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27.xml" ContentType="application/vnd.openxmlformats-officedocument.drawing+xml"/>
  <Override PartName="/xl/tables/table26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drawings/drawing28.xml" ContentType="application/vnd.openxmlformats-officedocument.drawing+xml"/>
  <Override PartName="/xl/tables/table27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drawings/drawing29.xml" ContentType="application/vnd.openxmlformats-officedocument.drawing+xml"/>
  <Override PartName="/xl/tables/table28.xml" ContentType="application/vnd.openxmlformats-officedocument.spreadsheetml.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30.xml" ContentType="application/vnd.openxmlformats-officedocument.drawing+xml"/>
  <Override PartName="/xl/tables/table29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drawings/drawing31.xml" ContentType="application/vnd.openxmlformats-officedocument.drawing+xml"/>
  <Override PartName="/xl/tables/table30.xml" ContentType="application/vnd.openxmlformats-officedocument.spreadsheetml.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drawings/drawing32.xml" ContentType="application/vnd.openxmlformats-officedocument.drawing+xml"/>
  <Override PartName="/xl/tables/table31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33.xml" ContentType="application/vnd.openxmlformats-officedocument.drawing+xml"/>
  <Override PartName="/xl/tables/table32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34.xml" ContentType="application/vnd.openxmlformats-officedocument.drawing+xml"/>
  <Override PartName="/xl/tables/table33.xml" ContentType="application/vnd.openxmlformats-officedocument.spreadsheetml.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35.xml" ContentType="application/vnd.openxmlformats-officedocument.drawing+xml"/>
  <Override PartName="/xl/tables/table34.xml" ContentType="application/vnd.openxmlformats-officedocument.spreadsheetml.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36.xml" ContentType="application/vnd.openxmlformats-officedocument.drawing+xml"/>
  <Override PartName="/xl/tables/table35.xml" ContentType="application/vnd.openxmlformats-officedocument.spreadsheetml.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37.xml" ContentType="application/vnd.openxmlformats-officedocument.drawing+xml"/>
  <Override PartName="/xl/tables/table36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38.xml" ContentType="application/vnd.openxmlformats-officedocument.drawing+xml"/>
  <Override PartName="/xl/tables/table37.xml" ContentType="application/vnd.openxmlformats-officedocument.spreadsheetml.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39.xml" ContentType="application/vnd.openxmlformats-officedocument.drawing+xml"/>
  <Override PartName="/xl/tables/table38.xml" ContentType="application/vnd.openxmlformats-officedocument.spreadsheetml.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drawings/drawing40.xml" ContentType="application/vnd.openxmlformats-officedocument.drawing+xml"/>
  <Override PartName="/xl/tables/table39.xml" ContentType="application/vnd.openxmlformats-officedocument.spreadsheetml.tab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41.xml" ContentType="application/vnd.openxmlformats-officedocument.drawing+xml"/>
  <Override PartName="/xl/tables/table40.xml" ContentType="application/vnd.openxmlformats-officedocument.spreadsheetml.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42.xml" ContentType="application/vnd.openxmlformats-officedocument.drawing+xml"/>
  <Override PartName="/xl/tables/table41.xml" ContentType="application/vnd.openxmlformats-officedocument.spreadsheetml.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43.xml" ContentType="application/vnd.openxmlformats-officedocument.drawing+xml"/>
  <Override PartName="/xl/tables/table42.xml" ContentType="application/vnd.openxmlformats-officedocument.spreadsheetml.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drawings/drawing44.xml" ContentType="application/vnd.openxmlformats-officedocument.drawing+xml"/>
  <Override PartName="/xl/tables/table43.xml" ContentType="application/vnd.openxmlformats-officedocument.spreadsheetml.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45.xml" ContentType="application/vnd.openxmlformats-officedocument.drawing+xml"/>
  <Override PartName="/xl/tables/table44.xml" ContentType="application/vnd.openxmlformats-officedocument.spreadsheetml.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46.xml" ContentType="application/vnd.openxmlformats-officedocument.drawing+xml"/>
  <Override PartName="/xl/tables/table45.xml" ContentType="application/vnd.openxmlformats-officedocument.spreadsheetml.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drawings/drawing47.xml" ContentType="application/vnd.openxmlformats-officedocument.drawing+xml"/>
  <Override PartName="/xl/tables/table46.xml" ContentType="application/vnd.openxmlformats-officedocument.spreadsheetml.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drawings/drawing48.xml" ContentType="application/vnd.openxmlformats-officedocument.drawing+xml"/>
  <Override PartName="/xl/tables/table47.xml" ContentType="application/vnd.openxmlformats-officedocument.spreadsheetml.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drawings/drawing49.xml" ContentType="application/vnd.openxmlformats-officedocument.drawing+xml"/>
  <Override PartName="/xl/tables/table48.xml" ContentType="application/vnd.openxmlformats-officedocument.spreadsheetml.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drawings/drawing50.xml" ContentType="application/vnd.openxmlformats-officedocument.drawing+xml"/>
  <Override PartName="/xl/tables/table49.xml" ContentType="application/vnd.openxmlformats-officedocument.spreadsheetml.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drawings/drawing51.xml" ContentType="application/vnd.openxmlformats-officedocument.drawing+xml"/>
  <Override PartName="/xl/tables/table50.xml" ContentType="application/vnd.openxmlformats-officedocument.spreadsheetml.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52.xml" ContentType="application/vnd.openxmlformats-officedocument.drawing+xml"/>
  <Override PartName="/xl/tables/table51.xml" ContentType="application/vnd.openxmlformats-officedocument.spreadsheetml.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drawings/drawing53.xml" ContentType="application/vnd.openxmlformats-officedocument.drawing+xml"/>
  <Override PartName="/xl/tables/table52.xml" ContentType="application/vnd.openxmlformats-officedocument.spreadsheetml.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drawings/drawing54.xml" ContentType="application/vnd.openxmlformats-officedocument.drawing+xml"/>
  <Override PartName="/xl/tables/table53.xml" ContentType="application/vnd.openxmlformats-officedocument.spreadsheetml.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drawings/drawing55.xml" ContentType="application/vnd.openxmlformats-officedocument.drawing+xml"/>
  <Override PartName="/xl/tables/table54.xml" ContentType="application/vnd.openxmlformats-officedocument.spreadsheetml.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drawings/drawing56.xml" ContentType="application/vnd.openxmlformats-officedocument.drawing+xml"/>
  <Override PartName="/xl/tables/table55.xml" ContentType="application/vnd.openxmlformats-officedocument.spreadsheetml.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drawings/drawing57.xml" ContentType="application/vnd.openxmlformats-officedocument.drawing+xml"/>
  <Override PartName="/xl/tables/table56.xml" ContentType="application/vnd.openxmlformats-officedocument.spreadsheetml.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0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mytro\Downloads\"/>
    </mc:Choice>
  </mc:AlternateContent>
  <xr:revisionPtr revIDLastSave="60" documentId="13_ncr:1_{21077332-DAA4-4402-ACA1-9D579E676B79}" xr6:coauthVersionLast="47" xr6:coauthVersionMax="47" xr10:uidLastSave="{39B39B16-382D-4A6B-8A33-2B159195421D}"/>
  <bookViews>
    <workbookView xWindow="-108" yWindow="-108" windowWidth="23256" windowHeight="12576" tabRatio="893" activeTab="45" xr2:uid="{00000000-000D-0000-FFFF-FFFF00000000}"/>
  </bookViews>
  <sheets>
    <sheet name="Main" sheetId="59" r:id="rId1"/>
    <sheet name="Arts &amp; Humanities" sheetId="58" r:id="rId2"/>
    <sheet name="Archaeology" sheetId="6" r:id="rId3"/>
    <sheet name="Architecture" sheetId="7" r:id="rId4"/>
    <sheet name="Art &amp; Design" sheetId="8" r:id="rId5"/>
    <sheet name="Classics" sheetId="60" r:id="rId6"/>
    <sheet name="English Language" sheetId="24" r:id="rId7"/>
    <sheet name="History$" sheetId="27" r:id="rId8"/>
    <sheet name="Linguistics" sheetId="30" r:id="rId9"/>
    <sheet name="Modern Languages" sheetId="34" r:id="rId10"/>
    <sheet name="Performing Arts" sheetId="36" r:id="rId11"/>
    <sheet name="Philosophy" sheetId="38" r:id="rId12"/>
    <sheet name="Theology" sheetId="46" r:id="rId13"/>
    <sheet name="Engineering &amp; Technology" sheetId="57" r:id="rId14"/>
    <sheet name="Computer Science" sheetId="13" r:id="rId15"/>
    <sheet name="Engineering - Chemical" sheetId="19" r:id="rId16"/>
    <sheet name="Engineering - Civil" sheetId="20" r:id="rId17"/>
    <sheet name="Engineering - Electrical" sheetId="49" r:id="rId18"/>
    <sheet name="Engineering - Mechanical" sheetId="22" r:id="rId19"/>
    <sheet name="Engineering - Mineral" sheetId="23" r:id="rId20"/>
    <sheet name="Engineering - Petroleum" sheetId="65" r:id="rId21"/>
    <sheet name="Life Sciences &amp; Medicine" sheetId="56" r:id="rId22"/>
    <sheet name="Agriculture" sheetId="3" r:id="rId23"/>
    <sheet name="Anatomy" sheetId="4" r:id="rId24"/>
    <sheet name="Biological" sheetId="9" r:id="rId25"/>
    <sheet name="Dentistry" sheetId="14" r:id="rId26"/>
    <sheet name="Medicine" sheetId="32" r:id="rId27"/>
    <sheet name="Nursing" sheetId="35" r:id="rId28"/>
    <sheet name="Pharmacy" sheetId="37" r:id="rId29"/>
    <sheet name="Psychology" sheetId="41" r:id="rId30"/>
    <sheet name="Veterinary Science" sheetId="47" r:id="rId31"/>
    <sheet name="Natural Sciences" sheetId="55" r:id="rId32"/>
    <sheet name="Chemistry" sheetId="11" r:id="rId33"/>
    <sheet name="Earth &amp; Marine Sciences" sheetId="16" r:id="rId34"/>
    <sheet name="Environmental Sciences" sheetId="25" r:id="rId35"/>
    <sheet name="Geography" sheetId="26" r:id="rId36"/>
    <sheet name="Geology" sheetId="66" r:id="rId37"/>
    <sheet name="Geophysics" sheetId="67" r:id="rId38"/>
    <sheet name="Materials Science" sheetId="33" r:id="rId39"/>
    <sheet name="Mathematics" sheetId="48" r:id="rId40"/>
    <sheet name="Physics" sheetId="39" r:id="rId41"/>
    <sheet name="Social Sciences &amp; Management" sheetId="54" r:id="rId42"/>
    <sheet name="Accounting" sheetId="2" r:id="rId43"/>
    <sheet name="Anthropology" sheetId="5" r:id="rId44"/>
    <sheet name="Business" sheetId="10" r:id="rId45"/>
    <sheet name="Communication" sheetId="12" r:id="rId46"/>
    <sheet name="Development Studies" sheetId="15" r:id="rId47"/>
    <sheet name="Economics &amp; Econometrics" sheetId="17" r:id="rId48"/>
    <sheet name="Education" sheetId="50" r:id="rId49"/>
    <sheet name="Hospitality" sheetId="28" r:id="rId50"/>
    <sheet name="Law" sheetId="29" r:id="rId51"/>
    <sheet name="Library" sheetId="61" r:id="rId52"/>
    <sheet name="Politics" sheetId="40" r:id="rId53"/>
    <sheet name="Social Policy" sheetId="42" r:id="rId54"/>
    <sheet name="Sociology" sheetId="43" r:id="rId55"/>
    <sheet name="Sports-related Subjects" sheetId="44" r:id="rId56"/>
    <sheet name="Statistics" sheetId="45" r:id="rId57"/>
  </sheets>
  <externalReferences>
    <externalReference r:id="rId58"/>
    <externalReference r:id="rId59"/>
  </externalReferences>
  <definedNames>
    <definedName name="AcademicWeight">[1]Results!$G$6</definedName>
    <definedName name="AcLookup">[1]Results!$T$10</definedName>
    <definedName name="AResults">[2]!AcResults[#Data]</definedName>
    <definedName name="CalcHeaders">'[2]calculations (old)'!$A$1:$BL$1</definedName>
    <definedName name="Calculations">'[2]calculations (old)'!$A$1:$BL$770</definedName>
    <definedName name="CitationsWeight">[1]Results!$G$8</definedName>
    <definedName name="CompressionCitations">[1]Results!$T$7</definedName>
    <definedName name="CompressionFunction">[1]Results!$T$6</definedName>
    <definedName name="dampingOn">[2]SETUP!$C$2</definedName>
    <definedName name="DataID">'[1]2016 Data'!$C:$C</definedName>
    <definedName name="DataSubject">'[1]2016 Data'!$B:$B</definedName>
    <definedName name="DeltaClean">[2]SETUP!$C$6</definedName>
    <definedName name="DirectPaperWeight">[1]Results!$R$7</definedName>
    <definedName name="embargoText">[2]SETUP!$C$4</definedName>
    <definedName name="EmNew">[1]Results!$T$14</definedName>
    <definedName name="EmployerWeight">[1]Results!$G$7</definedName>
    <definedName name="facPubAvgs">[2]SETUP!$B$140:$F$140</definedName>
    <definedName name="FacultyCode">[1]Results!$D$9</definedName>
    <definedName name="Final">[2]SETUP!$C$7</definedName>
    <definedName name="HandicapBoost">[1]Results!$V$11</definedName>
    <definedName name="HandicapLimitAC">[1]Results!$R$6</definedName>
    <definedName name="HandicapLimitEM">[1]Results!$T$8</definedName>
    <definedName name="HWeight">[1]Results!$G$9</definedName>
    <definedName name="indicatorLimit">[2]SETUP!$C$86</definedName>
    <definedName name="launch_date">[1]Results!$V$10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onHandicap">[1]Results!$V$9</definedName>
    <definedName name="OutlierInterval">[1]Results!$R$8</definedName>
    <definedName name="OverallEmp">[1]Results!$T$5</definedName>
    <definedName name="PrevData">[2]DAMPING!$D$1</definedName>
    <definedName name="PrevHeadings">[2]DAMPING!$D$3</definedName>
    <definedName name="PrevID">[2]DAMPING!$D$2</definedName>
    <definedName name="range2Limit">[2]SETUP!$C$81</definedName>
    <definedName name="range2Size">[2]SETUP!$C$80</definedName>
    <definedName name="RangeBreak">[1]Results!$R$10</definedName>
    <definedName name="RangeCap">[1]Results!$R$11</definedName>
    <definedName name="rangeLimit">[2]SETUP!$C$79</definedName>
    <definedName name="RangeSize">[1]Results!$R$12</definedName>
    <definedName name="RankedCount">[1]Results!$D$11</definedName>
    <definedName name="rankLimit">[2]SETUP!$C$77</definedName>
    <definedName name="releaseDate">[2]SETUP!$C$3</definedName>
    <definedName name="ResultCap">[1]Results!$R$13</definedName>
    <definedName name="Scalar">[1]Results!$R$14</definedName>
    <definedName name="scopusFacultyArea">[2]SCOPUS!$Q$1:$Q$34562</definedName>
    <definedName name="scopusFacultyCites">[2]SCOPUS!$O$1:$O$34562</definedName>
    <definedName name="scopusFacultyID">[2]SCOPUS!$L$1:$L$34562</definedName>
    <definedName name="scopusFacultyPapers">[2]SCOPUS!$P$1:$P$34562</definedName>
    <definedName name="scoreLimit">[2]SETUP!$C$82</definedName>
    <definedName name="SubjectCode">[1]Results!$D$6</definedName>
    <definedName name="SubjectID">[1]Results!$D$5</definedName>
    <definedName name="SurveyThreshold">[1]Results!$R$5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<sst xmlns="http://schemas.openxmlformats.org/spreadsheetml/2006/main" count="211647" uniqueCount="2661">
  <si>
    <t>QS World University Rankings By Subject 2022</t>
  </si>
  <si>
    <t>Arts &amp; Humanities</t>
  </si>
  <si>
    <t>Engineering &amp; Technology</t>
  </si>
  <si>
    <t>Life Sciences &amp; Medicine</t>
  </si>
  <si>
    <t>Natural Sciences</t>
  </si>
  <si>
    <t>Social Sciences &amp; Management</t>
  </si>
  <si>
    <t>Archaeology</t>
  </si>
  <si>
    <t>Computer Science</t>
  </si>
  <si>
    <t>Agriculture</t>
  </si>
  <si>
    <t>Chemistry</t>
  </si>
  <si>
    <t>Accounting &amp; Finance</t>
  </si>
  <si>
    <t>Architecture / Built Environment</t>
  </si>
  <si>
    <t>Engineering - Chemical</t>
  </si>
  <si>
    <t>Anatomy &amp; Physiology</t>
  </si>
  <si>
    <t>Earth &amp; Marine Science</t>
  </si>
  <si>
    <t>Anthropology</t>
  </si>
  <si>
    <t>Art &amp; Design</t>
  </si>
  <si>
    <t>Engineering - Civil &amp; Structural</t>
  </si>
  <si>
    <t>Biological Sciences</t>
  </si>
  <si>
    <t>Environmental Sciences</t>
  </si>
  <si>
    <t>Business &amp; Management Studies</t>
  </si>
  <si>
    <t>Classics &amp; Ancient History</t>
  </si>
  <si>
    <t>Engineering - Electrical &amp; Electronic</t>
  </si>
  <si>
    <t>Dentistry</t>
  </si>
  <si>
    <t>Geography</t>
  </si>
  <si>
    <t>Communication &amp; Media Studies</t>
  </si>
  <si>
    <t>English Language &amp; Literature</t>
  </si>
  <si>
    <t>Engineering - Mechanical, Aeronautical &amp; Manufacturing</t>
  </si>
  <si>
    <t>Medicine</t>
  </si>
  <si>
    <t>Geology</t>
  </si>
  <si>
    <t>Development Studies</t>
  </si>
  <si>
    <t>History</t>
  </si>
  <si>
    <t>Engineering - Mineral &amp; Mining</t>
  </si>
  <si>
    <t>Nursing</t>
  </si>
  <si>
    <t>Geophysics</t>
  </si>
  <si>
    <t>Economics &amp; Econometrics</t>
  </si>
  <si>
    <t>Linguistics</t>
  </si>
  <si>
    <t>Engineering - Petroleum</t>
  </si>
  <si>
    <t>Pharmacy &amp; Pharmacology</t>
  </si>
  <si>
    <t>Materials Science</t>
  </si>
  <si>
    <t>Education</t>
  </si>
  <si>
    <t>Modern Languages</t>
  </si>
  <si>
    <t>Psychology</t>
  </si>
  <si>
    <t>Mathematics</t>
  </si>
  <si>
    <t>Hospitality &amp; Leisure Management</t>
  </si>
  <si>
    <t>Performing Arts</t>
  </si>
  <si>
    <t>Veterinary Science</t>
  </si>
  <si>
    <t>Physics &amp; Astronomy</t>
  </si>
  <si>
    <t>Law</t>
  </si>
  <si>
    <t>Philosophy</t>
  </si>
  <si>
    <t xml:space="preserve">Library &amp; Information Management </t>
  </si>
  <si>
    <t>Theology, Divinity &amp; Religious Studies</t>
  </si>
  <si>
    <t>Politics</t>
  </si>
  <si>
    <t>Social Policy &amp; Administration</t>
  </si>
  <si>
    <t>Sociology</t>
  </si>
  <si>
    <t>Sports-Related Subjects</t>
  </si>
  <si>
    <t>*Click on a subject name to go to the table</t>
  </si>
  <si>
    <t>Statistics &amp; Operational Research</t>
  </si>
  <si>
    <t>&gt; Online Results</t>
  </si>
  <si>
    <t>https://www.topuniversities.com/subject-rankings/2022</t>
  </si>
  <si>
    <t>&gt; Methodology</t>
  </si>
  <si>
    <t>https://support.qs.com/hc/en-gb/articles/4410488025106-QS-World-University-Rankings-by-Subject</t>
  </si>
  <si>
    <t>© QS Quacquarelli Symonds Limited 1994 - 2022. All rights reserved.
Contact:  https://support.qs.com/hc/en-gb/requests/new</t>
  </si>
  <si>
    <t>QS World University Rankings by Faculty Area</t>
  </si>
  <si>
    <t>Institutions Considered</t>
  </si>
  <si>
    <t>Weightings</t>
  </si>
  <si>
    <t>Academic</t>
  </si>
  <si>
    <t>Employer</t>
  </si>
  <si>
    <t>Citations</t>
  </si>
  <si>
    <t>H</t>
  </si>
  <si>
    <t>IRN</t>
  </si>
  <si>
    <t>Top 500 Universities - Arts &amp; Humanities</t>
  </si>
  <si>
    <t>2022</t>
  </si>
  <si>
    <t>2021</t>
  </si>
  <si>
    <t>Institution</t>
  </si>
  <si>
    <t>Location</t>
  </si>
  <si>
    <t>International</t>
  </si>
  <si>
    <t>Score</t>
  </si>
  <si>
    <t xml:space="preserve">1  </t>
  </si>
  <si>
    <t>University of Oxford</t>
  </si>
  <si>
    <t>United Kingdom</t>
  </si>
  <si>
    <t xml:space="preserve">2  </t>
  </si>
  <si>
    <t xml:space="preserve">3  </t>
  </si>
  <si>
    <t>University of Cambridge</t>
  </si>
  <si>
    <t>Harvard University</t>
  </si>
  <si>
    <t>United States</t>
  </si>
  <si>
    <t xml:space="preserve">4  </t>
  </si>
  <si>
    <t>4=</t>
  </si>
  <si>
    <t>University of California, Berkeley (UCB)</t>
  </si>
  <si>
    <t xml:space="preserve">5  </t>
  </si>
  <si>
    <t xml:space="preserve">6  </t>
  </si>
  <si>
    <t>Stanford University</t>
  </si>
  <si>
    <t>Yale University</t>
  </si>
  <si>
    <t xml:space="preserve">7  </t>
  </si>
  <si>
    <t xml:space="preserve">10  </t>
  </si>
  <si>
    <t>Columbia University</t>
  </si>
  <si>
    <t xml:space="preserve">8  </t>
  </si>
  <si>
    <t>New York University (NYU)</t>
  </si>
  <si>
    <t>9=</t>
  </si>
  <si>
    <t xml:space="preserve">11  </t>
  </si>
  <si>
    <t>The University of Edinburgh</t>
  </si>
  <si>
    <t xml:space="preserve">9  </t>
  </si>
  <si>
    <t>University of California, Los Angeles (UCLA)</t>
  </si>
  <si>
    <t xml:space="preserve">12  </t>
  </si>
  <si>
    <t>UCL</t>
  </si>
  <si>
    <t xml:space="preserve">15  </t>
  </si>
  <si>
    <t>National University of Singapore (NUS)</t>
  </si>
  <si>
    <t>Singapore</t>
  </si>
  <si>
    <t>13=</t>
  </si>
  <si>
    <t xml:space="preserve">Massachusetts Institute of Technology (MIT) </t>
  </si>
  <si>
    <t>University of Chicago</t>
  </si>
  <si>
    <t>Princeton University</t>
  </si>
  <si>
    <t>16=</t>
  </si>
  <si>
    <t xml:space="preserve">18  </t>
  </si>
  <si>
    <t>The University of Melbourne</t>
  </si>
  <si>
    <t>Australia</t>
  </si>
  <si>
    <t xml:space="preserve">17  </t>
  </si>
  <si>
    <t>University of Toronto</t>
  </si>
  <si>
    <t>Canada</t>
  </si>
  <si>
    <t xml:space="preserve">16  </t>
  </si>
  <si>
    <t>The London School of Economics and Political Science (LSE)</t>
  </si>
  <si>
    <t xml:space="preserve">19  </t>
  </si>
  <si>
    <t>Humboldt-Universität zu Berlin</t>
  </si>
  <si>
    <t>Germany</t>
  </si>
  <si>
    <t xml:space="preserve">20  </t>
  </si>
  <si>
    <t>27=</t>
  </si>
  <si>
    <t>The University of Hong Kong</t>
  </si>
  <si>
    <t>Hong Kong SAR</t>
  </si>
  <si>
    <t xml:space="preserve">21  </t>
  </si>
  <si>
    <t xml:space="preserve">26  </t>
  </si>
  <si>
    <t>University of Amsterdam</t>
  </si>
  <si>
    <t>Netherlands</t>
  </si>
  <si>
    <t xml:space="preserve">22  </t>
  </si>
  <si>
    <t xml:space="preserve">23  </t>
  </si>
  <si>
    <t>The University of Sydney</t>
  </si>
  <si>
    <t>23=</t>
  </si>
  <si>
    <t xml:space="preserve">34  </t>
  </si>
  <si>
    <t>Sorbonne University</t>
  </si>
  <si>
    <t>France</t>
  </si>
  <si>
    <t>The University of Tokyo</t>
  </si>
  <si>
    <t>Japan</t>
  </si>
  <si>
    <t xml:space="preserve">25  </t>
  </si>
  <si>
    <t>The Australian National University</t>
  </si>
  <si>
    <t>31=</t>
  </si>
  <si>
    <t xml:space="preserve">Université Paris 1 Panthéon-Sorbonne </t>
  </si>
  <si>
    <t xml:space="preserve">27  </t>
  </si>
  <si>
    <t xml:space="preserve">30  </t>
  </si>
  <si>
    <t>King's College London</t>
  </si>
  <si>
    <t xml:space="preserve">28  </t>
  </si>
  <si>
    <t>24=</t>
  </si>
  <si>
    <t>Freie Universitaet Berlin</t>
  </si>
  <si>
    <t xml:space="preserve">29  </t>
  </si>
  <si>
    <t>University of Michigan-Ann Arbor</t>
  </si>
  <si>
    <t>University of British Columbia</t>
  </si>
  <si>
    <t xml:space="preserve">35  </t>
  </si>
  <si>
    <t>Leiden University</t>
  </si>
  <si>
    <t>University of Pennsylvania</t>
  </si>
  <si>
    <t xml:space="preserve">33  </t>
  </si>
  <si>
    <t>Universidad Nacional Autónoma de México  (UNAM)</t>
  </si>
  <si>
    <t>Mexico</t>
  </si>
  <si>
    <t xml:space="preserve">43  </t>
  </si>
  <si>
    <t>The Chinese University of Hong Kong (CUHK)</t>
  </si>
  <si>
    <t xml:space="preserve">41  </t>
  </si>
  <si>
    <t>Nanyang Technological University, Singapore (NTU)</t>
  </si>
  <si>
    <t xml:space="preserve">36  </t>
  </si>
  <si>
    <t>Cornell University</t>
  </si>
  <si>
    <t>37=</t>
  </si>
  <si>
    <t>McGill University</t>
  </si>
  <si>
    <t xml:space="preserve">38  </t>
  </si>
  <si>
    <t>Seoul National University</t>
  </si>
  <si>
    <t>South Korea</t>
  </si>
  <si>
    <t xml:space="preserve">39  </t>
  </si>
  <si>
    <t xml:space="preserve">65  </t>
  </si>
  <si>
    <t>Sapienza University of Rome</t>
  </si>
  <si>
    <t>Italy</t>
  </si>
  <si>
    <t xml:space="preserve">40  </t>
  </si>
  <si>
    <t>49=</t>
  </si>
  <si>
    <t>Ludwig-Maximilians-Universität München</t>
  </si>
  <si>
    <t>45=</t>
  </si>
  <si>
    <t>Durham University</t>
  </si>
  <si>
    <t xml:space="preserve">42  </t>
  </si>
  <si>
    <t>Monash University</t>
  </si>
  <si>
    <t>43=</t>
  </si>
  <si>
    <t>36=</t>
  </si>
  <si>
    <t>Peking University</t>
  </si>
  <si>
    <t>China (Mainland)</t>
  </si>
  <si>
    <t>47=</t>
  </si>
  <si>
    <t>University of Vienna</t>
  </si>
  <si>
    <t>Austria</t>
  </si>
  <si>
    <t xml:space="preserve">45  </t>
  </si>
  <si>
    <t>The University of Manchester</t>
  </si>
  <si>
    <t>46=</t>
  </si>
  <si>
    <t xml:space="preserve">66  </t>
  </si>
  <si>
    <t>KU Leuven</t>
  </si>
  <si>
    <t>Belgium</t>
  </si>
  <si>
    <t>53=</t>
  </si>
  <si>
    <t>The University of New South Wales (UNSW Sydney)</t>
  </si>
  <si>
    <t>59=</t>
  </si>
  <si>
    <t>Trinity College Dublin, The University of Dublin</t>
  </si>
  <si>
    <t>Ireland</t>
  </si>
  <si>
    <t xml:space="preserve">49  </t>
  </si>
  <si>
    <t>University of St Andrews</t>
  </si>
  <si>
    <t xml:space="preserve">50  </t>
  </si>
  <si>
    <t>University of Texas at Austin</t>
  </si>
  <si>
    <t>51=</t>
  </si>
  <si>
    <t>Duke University</t>
  </si>
  <si>
    <t>Lomonosov Moscow State University</t>
  </si>
  <si>
    <t>Russia</t>
  </si>
  <si>
    <t xml:space="preserve">53  </t>
  </si>
  <si>
    <t>Alma Mater Studiorum - University of Bologna</t>
  </si>
  <si>
    <t>54=</t>
  </si>
  <si>
    <t>The University of Warwick</t>
  </si>
  <si>
    <t>Universidad de Buenos Aires (UBA)</t>
  </si>
  <si>
    <t>Argentina</t>
  </si>
  <si>
    <t xml:space="preserve">58  </t>
  </si>
  <si>
    <t>University of Leeds</t>
  </si>
  <si>
    <t xml:space="preserve">57  </t>
  </si>
  <si>
    <t>Tsinghua University</t>
  </si>
  <si>
    <t>58=</t>
  </si>
  <si>
    <t>67=</t>
  </si>
  <si>
    <t>Complutense University of Madrid</t>
  </si>
  <si>
    <t>Spain</t>
  </si>
  <si>
    <t>Kyoto University</t>
  </si>
  <si>
    <t>University of Helsinki</t>
  </si>
  <si>
    <t>Finland</t>
  </si>
  <si>
    <t xml:space="preserve">61  </t>
  </si>
  <si>
    <t>62=</t>
  </si>
  <si>
    <t>Waseda University</t>
  </si>
  <si>
    <t xml:space="preserve">62  </t>
  </si>
  <si>
    <t xml:space="preserve">130  </t>
  </si>
  <si>
    <t>Université PSL</t>
  </si>
  <si>
    <t>63=</t>
  </si>
  <si>
    <t>Ruprecht-Karls-Universität Heidelberg</t>
  </si>
  <si>
    <t>72=</t>
  </si>
  <si>
    <t>University of Copenhagen</t>
  </si>
  <si>
    <t>Denmark</t>
  </si>
  <si>
    <t>Brown University</t>
  </si>
  <si>
    <t>University of Glasgow</t>
  </si>
  <si>
    <t xml:space="preserve">67  </t>
  </si>
  <si>
    <t xml:space="preserve">44  </t>
  </si>
  <si>
    <t xml:space="preserve">SOAS University of London </t>
  </si>
  <si>
    <t>68=</t>
  </si>
  <si>
    <t>79=</t>
  </si>
  <si>
    <t>The University of Auckland</t>
  </si>
  <si>
    <t>New Zealand</t>
  </si>
  <si>
    <t>Universidade de São Paulo</t>
  </si>
  <si>
    <t>Brazil</t>
  </si>
  <si>
    <t>70=</t>
  </si>
  <si>
    <t>Pontificia Universidad Católica de Chile (UC)</t>
  </si>
  <si>
    <t>Chile</t>
  </si>
  <si>
    <t xml:space="preserve">70  </t>
  </si>
  <si>
    <t>University of Southern California</t>
  </si>
  <si>
    <t xml:space="preserve">71  </t>
  </si>
  <si>
    <t>University of Birmingham</t>
  </si>
  <si>
    <t xml:space="preserve">78  </t>
  </si>
  <si>
    <t>University of York</t>
  </si>
  <si>
    <t xml:space="preserve">74  </t>
  </si>
  <si>
    <t>93=</t>
  </si>
  <si>
    <t>Delft University of Technology</t>
  </si>
  <si>
    <t xml:space="preserve">75  </t>
  </si>
  <si>
    <t>84=</t>
  </si>
  <si>
    <t>National Taiwan University (NTU)</t>
  </si>
  <si>
    <t>Taiwan</t>
  </si>
  <si>
    <t>76=</t>
  </si>
  <si>
    <t>City University of New York</t>
  </si>
  <si>
    <t>86=</t>
  </si>
  <si>
    <t>Eberhard Karls Universität Tübingen</t>
  </si>
  <si>
    <t>Fudan University</t>
  </si>
  <si>
    <t>Victoria University of Wellington</t>
  </si>
  <si>
    <t>80=</t>
  </si>
  <si>
    <t>Georgetown University</t>
  </si>
  <si>
    <t>Universitat de Barcelona</t>
  </si>
  <si>
    <t>82=</t>
  </si>
  <si>
    <t>Lancaster University</t>
  </si>
  <si>
    <t xml:space="preserve">82  </t>
  </si>
  <si>
    <t>Queen Mary University of London</t>
  </si>
  <si>
    <t>105=</t>
  </si>
  <si>
    <t>Universiti Malaya (UM)</t>
  </si>
  <si>
    <t>Malaysia</t>
  </si>
  <si>
    <t>100=</t>
  </si>
  <si>
    <t>Utrecht University</t>
  </si>
  <si>
    <t>89=</t>
  </si>
  <si>
    <t>Indiana University Bloomington</t>
  </si>
  <si>
    <t xml:space="preserve">77  </t>
  </si>
  <si>
    <t>Korea University</t>
  </si>
  <si>
    <t>96=</t>
  </si>
  <si>
    <t>The University of Queensland</t>
  </si>
  <si>
    <t xml:space="preserve">81  </t>
  </si>
  <si>
    <t>University of Wisconsin-Madison</t>
  </si>
  <si>
    <t>90=</t>
  </si>
  <si>
    <t xml:space="preserve">112  </t>
  </si>
  <si>
    <t>University of Oslo</t>
  </si>
  <si>
    <t>Norway</t>
  </si>
  <si>
    <t>Yonsei University</t>
  </si>
  <si>
    <t>92=</t>
  </si>
  <si>
    <t>113=</t>
  </si>
  <si>
    <t>HSE University</t>
  </si>
  <si>
    <t>University College Dublin</t>
  </si>
  <si>
    <t>94=</t>
  </si>
  <si>
    <t>Northwestern University</t>
  </si>
  <si>
    <t xml:space="preserve">110  </t>
  </si>
  <si>
    <t>The University of Exeter</t>
  </si>
  <si>
    <t>102=</t>
  </si>
  <si>
    <t>Carnegie Mellon University</t>
  </si>
  <si>
    <t>116=</t>
  </si>
  <si>
    <t>University of Geneva</t>
  </si>
  <si>
    <t>Switzerland</t>
  </si>
  <si>
    <t xml:space="preserve">98  </t>
  </si>
  <si>
    <t>Johns Hopkins University</t>
  </si>
  <si>
    <t>99=</t>
  </si>
  <si>
    <t xml:space="preserve">111  </t>
  </si>
  <si>
    <t>Aarhus University</t>
  </si>
  <si>
    <t>RMIT University</t>
  </si>
  <si>
    <t xml:space="preserve">83  </t>
  </si>
  <si>
    <t>Rutgers University–New Brunswick</t>
  </si>
  <si>
    <t>91=</t>
  </si>
  <si>
    <t>University of Bristol</t>
  </si>
  <si>
    <t xml:space="preserve">103  </t>
  </si>
  <si>
    <t>124=</t>
  </si>
  <si>
    <t>Politecnico di Milano</t>
  </si>
  <si>
    <t>104=</t>
  </si>
  <si>
    <t xml:space="preserve">88  </t>
  </si>
  <si>
    <t>University of California, San Diego (UCSD)</t>
  </si>
  <si>
    <t>118=</t>
  </si>
  <si>
    <t>University of Washington</t>
  </si>
  <si>
    <t>106=</t>
  </si>
  <si>
    <t>107=</t>
  </si>
  <si>
    <t>Albert-Ludwigs-Universitaet Freiburg</t>
  </si>
  <si>
    <t>The University of Sheffield</t>
  </si>
  <si>
    <t>108=</t>
  </si>
  <si>
    <t xml:space="preserve">134  </t>
  </si>
  <si>
    <t>ETH Zurich - Swiss Federal Institute of Technology</t>
  </si>
  <si>
    <t>132=</t>
  </si>
  <si>
    <t>Stockholm University</t>
  </si>
  <si>
    <t>Sweden</t>
  </si>
  <si>
    <t>152=</t>
  </si>
  <si>
    <t>Universitat Autònoma de Barcelona</t>
  </si>
  <si>
    <t>111=</t>
  </si>
  <si>
    <t>Boston University</t>
  </si>
  <si>
    <t>University of Zurich</t>
  </si>
  <si>
    <t xml:space="preserve">113  </t>
  </si>
  <si>
    <t>128=</t>
  </si>
  <si>
    <t>Goethe-University Frankfurt am Main</t>
  </si>
  <si>
    <t xml:space="preserve">114  </t>
  </si>
  <si>
    <t>Macquarie University</t>
  </si>
  <si>
    <t xml:space="preserve">115  </t>
  </si>
  <si>
    <t>Saint Petersburg State University</t>
  </si>
  <si>
    <t>Pennsylvania State University</t>
  </si>
  <si>
    <t>137=</t>
  </si>
  <si>
    <t>University of Nottingham</t>
  </si>
  <si>
    <t xml:space="preserve">Ca' Foscari University of Venice </t>
  </si>
  <si>
    <t>Universidad de Chile</t>
  </si>
  <si>
    <t>120=</t>
  </si>
  <si>
    <t>The Ohio State University</t>
  </si>
  <si>
    <t xml:space="preserve">123  </t>
  </si>
  <si>
    <t xml:space="preserve">Université de Montréal </t>
  </si>
  <si>
    <t xml:space="preserve">122  </t>
  </si>
  <si>
    <t>University of Illinois at Urbana-Champaign</t>
  </si>
  <si>
    <t xml:space="preserve">104  </t>
  </si>
  <si>
    <t>University of Notre Dame</t>
  </si>
  <si>
    <t>Central European University</t>
  </si>
  <si>
    <t>Hungary</t>
  </si>
  <si>
    <t xml:space="preserve">69  </t>
  </si>
  <si>
    <t>The New School</t>
  </si>
  <si>
    <t/>
  </si>
  <si>
    <t>126=</t>
  </si>
  <si>
    <t>University of Technology Sydney</t>
  </si>
  <si>
    <t>178=</t>
  </si>
  <si>
    <t xml:space="preserve">University of Warsaw </t>
  </si>
  <si>
    <t>Poland</t>
  </si>
  <si>
    <t>Université catholique de Louvain (UCLouvain)</t>
  </si>
  <si>
    <t>149=</t>
  </si>
  <si>
    <t>University of Groningen</t>
  </si>
  <si>
    <t>The Hong Kong Polytechnic University</t>
  </si>
  <si>
    <t>-</t>
  </si>
  <si>
    <t>131=</t>
  </si>
  <si>
    <t>City University of Hong Kong</t>
  </si>
  <si>
    <t xml:space="preserve">109  </t>
  </si>
  <si>
    <t>University of North Carolina, Chapel Hill</t>
  </si>
  <si>
    <t xml:space="preserve">133  </t>
  </si>
  <si>
    <t>Ghent University</t>
  </si>
  <si>
    <t xml:space="preserve">143  </t>
  </si>
  <si>
    <t>University of Reading</t>
  </si>
  <si>
    <t>135=</t>
  </si>
  <si>
    <t xml:space="preserve">Beijing Normal University </t>
  </si>
  <si>
    <t>140=</t>
  </si>
  <si>
    <t>Lund University</t>
  </si>
  <si>
    <t>159=</t>
  </si>
  <si>
    <t>Newcastle University</t>
  </si>
  <si>
    <t>138=</t>
  </si>
  <si>
    <t>157=</t>
  </si>
  <si>
    <t>The University of Arizona</t>
  </si>
  <si>
    <t>University of Virginia</t>
  </si>
  <si>
    <t xml:space="preserve">144  </t>
  </si>
  <si>
    <t>Uppsala University</t>
  </si>
  <si>
    <t>141=</t>
  </si>
  <si>
    <t>Charles University</t>
  </si>
  <si>
    <t>Czech Republic</t>
  </si>
  <si>
    <t xml:space="preserve">131  </t>
  </si>
  <si>
    <t>Michigan State University</t>
  </si>
  <si>
    <t>143=</t>
  </si>
  <si>
    <t>98=</t>
  </si>
  <si>
    <t>Goldsmiths, University of London</t>
  </si>
  <si>
    <t>168=</t>
  </si>
  <si>
    <t>The University of Western Australia</t>
  </si>
  <si>
    <t>145=</t>
  </si>
  <si>
    <t xml:space="preserve">156  </t>
  </si>
  <si>
    <t>Al-Farabi Kazakh National University</t>
  </si>
  <si>
    <t>Kazakhstan</t>
  </si>
  <si>
    <t xml:space="preserve">142  </t>
  </si>
  <si>
    <t>Universidad Nacional de Colombia</t>
  </si>
  <si>
    <t>Colombia</t>
  </si>
  <si>
    <t>147=</t>
  </si>
  <si>
    <t>Keio University</t>
  </si>
  <si>
    <t>University of Liverpool</t>
  </si>
  <si>
    <t xml:space="preserve">149  </t>
  </si>
  <si>
    <t>University of Massachusetts Amherst</t>
  </si>
  <si>
    <t xml:space="preserve">150  </t>
  </si>
  <si>
    <t>Universidad Autónoma de Madrid</t>
  </si>
  <si>
    <t>151=</t>
  </si>
  <si>
    <t>University of California, Irvine</t>
  </si>
  <si>
    <t>University of Göttingen</t>
  </si>
  <si>
    <t>University of Pittsburgh</t>
  </si>
  <si>
    <t>154=</t>
  </si>
  <si>
    <t xml:space="preserve">139  </t>
  </si>
  <si>
    <t>Universidad de los Andes</t>
  </si>
  <si>
    <t>Universidade Estadual de Campinas (Unicamp)</t>
  </si>
  <si>
    <t>Universität Hamburg</t>
  </si>
  <si>
    <t>163=</t>
  </si>
  <si>
    <t>Università di Padova</t>
  </si>
  <si>
    <t xml:space="preserve">172  </t>
  </si>
  <si>
    <t>University of Hawaiʻi at Mānoa</t>
  </si>
  <si>
    <t>174=</t>
  </si>
  <si>
    <t>University of Milan</t>
  </si>
  <si>
    <t>185=</t>
  </si>
  <si>
    <t>York University</t>
  </si>
  <si>
    <t>161=</t>
  </si>
  <si>
    <t>University of California, Santa Barbara (UCSB)</t>
  </si>
  <si>
    <t>University of Maryland, College Park</t>
  </si>
  <si>
    <t>166=</t>
  </si>
  <si>
    <t>University of the Arts London</t>
  </si>
  <si>
    <t>164=</t>
  </si>
  <si>
    <t xml:space="preserve">173  </t>
  </si>
  <si>
    <t xml:space="preserve">Radboud University </t>
  </si>
  <si>
    <t>Royal Holloway University of London</t>
  </si>
  <si>
    <t xml:space="preserve">166  </t>
  </si>
  <si>
    <t>University of Cologne</t>
  </si>
  <si>
    <t>167=</t>
  </si>
  <si>
    <t>190=</t>
  </si>
  <si>
    <t>Arizona State University</t>
  </si>
  <si>
    <t xml:space="preserve">242  </t>
  </si>
  <si>
    <t>Chulalongkorn University</t>
  </si>
  <si>
    <t>Thailand</t>
  </si>
  <si>
    <t>182=</t>
  </si>
  <si>
    <t>Università Cattolica del Sacro Cuore</t>
  </si>
  <si>
    <t>170=</t>
  </si>
  <si>
    <t>Cardiff University</t>
  </si>
  <si>
    <t>Nanjing University</t>
  </si>
  <si>
    <t>Université Sorbonne Nouvelle Paris 3</t>
  </si>
  <si>
    <t>173=</t>
  </si>
  <si>
    <t>245=</t>
  </si>
  <si>
    <t>RUDN University</t>
  </si>
  <si>
    <t>195=</t>
  </si>
  <si>
    <t>The University of Adelaide</t>
  </si>
  <si>
    <t>175=</t>
  </si>
  <si>
    <t xml:space="preserve">162  </t>
  </si>
  <si>
    <t xml:space="preserve">Sciences Po </t>
  </si>
  <si>
    <t xml:space="preserve">165  </t>
  </si>
  <si>
    <t>Shanghai Jiao Tong University</t>
  </si>
  <si>
    <t>Tongji University</t>
  </si>
  <si>
    <t>Universidade Federal do Rio de Janeiro</t>
  </si>
  <si>
    <t>Zhejiang University</t>
  </si>
  <si>
    <t xml:space="preserve">180  </t>
  </si>
  <si>
    <t>University of Alberta</t>
  </si>
  <si>
    <t xml:space="preserve">181  </t>
  </si>
  <si>
    <t xml:space="preserve">189  </t>
  </si>
  <si>
    <t>Osaka University</t>
  </si>
  <si>
    <t>204=</t>
  </si>
  <si>
    <t>National Taiwan Normal University</t>
  </si>
  <si>
    <t xml:space="preserve">212  </t>
  </si>
  <si>
    <t>University of Bergen</t>
  </si>
  <si>
    <t xml:space="preserve">184  </t>
  </si>
  <si>
    <t>Hanyang University</t>
  </si>
  <si>
    <t xml:space="preserve">185  </t>
  </si>
  <si>
    <t>University of Otago</t>
  </si>
  <si>
    <t>186=</t>
  </si>
  <si>
    <t>Renmin (People's) University of China</t>
  </si>
  <si>
    <t>Universitat Pompeu Fabra (Barcelona)</t>
  </si>
  <si>
    <t xml:space="preserve">188  </t>
  </si>
  <si>
    <t>Jawaharlal Nehru University</t>
  </si>
  <si>
    <t>India</t>
  </si>
  <si>
    <t>189=</t>
  </si>
  <si>
    <t xml:space="preserve">227  </t>
  </si>
  <si>
    <t>Jagiellonian University</t>
  </si>
  <si>
    <t>Queensland University of Technology (QUT)</t>
  </si>
  <si>
    <t>University of Cape Town</t>
  </si>
  <si>
    <t>South Africa</t>
  </si>
  <si>
    <t>192=</t>
  </si>
  <si>
    <t>215=</t>
  </si>
  <si>
    <t>Universite libre de Bruxelles</t>
  </si>
  <si>
    <t>Ural Federal University - UrFU</t>
  </si>
  <si>
    <t>194=</t>
  </si>
  <si>
    <t>American University of Beirut (AUB)</t>
  </si>
  <si>
    <t>Lebanon</t>
  </si>
  <si>
    <t>218=</t>
  </si>
  <si>
    <t>Deakin University</t>
  </si>
  <si>
    <t>Sungkyunkwan University(SKKU)</t>
  </si>
  <si>
    <t>220=</t>
  </si>
  <si>
    <t>University of Bern</t>
  </si>
  <si>
    <t xml:space="preserve">194  </t>
  </si>
  <si>
    <t>University of Lausanne</t>
  </si>
  <si>
    <t xml:space="preserve">177  </t>
  </si>
  <si>
    <t>Vrije Universiteit Amsterdam</t>
  </si>
  <si>
    <t xml:space="preserve">200  </t>
  </si>
  <si>
    <t>287=</t>
  </si>
  <si>
    <t>Universitas Indonesia</t>
  </si>
  <si>
    <t>Indonesia</t>
  </si>
  <si>
    <t xml:space="preserve">201  </t>
  </si>
  <si>
    <t>University of California, Davis</t>
  </si>
  <si>
    <t>202=</t>
  </si>
  <si>
    <t>Boston College</t>
  </si>
  <si>
    <t>234=</t>
  </si>
  <si>
    <t>Universität  Leipzig</t>
  </si>
  <si>
    <t xml:space="preserve">204  </t>
  </si>
  <si>
    <t>207=</t>
  </si>
  <si>
    <t>University of Salamanca</t>
  </si>
  <si>
    <t>205=</t>
  </si>
  <si>
    <t>213=</t>
  </si>
  <si>
    <t>Ewha Womans University</t>
  </si>
  <si>
    <t>Pontificia Universidad Católica del Perú</t>
  </si>
  <si>
    <t>Peru</t>
  </si>
  <si>
    <t>Pontificia Universidad Javeriana</t>
  </si>
  <si>
    <t>208=</t>
  </si>
  <si>
    <t xml:space="preserve">239  </t>
  </si>
  <si>
    <t>University of Southampton</t>
  </si>
  <si>
    <t xml:space="preserve">Westfälische Wilhelms-Universität Münster </t>
  </si>
  <si>
    <t>210=</t>
  </si>
  <si>
    <t>252=</t>
  </si>
  <si>
    <t>Université de Paris</t>
  </si>
  <si>
    <t>University of Calgary</t>
  </si>
  <si>
    <t>231=</t>
  </si>
  <si>
    <t>University of Pisa</t>
  </si>
  <si>
    <t>350=</t>
  </si>
  <si>
    <t>Gadjah Mada University</t>
  </si>
  <si>
    <t>The Hebrew University of Jerusalem</t>
  </si>
  <si>
    <t>Israel</t>
  </si>
  <si>
    <t xml:space="preserve">215  </t>
  </si>
  <si>
    <t>University of Wollongong</t>
  </si>
  <si>
    <t>216=</t>
  </si>
  <si>
    <t>228=</t>
  </si>
  <si>
    <t>Birkbeck, University of London</t>
  </si>
  <si>
    <t>209=</t>
  </si>
  <si>
    <t>George Washington University</t>
  </si>
  <si>
    <t>224=</t>
  </si>
  <si>
    <t>Tecnológico de Monterrey</t>
  </si>
  <si>
    <t>University of Navarra</t>
  </si>
  <si>
    <t>Washington University in St. Louis</t>
  </si>
  <si>
    <t>221=</t>
  </si>
  <si>
    <t>284=</t>
  </si>
  <si>
    <t>The Hong Kong University of Science and Technology</t>
  </si>
  <si>
    <t>University of Florence</t>
  </si>
  <si>
    <t>223=</t>
  </si>
  <si>
    <t xml:space="preserve">233  </t>
  </si>
  <si>
    <t>Imperial College London</t>
  </si>
  <si>
    <t>276=</t>
  </si>
  <si>
    <t>Kyung Hee University</t>
  </si>
  <si>
    <t>249=</t>
  </si>
  <si>
    <t>University of Antwerp</t>
  </si>
  <si>
    <t>University of Sussex</t>
  </si>
  <si>
    <t>227=</t>
  </si>
  <si>
    <t xml:space="preserve"> Western Sydney University</t>
  </si>
  <si>
    <t>Queen's University Belfast</t>
  </si>
  <si>
    <t>University of Delhi</t>
  </si>
  <si>
    <t>Wuhan University</t>
  </si>
  <si>
    <t>243=</t>
  </si>
  <si>
    <t>Griffith University</t>
  </si>
  <si>
    <t>University of Minnesota Twin Cities</t>
  </si>
  <si>
    <t>314=</t>
  </si>
  <si>
    <t>University of Turin</t>
  </si>
  <si>
    <t>Oxford Brookes University</t>
  </si>
  <si>
    <t>Queen's University at Kingston</t>
  </si>
  <si>
    <t>236=</t>
  </si>
  <si>
    <t>200=</t>
  </si>
  <si>
    <t>Emory University</t>
  </si>
  <si>
    <t>KAIST - Korea Advanced Institute of Science &amp; Technology</t>
  </si>
  <si>
    <t>278=</t>
  </si>
  <si>
    <t>National Chengchi University</t>
  </si>
  <si>
    <t>University of Basel</t>
  </si>
  <si>
    <t>258=</t>
  </si>
  <si>
    <t>University of Leicester</t>
  </si>
  <si>
    <t xml:space="preserve">University of Lisbon </t>
  </si>
  <si>
    <t>Portugal</t>
  </si>
  <si>
    <t>242=</t>
  </si>
  <si>
    <t>266=</t>
  </si>
  <si>
    <t>National Tsing Hua University</t>
  </si>
  <si>
    <t xml:space="preserve">203  </t>
  </si>
  <si>
    <t>Rice University</t>
  </si>
  <si>
    <t>Simon Fraser University</t>
  </si>
  <si>
    <t>University of Ottawa</t>
  </si>
  <si>
    <t>246=</t>
  </si>
  <si>
    <t>Karl-Franzens-Universitaet Graz</t>
  </si>
  <si>
    <t>261=</t>
  </si>
  <si>
    <t>Scuola Normale Superiore di Pisa</t>
  </si>
  <si>
    <t>248=</t>
  </si>
  <si>
    <t>Sun Yat-sen University</t>
  </si>
  <si>
    <t>327=</t>
  </si>
  <si>
    <t>Università degli studi Roma Tre</t>
  </si>
  <si>
    <t>Universiti Kebangsaan Malaysia (UKM)</t>
  </si>
  <si>
    <t>University of Connecticut</t>
  </si>
  <si>
    <t>274=</t>
  </si>
  <si>
    <t>University of Granada</t>
  </si>
  <si>
    <t>253=</t>
  </si>
  <si>
    <t>311=</t>
  </si>
  <si>
    <t>MGIMO University</t>
  </si>
  <si>
    <t>302=</t>
  </si>
  <si>
    <t>The University of Newcastle, Australia (UON)</t>
  </si>
  <si>
    <t>Tohoku University</t>
  </si>
  <si>
    <t>291=</t>
  </si>
  <si>
    <t>Université du Québec</t>
  </si>
  <si>
    <t>257=</t>
  </si>
  <si>
    <t>271=</t>
  </si>
  <si>
    <t>Hong Kong Baptist University</t>
  </si>
  <si>
    <t>451-500</t>
  </si>
  <si>
    <t>L.N. Gumilyov Eurasian National University (ENU)</t>
  </si>
  <si>
    <t>Universidad de Sevilla</t>
  </si>
  <si>
    <t>260=</t>
  </si>
  <si>
    <t>The American University in Cairo</t>
  </si>
  <si>
    <t>Egypt</t>
  </si>
  <si>
    <t>304=</t>
  </si>
  <si>
    <t>Université de Strasbourg</t>
  </si>
  <si>
    <t>University of the Philippines</t>
  </si>
  <si>
    <t>Philippines</t>
  </si>
  <si>
    <t>263=</t>
  </si>
  <si>
    <t>341=</t>
  </si>
  <si>
    <t>Aix-Marseille University</t>
  </si>
  <si>
    <t>Aristotle University of Thessaloniki</t>
  </si>
  <si>
    <t>Greece</t>
  </si>
  <si>
    <t>281=</t>
  </si>
  <si>
    <t>La Trobe University</t>
  </si>
  <si>
    <t>240=</t>
  </si>
  <si>
    <t>University of Gothenburg</t>
  </si>
  <si>
    <t>267=</t>
  </si>
  <si>
    <t>299=</t>
  </si>
  <si>
    <t>Rheinische Friedrich-Wilhelms-Universität Bonn</t>
  </si>
  <si>
    <t>Rhode Island School of Design (RISD)</t>
  </si>
  <si>
    <t>University of Canterbury | Te Whare Wānanga o Waitaha</t>
  </si>
  <si>
    <t>333=</t>
  </si>
  <si>
    <t>University of East Anglia (UEA)</t>
  </si>
  <si>
    <t>Cairo University</t>
  </si>
  <si>
    <t xml:space="preserve">295  </t>
  </si>
  <si>
    <t>King Abdulaziz University (KAU)</t>
  </si>
  <si>
    <t>Saudi Arabia</t>
  </si>
  <si>
    <t>National University of Ireland Galway</t>
  </si>
  <si>
    <t xml:space="preserve">Erasmus University Rotterdam </t>
  </si>
  <si>
    <t>Loughborough University</t>
  </si>
  <si>
    <t>Texas A&amp;M University</t>
  </si>
  <si>
    <t>Universidade Nova de Lisboa</t>
  </si>
  <si>
    <t>Universiti Sains Malaysia (USM)</t>
  </si>
  <si>
    <t>University of Aberdeen</t>
  </si>
  <si>
    <t>280=</t>
  </si>
  <si>
    <t>National and Kapodistrian University of Athens</t>
  </si>
  <si>
    <t>Purdue University</t>
  </si>
  <si>
    <t>University of Kent</t>
  </si>
  <si>
    <t>283=</t>
  </si>
  <si>
    <t xml:space="preserve">337  </t>
  </si>
  <si>
    <t>Boğaziçi University</t>
  </si>
  <si>
    <t>Turkey</t>
  </si>
  <si>
    <t>Concordia University</t>
  </si>
  <si>
    <t xml:space="preserve">HUFS - Hankuk (Korea) University of Foreign Studies </t>
  </si>
  <si>
    <t>University of Illinois at Chicago (UIC)</t>
  </si>
  <si>
    <t>University of Rochester</t>
  </si>
  <si>
    <t>288=</t>
  </si>
  <si>
    <t>University College Cork</t>
  </si>
  <si>
    <t>Western University</t>
  </si>
  <si>
    <t>290=</t>
  </si>
  <si>
    <t>296=</t>
  </si>
  <si>
    <t>National Cheng Kung University (NCKU)</t>
  </si>
  <si>
    <t>Tomsk State University</t>
  </si>
  <si>
    <t>Universität Konstanz</t>
  </si>
  <si>
    <t>University of Florida</t>
  </si>
  <si>
    <t>294=</t>
  </si>
  <si>
    <t xml:space="preserve">310  </t>
  </si>
  <si>
    <t>University of Naples - Federico II</t>
  </si>
  <si>
    <t>University of Porto</t>
  </si>
  <si>
    <t xml:space="preserve">296  </t>
  </si>
  <si>
    <t>University of California, Santa Cruz</t>
  </si>
  <si>
    <t>297=</t>
  </si>
  <si>
    <t>Abai Kazakh National Pedagogical University</t>
  </si>
  <si>
    <t>320=</t>
  </si>
  <si>
    <t>Curtin University</t>
  </si>
  <si>
    <t>343=</t>
  </si>
  <si>
    <t>Lingnan University, Hong Kong</t>
  </si>
  <si>
    <t>Universiti Putra Malaysia (UPM)</t>
  </si>
  <si>
    <t>301=</t>
  </si>
  <si>
    <t>Technische Universität Berlin (TU Berlin)</t>
  </si>
  <si>
    <t xml:space="preserve">319  </t>
  </si>
  <si>
    <t>Université Paris-Nanterre</t>
  </si>
  <si>
    <t>303=</t>
  </si>
  <si>
    <t>University of Iowa</t>
  </si>
  <si>
    <t>University of Witwatersrand</t>
  </si>
  <si>
    <t>305=</t>
  </si>
  <si>
    <t>University of Oregon</t>
  </si>
  <si>
    <t>University of Turku</t>
  </si>
  <si>
    <t>307=</t>
  </si>
  <si>
    <t>Universidad de Santiago de Chile (USACH)</t>
  </si>
  <si>
    <t>University of Colorado Boulder</t>
  </si>
  <si>
    <t>University of Waterloo</t>
  </si>
  <si>
    <t>310=</t>
  </si>
  <si>
    <t>293=</t>
  </si>
  <si>
    <t>Tel Aviv University</t>
  </si>
  <si>
    <t>365=</t>
  </si>
  <si>
    <t>Université Grenoble Alpes</t>
  </si>
  <si>
    <t>University of Tartu</t>
  </si>
  <si>
    <t>Estonia</t>
  </si>
  <si>
    <t>313=</t>
  </si>
  <si>
    <t>269=</t>
  </si>
  <si>
    <t>California Institute of Technology (Caltech)</t>
  </si>
  <si>
    <t>Dartmouth College</t>
  </si>
  <si>
    <t>Georgia Institute of Technology</t>
  </si>
  <si>
    <t>316=</t>
  </si>
  <si>
    <t>Eindhoven University of Technology</t>
  </si>
  <si>
    <t>Syracuse University</t>
  </si>
  <si>
    <t>369=</t>
  </si>
  <si>
    <t>Universitat de Valencia</t>
  </si>
  <si>
    <t>319=</t>
  </si>
  <si>
    <t>East China Normal University</t>
  </si>
  <si>
    <t>Vanderbilt University</t>
  </si>
  <si>
    <t>321=</t>
  </si>
  <si>
    <t>McMaster University</t>
  </si>
  <si>
    <t>400=</t>
  </si>
  <si>
    <t>Université Lumière Lyon 2</t>
  </si>
  <si>
    <t>323=</t>
  </si>
  <si>
    <t>361=</t>
  </si>
  <si>
    <t>Adam Mickiewicz University, Poznań</t>
  </si>
  <si>
    <t>De La Salle University</t>
  </si>
  <si>
    <t xml:space="preserve">265  </t>
  </si>
  <si>
    <t>Florida State University</t>
  </si>
  <si>
    <t xml:space="preserve">326  </t>
  </si>
  <si>
    <t>Swansea University</t>
  </si>
  <si>
    <t>Ateneo de Manila University</t>
  </si>
  <si>
    <t>UNESP</t>
  </si>
  <si>
    <t xml:space="preserve">329  </t>
  </si>
  <si>
    <t>University of Victoria (UVic)</t>
  </si>
  <si>
    <t>330=</t>
  </si>
  <si>
    <t xml:space="preserve">Fordham University </t>
  </si>
  <si>
    <t>Kazan (Volga region) Federal University</t>
  </si>
  <si>
    <t>University of South Australia</t>
  </si>
  <si>
    <t>Essex, University of</t>
  </si>
  <si>
    <t>401-450</t>
  </si>
  <si>
    <t>Indian Institute of Technology Bombay (IITB)</t>
  </si>
  <si>
    <t>Politecnico di Torino</t>
  </si>
  <si>
    <t>University of Coimbra</t>
  </si>
  <si>
    <t>338=</t>
  </si>
  <si>
    <t>University of Southern Denmark (SDU)</t>
  </si>
  <si>
    <t>391=</t>
  </si>
  <si>
    <t>Dublin City University</t>
  </si>
  <si>
    <t>Stellenbosch University</t>
  </si>
  <si>
    <t>Universidad de Antioquia</t>
  </si>
  <si>
    <t>353=</t>
  </si>
  <si>
    <t>Universitat Politècnica de Catalunya · BarcelonaTech (UPC)</t>
  </si>
  <si>
    <t>342=</t>
  </si>
  <si>
    <t>Istanbul University</t>
  </si>
  <si>
    <t>Johannes Gutenberg Universität Mainz</t>
  </si>
  <si>
    <t>Kingston University, London</t>
  </si>
  <si>
    <t>356=</t>
  </si>
  <si>
    <t>Nagoya University</t>
  </si>
  <si>
    <t>Sogang University</t>
  </si>
  <si>
    <t>University of Ljubljana</t>
  </si>
  <si>
    <t>Slovenia</t>
  </si>
  <si>
    <t xml:space="preserve">348  </t>
  </si>
  <si>
    <t>Massey University</t>
  </si>
  <si>
    <t>349=</t>
  </si>
  <si>
    <t>European University Institute</t>
  </si>
  <si>
    <t>378=</t>
  </si>
  <si>
    <t>University of Rome "Tor Vergata"</t>
  </si>
  <si>
    <t>351=</t>
  </si>
  <si>
    <t>École Normale Supérieure de Lyon</t>
  </si>
  <si>
    <t xml:space="preserve">377  </t>
  </si>
  <si>
    <t>Eötvös Loránd University</t>
  </si>
  <si>
    <t>Tufts University</t>
  </si>
  <si>
    <t>Universidad Nacional de La Plata (UNLP)</t>
  </si>
  <si>
    <t>Université Laval</t>
  </si>
  <si>
    <t>Masaryk University</t>
  </si>
  <si>
    <t>Ritsumeikan University</t>
  </si>
  <si>
    <t>Tokyo Institute of Technology (Tokyo Tech)</t>
  </si>
  <si>
    <t>University of Limerick</t>
  </si>
  <si>
    <t>360=</t>
  </si>
  <si>
    <t>Nottingham Trent University</t>
  </si>
  <si>
    <t xml:space="preserve">Sophia University </t>
  </si>
  <si>
    <t xml:space="preserve">362  </t>
  </si>
  <si>
    <t>Khoja Akhmet Yassawi International Kazakh-Turkish University</t>
  </si>
  <si>
    <t>363=</t>
  </si>
  <si>
    <t>European University at St. Petersburg</t>
  </si>
  <si>
    <t>Pontifícia Universidade Católica do Rio de Janeiro</t>
  </si>
  <si>
    <t>Taylor's University</t>
  </si>
  <si>
    <t>366=</t>
  </si>
  <si>
    <t>Beijing Foreign Studies University</t>
  </si>
  <si>
    <t>385=</t>
  </si>
  <si>
    <t>City, University of London</t>
  </si>
  <si>
    <t>322=</t>
  </si>
  <si>
    <t>University of Bath</t>
  </si>
  <si>
    <t>373=</t>
  </si>
  <si>
    <t>University of Kansas</t>
  </si>
  <si>
    <t>370=</t>
  </si>
  <si>
    <t>397=</t>
  </si>
  <si>
    <t>Auckland University of Technology (AUT)</t>
  </si>
  <si>
    <t>Mahidol University</t>
  </si>
  <si>
    <t>331=</t>
  </si>
  <si>
    <t>University of Manitoba</t>
  </si>
  <si>
    <t>Washington State University</t>
  </si>
  <si>
    <t>374=</t>
  </si>
  <si>
    <t>325=</t>
  </si>
  <si>
    <t>Kyushu University</t>
  </si>
  <si>
    <t>Pontificia Universidad Católica de Valparaíso</t>
  </si>
  <si>
    <t>Universidad Iberoamericana IBERO</t>
  </si>
  <si>
    <t>380=</t>
  </si>
  <si>
    <t>Universidade de Santiago de Compostela</t>
  </si>
  <si>
    <t>Bandung Institute of Technology (ITB)</t>
  </si>
  <si>
    <t>Georgia State University</t>
  </si>
  <si>
    <t>University of Dhaka</t>
  </si>
  <si>
    <t>Bangladesh</t>
  </si>
  <si>
    <t>University of Miami</t>
  </si>
  <si>
    <t xml:space="preserve">382  </t>
  </si>
  <si>
    <t>Swinburne University of Technology</t>
  </si>
  <si>
    <t>383=</t>
  </si>
  <si>
    <t>Colegio de México</t>
  </si>
  <si>
    <t xml:space="preserve">383  </t>
  </si>
  <si>
    <t>Ruhr-Universität Bochum</t>
  </si>
  <si>
    <t xml:space="preserve">Universiti Teknologi Malaysia </t>
  </si>
  <si>
    <t>University of Huddersfield</t>
  </si>
  <si>
    <t>University of Waikato</t>
  </si>
  <si>
    <t>388=</t>
  </si>
  <si>
    <t>Sofia University "St. Kliment Ohridski"</t>
  </si>
  <si>
    <t>Bulgaria</t>
  </si>
  <si>
    <t>Université de Toulouse II-Le Mirail</t>
  </si>
  <si>
    <t>University at Buffalo SUNY</t>
  </si>
  <si>
    <t xml:space="preserve">355  </t>
  </si>
  <si>
    <t>University of Surrey</t>
  </si>
  <si>
    <t>Vrije Universiteit Brussel (VUB)</t>
  </si>
  <si>
    <t>393=</t>
  </si>
  <si>
    <t xml:space="preserve">KTH Royal Institute of Technology </t>
  </si>
  <si>
    <t>Universidad Carlos III de Madrid (UC3M)</t>
  </si>
  <si>
    <t>395=</t>
  </si>
  <si>
    <t xml:space="preserve">Russian State University for the Humanities </t>
  </si>
  <si>
    <t>Tilburg University</t>
  </si>
  <si>
    <t>Universidad Diego Portales (UDP)</t>
  </si>
  <si>
    <t xml:space="preserve">Universidade Federal do Rio Grande Do Sul </t>
  </si>
  <si>
    <t>Universität Innsbruck</t>
  </si>
  <si>
    <t>Université Paris-Saclay</t>
  </si>
  <si>
    <t>Aalborg University</t>
  </si>
  <si>
    <t>Airlangga University</t>
  </si>
  <si>
    <t>Bilkent University</t>
  </si>
  <si>
    <t>Chiang Mai University</t>
  </si>
  <si>
    <t>Christian-Albrechts-University zu Kiel</t>
  </si>
  <si>
    <t>Dalhousie University</t>
  </si>
  <si>
    <t>Hitotsubashi University</t>
  </si>
  <si>
    <t>Hokkaido University</t>
  </si>
  <si>
    <t xml:space="preserve">Hongik University </t>
  </si>
  <si>
    <t>Indian Institute of Technology Delhi (IITD)</t>
  </si>
  <si>
    <t>International Islamic University Malaysia (IIUM)</t>
  </si>
  <si>
    <t>Jadavpur University</t>
  </si>
  <si>
    <t>King Saud University</t>
  </si>
  <si>
    <t>Lahore University of Management Sciences (LUMS)</t>
  </si>
  <si>
    <t>Pakistan</t>
  </si>
  <si>
    <t xml:space="preserve">Maastricht University </t>
  </si>
  <si>
    <t>Manchester Metropolitan University (MMU)</t>
  </si>
  <si>
    <t>Middle East Technical University</t>
  </si>
  <si>
    <t>National Sun Yat-sen University</t>
  </si>
  <si>
    <t>National Yang Ming Chiao Tung University</t>
  </si>
  <si>
    <t>Northumbria University at Newcastle</t>
  </si>
  <si>
    <t>Norwegian University of Science And Technology</t>
  </si>
  <si>
    <t>Novosibirsk State University</t>
  </si>
  <si>
    <t>Pratt Institute</t>
  </si>
  <si>
    <t>Ryerson University</t>
  </si>
  <si>
    <t>Shandong University</t>
  </si>
  <si>
    <t>Tampere University</t>
  </si>
  <si>
    <t>Temple University</t>
  </si>
  <si>
    <t>Thammasat University</t>
  </si>
  <si>
    <t>The University of Georgia</t>
  </si>
  <si>
    <t>Umea University</t>
  </si>
  <si>
    <t>Universidad Autónoma Metropolitana (UAM)</t>
  </si>
  <si>
    <t xml:space="preserve">384  </t>
  </si>
  <si>
    <t>Universidad de la República (Udelar)</t>
  </si>
  <si>
    <t>Uruguay</t>
  </si>
  <si>
    <t>Universidad Nacional de Córdoba - UNC</t>
  </si>
  <si>
    <t>Universidade de Brasília</t>
  </si>
  <si>
    <t xml:space="preserve">Universidade Federal de Minas Gerais      </t>
  </si>
  <si>
    <t xml:space="preserve">Universidade Federal de Santa Catarina </t>
  </si>
  <si>
    <t>Università degli Studi di Pavia</t>
  </si>
  <si>
    <t>Universität Jena</t>
  </si>
  <si>
    <t>Universität Potsdam</t>
  </si>
  <si>
    <t>Université de Liège</t>
  </si>
  <si>
    <t>University of Belgrade</t>
  </si>
  <si>
    <t>Serbia</t>
  </si>
  <si>
    <t>University of California, Riverside</t>
  </si>
  <si>
    <t>University of Cincinnati</t>
  </si>
  <si>
    <t>University of Genoa</t>
  </si>
  <si>
    <t>University of Jordan</t>
  </si>
  <si>
    <t>Jordan</t>
  </si>
  <si>
    <t>University of Jyväskylä</t>
  </si>
  <si>
    <t>University of Missouri, Columbia</t>
  </si>
  <si>
    <t>University of Pretoria</t>
  </si>
  <si>
    <t>University of Strathclyde</t>
  </si>
  <si>
    <t>University of Tasmania</t>
  </si>
  <si>
    <t>University of Trento</t>
  </si>
  <si>
    <t>University of Tsukuba</t>
  </si>
  <si>
    <t xml:space="preserve">Vilnius University </t>
  </si>
  <si>
    <t>Lithuania</t>
  </si>
  <si>
    <t>Virginia Polytechnic Institute and State University</t>
  </si>
  <si>
    <t>American University</t>
  </si>
  <si>
    <t>Ankara Üniversitesi</t>
  </si>
  <si>
    <t>Australian Catholic University</t>
  </si>
  <si>
    <t>Babes-Bolyai University</t>
  </si>
  <si>
    <t>Romania</t>
  </si>
  <si>
    <t>Carleton University</t>
  </si>
  <si>
    <t>Chalmers University of Technology</t>
  </si>
  <si>
    <t>College of William and Mary</t>
  </si>
  <si>
    <t>Florida International University</t>
  </si>
  <si>
    <t>Gazi Üniversitesi</t>
  </si>
  <si>
    <t>Illinois Institute of Technology</t>
  </si>
  <si>
    <t>Justus-Liebig-University Giessen</t>
  </si>
  <si>
    <t>Kobe University</t>
  </si>
  <si>
    <t>Koç University</t>
  </si>
  <si>
    <t>Loyola University Chicago</t>
  </si>
  <si>
    <t>Martin-Luther-Universität Halle-Wittenberg</t>
  </si>
  <si>
    <t>Moscow Pedagogical State University</t>
  </si>
  <si>
    <t>Nankai University</t>
  </si>
  <si>
    <t>Northeastern University</t>
  </si>
  <si>
    <t>Paul Valéry University Montpellier</t>
  </si>
  <si>
    <t>Shanghai University</t>
  </si>
  <si>
    <t>Sichuan University</t>
  </si>
  <si>
    <t>Stony Brook University, State University of New York</t>
  </si>
  <si>
    <t>Taras Shevchenko National University of Kyiv</t>
  </si>
  <si>
    <t>Ukraine</t>
  </si>
  <si>
    <t>The Open University</t>
  </si>
  <si>
    <t>Universidad Adolfo Ibáñez</t>
  </si>
  <si>
    <t>Universidad Alberto Hurtado</t>
  </si>
  <si>
    <t>Universidad de Alcalá</t>
  </si>
  <si>
    <t>Universidad de Concepción</t>
  </si>
  <si>
    <t>Universidad de Guadalajara (UDG)</t>
  </si>
  <si>
    <t>Universidad de Zaragoza</t>
  </si>
  <si>
    <t>Universidade Católica Portuguesa - UCP</t>
  </si>
  <si>
    <t>Université Jean Moulin Lyon 3</t>
  </si>
  <si>
    <t>Universiti Teknologi MARA - UiTM</t>
  </si>
  <si>
    <t>University of Alicante</t>
  </si>
  <si>
    <t>University of Brighton</t>
  </si>
  <si>
    <t>University of Bucharest</t>
  </si>
  <si>
    <t>University of Haifa</t>
  </si>
  <si>
    <t>University of Johannesburg</t>
  </si>
  <si>
    <t>University of Siena</t>
  </si>
  <si>
    <t>University of South Carolina</t>
  </si>
  <si>
    <t>University of South Florida</t>
  </si>
  <si>
    <t>University of Stirling</t>
  </si>
  <si>
    <t>University of Tromsø The Arctic University of Norway</t>
  </si>
  <si>
    <t>University of Westminster</t>
  </si>
  <si>
    <t>University of Zagreb</t>
  </si>
  <si>
    <t>Croatia</t>
  </si>
  <si>
    <t>Xiamen University</t>
  </si>
  <si>
    <t>QS World University Rankings by Subject</t>
  </si>
  <si>
    <t>Faculty Area</t>
  </si>
  <si>
    <t>Top 230 Universities - Archaeology</t>
  </si>
  <si>
    <t>1</t>
  </si>
  <si>
    <t>2</t>
  </si>
  <si>
    <t>3</t>
  </si>
  <si>
    <t>5</t>
  </si>
  <si>
    <t>6</t>
  </si>
  <si>
    <t>7</t>
  </si>
  <si>
    <t>8</t>
  </si>
  <si>
    <t>4</t>
  </si>
  <si>
    <t>9</t>
  </si>
  <si>
    <t>10</t>
  </si>
  <si>
    <t>13</t>
  </si>
  <si>
    <t>14</t>
  </si>
  <si>
    <t xml:space="preserve">13  </t>
  </si>
  <si>
    <t>25=</t>
  </si>
  <si>
    <t xml:space="preserve">14  </t>
  </si>
  <si>
    <t>21</t>
  </si>
  <si>
    <t>15=</t>
  </si>
  <si>
    <t>19</t>
  </si>
  <si>
    <t>20</t>
  </si>
  <si>
    <t>24</t>
  </si>
  <si>
    <t>12</t>
  </si>
  <si>
    <t>19=</t>
  </si>
  <si>
    <t>36</t>
  </si>
  <si>
    <t>11</t>
  </si>
  <si>
    <t>32</t>
  </si>
  <si>
    <t>22=</t>
  </si>
  <si>
    <t>51-100</t>
  </si>
  <si>
    <t>15</t>
  </si>
  <si>
    <t>18</t>
  </si>
  <si>
    <t>38</t>
  </si>
  <si>
    <t>29</t>
  </si>
  <si>
    <t>16</t>
  </si>
  <si>
    <t>33</t>
  </si>
  <si>
    <t xml:space="preserve">31  </t>
  </si>
  <si>
    <t xml:space="preserve">32  </t>
  </si>
  <si>
    <t>28</t>
  </si>
  <si>
    <t>27</t>
  </si>
  <si>
    <t>30=</t>
  </si>
  <si>
    <t>35=</t>
  </si>
  <si>
    <t>17</t>
  </si>
  <si>
    <t>40</t>
  </si>
  <si>
    <t>101-150</t>
  </si>
  <si>
    <t>42</t>
  </si>
  <si>
    <t>45</t>
  </si>
  <si>
    <t>37</t>
  </si>
  <si>
    <t>43</t>
  </si>
  <si>
    <t xml:space="preserve">46  </t>
  </si>
  <si>
    <t>48=</t>
  </si>
  <si>
    <t>Flinders University</t>
  </si>
  <si>
    <t>44</t>
  </si>
  <si>
    <t>Jilin University</t>
  </si>
  <si>
    <t>39</t>
  </si>
  <si>
    <t>35</t>
  </si>
  <si>
    <t>University of Bordeaux</t>
  </si>
  <si>
    <t>41</t>
  </si>
  <si>
    <t>34</t>
  </si>
  <si>
    <t>151-200</t>
  </si>
  <si>
    <t>201-220</t>
  </si>
  <si>
    <t>James Cook University</t>
  </si>
  <si>
    <t>Meiji University</t>
  </si>
  <si>
    <t>Catania University</t>
  </si>
  <si>
    <t>Ecole des Hautes Etudes en Sciences Sociales (EHESS)</t>
  </si>
  <si>
    <t>Universidad Nacional Mayor de San Marcos</t>
  </si>
  <si>
    <t>Universita' degli Studi di Ferrara</t>
  </si>
  <si>
    <t>Université de Lille</t>
  </si>
  <si>
    <t>University of Bradford</t>
  </si>
  <si>
    <t>University of Utah</t>
  </si>
  <si>
    <t>201-230</t>
  </si>
  <si>
    <t>Binghamton University SUNY</t>
  </si>
  <si>
    <t>Bournemouth University</t>
  </si>
  <si>
    <t>Indiana University–Purdue University Indianapolis</t>
  </si>
  <si>
    <t>Tulane University</t>
  </si>
  <si>
    <t>Universidad de Tarapaca</t>
  </si>
  <si>
    <t>Universitat Rovira i Virgili</t>
  </si>
  <si>
    <t>Université Côte d\'Azur</t>
  </si>
  <si>
    <t>University at Albany SUNY</t>
  </si>
  <si>
    <t>University of New England Australia</t>
  </si>
  <si>
    <t>University of New Mexico</t>
  </si>
  <si>
    <t>Top 230 Universities - Architecture / Built Environment</t>
  </si>
  <si>
    <t>The Bartlett School of Architecture | UCL</t>
  </si>
  <si>
    <t>Manchester School of Architecture</t>
  </si>
  <si>
    <t>EPFL</t>
  </si>
  <si>
    <t>14=</t>
  </si>
  <si>
    <t>22</t>
  </si>
  <si>
    <t>Technical University of Munich</t>
  </si>
  <si>
    <t>26</t>
  </si>
  <si>
    <t xml:space="preserve">24  </t>
  </si>
  <si>
    <t>Universidad Politécnica de Madrid (UPM)</t>
  </si>
  <si>
    <t>34=</t>
  </si>
  <si>
    <t>28=</t>
  </si>
  <si>
    <t>30</t>
  </si>
  <si>
    <t xml:space="preserve">37  </t>
  </si>
  <si>
    <t>50</t>
  </si>
  <si>
    <t>Tianjin University</t>
  </si>
  <si>
    <t>42=</t>
  </si>
  <si>
    <t>Aalto University</t>
  </si>
  <si>
    <t xml:space="preserve">47  </t>
  </si>
  <si>
    <t xml:space="preserve">48  </t>
  </si>
  <si>
    <t>Harbin Institute of Technology</t>
  </si>
  <si>
    <t>KIT, Karlsruhe Institute of Technology</t>
  </si>
  <si>
    <t>National Taipei University of Technology</t>
  </si>
  <si>
    <t>RWTH Aachen University</t>
  </si>
  <si>
    <t>Southeast University</t>
  </si>
  <si>
    <t>Technische Universität Wien</t>
  </si>
  <si>
    <t>Universita' IUAV di Venezia</t>
  </si>
  <si>
    <t>Universitat Politècnica de València</t>
  </si>
  <si>
    <t>Universität Stuttgart</t>
  </si>
  <si>
    <t>Wageningen University &amp; Research</t>
  </si>
  <si>
    <t>American University of Sharjah</t>
  </si>
  <si>
    <t>United Arab Emirates</t>
  </si>
  <si>
    <t>Chongqing University</t>
  </si>
  <si>
    <t>Graz University of Technology</t>
  </si>
  <si>
    <t>Huazhong University of Science and Technology</t>
  </si>
  <si>
    <t>Istanbul Technical University</t>
  </si>
  <si>
    <t>National Technical University of Athens</t>
  </si>
  <si>
    <t>South China University of Technology</t>
  </si>
  <si>
    <t>Technion - Israel Institute of Technology</t>
  </si>
  <si>
    <t>Technische Universität Dresden</t>
  </si>
  <si>
    <t>University of Salford</t>
  </si>
  <si>
    <t xml:space="preserve">Alexandria University </t>
  </si>
  <si>
    <t>Budapest University of Technology and Economics</t>
  </si>
  <si>
    <t xml:space="preserve">Hunan University </t>
  </si>
  <si>
    <t>Indian Institute of Technology Madras (IITM)</t>
  </si>
  <si>
    <t>Indian Institute of Technology Roorkee (IITR)</t>
  </si>
  <si>
    <t>King Fahd University of Petroleum &amp; Minerals</t>
  </si>
  <si>
    <t>Leibniz University Hannover</t>
  </si>
  <si>
    <t>National Taiwan University of Science and Technology (Taiwan Tech)</t>
  </si>
  <si>
    <t>Oslo School of Architecture</t>
  </si>
  <si>
    <t xml:space="preserve">Saint Petersburg State University of Architecture and Civil Engineering (SpBGASU) </t>
  </si>
  <si>
    <t>Singapore University of Technology and Design</t>
  </si>
  <si>
    <t>Technical University of Darmstadt</t>
  </si>
  <si>
    <t>TU Dortmund University</t>
  </si>
  <si>
    <t>Université Paris-Est Créteil</t>
  </si>
  <si>
    <t xml:space="preserve">University of Seoul </t>
  </si>
  <si>
    <t>Vilnius Gediminas Technical University</t>
  </si>
  <si>
    <t>Warsaw University of Technology</t>
  </si>
  <si>
    <t>Asian Institute of Technology, Thailand</t>
  </si>
  <si>
    <t>Brno University of Technology</t>
  </si>
  <si>
    <t>Dalian University of Technology</t>
  </si>
  <si>
    <t>Gdańsk University of Technology</t>
  </si>
  <si>
    <t>Iowa State University</t>
  </si>
  <si>
    <t>North Carolina State University</t>
  </si>
  <si>
    <t>United Arab Emirates University</t>
  </si>
  <si>
    <t>University of Minho</t>
  </si>
  <si>
    <t>University of Twente</t>
  </si>
  <si>
    <t>Top 230 Universities - Art &amp; Design</t>
  </si>
  <si>
    <t>Royal College of Art</t>
  </si>
  <si>
    <t>Parsons School of Design at The New School</t>
  </si>
  <si>
    <t>8=</t>
  </si>
  <si>
    <t>Design Academy Eindhoven</t>
  </si>
  <si>
    <t>School of the Art Institute of Chicago (SAIC)</t>
  </si>
  <si>
    <t>Glasgow School of Art (GSA)</t>
  </si>
  <si>
    <t>Art Center College of Design</t>
  </si>
  <si>
    <t>The Royal Danish Academy of Fine Arts - The School of Design</t>
  </si>
  <si>
    <t>20=</t>
  </si>
  <si>
    <t>Konstfack University College of Arts, Crafts and Design</t>
  </si>
  <si>
    <t>23</t>
  </si>
  <si>
    <t>California Institute of the Arts</t>
  </si>
  <si>
    <t>China Central Academy of Fine Arts</t>
  </si>
  <si>
    <t>Emily Carr University of Art and Design</t>
  </si>
  <si>
    <t>School of Visual Arts (SVA)</t>
  </si>
  <si>
    <t>33=</t>
  </si>
  <si>
    <t>Savannah College of Art and Design</t>
  </si>
  <si>
    <t>31</t>
  </si>
  <si>
    <t>25</t>
  </si>
  <si>
    <t>39=</t>
  </si>
  <si>
    <t>Ecole Nationale SupÃ©rieure des Arts DÃ©coratifs (ENSAD)</t>
  </si>
  <si>
    <t>Zurich University of the Arts (ZHdK)</t>
  </si>
  <si>
    <t>École Nationale Supérieure de Création Industrielle, ENSCI Les Ateliers</t>
  </si>
  <si>
    <t>41=</t>
  </si>
  <si>
    <t>Universität der Knste Berlin</t>
  </si>
  <si>
    <t>Maryland Institute College of Art</t>
  </si>
  <si>
    <t>California College of the Arts</t>
  </si>
  <si>
    <t>UniversitÃ¤t fÃ¼r Musik und darstellende Kunst Wien</t>
  </si>
  <si>
    <t>46</t>
  </si>
  <si>
    <t>50=</t>
  </si>
  <si>
    <t>Chiba University</t>
  </si>
  <si>
    <t>Kolding School of Design</t>
  </si>
  <si>
    <t>Royal University College of Fine Arts</t>
  </si>
  <si>
    <t>University of Applied Arts Vienna</t>
  </si>
  <si>
    <t xml:space="preserve"> University of Dundee</t>
  </si>
  <si>
    <t>Academy of Fine Arts Vienna</t>
  </si>
  <si>
    <t>Amsterdam School of the Arts</t>
  </si>
  <si>
    <t>Bauhaus-Universität Weimar</t>
  </si>
  <si>
    <t>Brunel University London</t>
  </si>
  <si>
    <t>Cranbrook Academy of Art</t>
  </si>
  <si>
    <t>Domus Academy</t>
  </si>
  <si>
    <t>École Nationale Supérieure des Beaux-Arts, Paris</t>
  </si>
  <si>
    <t>Edinburgh College of Art (ECA)</t>
  </si>
  <si>
    <t>Haute Ecole d'art et de design de GenÃ¨ve (HEAD)</t>
  </si>
  <si>
    <t>Korea National University of Arts</t>
  </si>
  <si>
    <t>NABA - Nuova Accademia di Belle Arti</t>
  </si>
  <si>
    <t>National Institute of Design, India</t>
  </si>
  <si>
    <t>Royal Academy of Art, The Hague (KABK)</t>
  </si>
  <si>
    <t>Universidad de Palermo (UP)</t>
  </si>
  <si>
    <t>47</t>
  </si>
  <si>
    <t>Academy of Arts, Architecture and Design Prague</t>
  </si>
  <si>
    <t>Academy of Fine Arts</t>
  </si>
  <si>
    <t>Academy of Fine Arts in Warsaw</t>
  </si>
  <si>
    <t>Altai State University</t>
  </si>
  <si>
    <t>Applied Science University - Bahrain</t>
  </si>
  <si>
    <t>Bahrain</t>
  </si>
  <si>
    <t>Falmouth College of Arts University College Falmouth</t>
  </si>
  <si>
    <t>Hochschule für Gestaltung und Kunst Zürich</t>
  </si>
  <si>
    <t>Indonesia Institute of the Arts Yogyakarta</t>
  </si>
  <si>
    <t>Istituto Marangoni. Milano, Paris, London.</t>
  </si>
  <si>
    <t>Jiangnan University</t>
  </si>
  <si>
    <t>Musashino University</t>
  </si>
  <si>
    <t>National College of Art and Design</t>
  </si>
  <si>
    <t>OCAD University</t>
  </si>
  <si>
    <t>Oslo National Academy of the Arts</t>
  </si>
  <si>
    <t>Sheffield Hallam University</t>
  </si>
  <si>
    <t>Shih Chien University</t>
  </si>
  <si>
    <t>Universidad del Desarrollo (UDD)</t>
  </si>
  <si>
    <t>Utrecht School of the Arts</t>
  </si>
  <si>
    <t>Bard College</t>
  </si>
  <si>
    <t>Beijing Institute of Technology</t>
  </si>
  <si>
    <t>Donghua University</t>
  </si>
  <si>
    <t>Estonian Academy of Arts</t>
  </si>
  <si>
    <t>Fashion Institute of Technology (FIT), SUNY</t>
  </si>
  <si>
    <t>IED Istituto Europeo di Design</t>
  </si>
  <si>
    <t>Indian Institute of Science</t>
  </si>
  <si>
    <t>Lasalle College of the Arts</t>
  </si>
  <si>
    <t>Malmo University</t>
  </si>
  <si>
    <t>Management and Science University</t>
  </si>
  <si>
    <t>Rochester Institute of Technology (RIT)</t>
  </si>
  <si>
    <t>Shanghai Institute of Visual Arts</t>
  </si>
  <si>
    <t>The Courtauld Institute of Art</t>
  </si>
  <si>
    <t>Université de Limoges</t>
  </si>
  <si>
    <t>University for the Creative Arts</t>
  </si>
  <si>
    <t>University of Plymouth</t>
  </si>
  <si>
    <t>Beijing Institute of Fashion Technology</t>
  </si>
  <si>
    <t xml:space="preserve">Birmingham City University </t>
  </si>
  <si>
    <t>Central Academy of Drama, China</t>
  </si>
  <si>
    <t>École de Design, Nantes, Atlantique</t>
  </si>
  <si>
    <t>Kyoto Institute of Technology</t>
  </si>
  <si>
    <t>Lebanese University</t>
  </si>
  <si>
    <t>Ravensbourne College of Design and Communication</t>
  </si>
  <si>
    <t>UCSI University</t>
  </si>
  <si>
    <t>University of Aveiro</t>
  </si>
  <si>
    <t>University of the Arts Helsinki</t>
  </si>
  <si>
    <t>Top 80 Universities - Classics &amp; Ancient History</t>
  </si>
  <si>
    <t>6=</t>
  </si>
  <si>
    <t>18=</t>
  </si>
  <si>
    <t>51-70</t>
  </si>
  <si>
    <t>40=</t>
  </si>
  <si>
    <t>51-80</t>
  </si>
  <si>
    <t>49</t>
  </si>
  <si>
    <t>National Chung Cheng University</t>
  </si>
  <si>
    <t>Universität Rostock</t>
  </si>
  <si>
    <t>Université de Fribourg</t>
  </si>
  <si>
    <t>48</t>
  </si>
  <si>
    <t>Top 320 Universities - English Language &amp; Literature</t>
  </si>
  <si>
    <t>7=</t>
  </si>
  <si>
    <t>29=</t>
  </si>
  <si>
    <t>44=</t>
  </si>
  <si>
    <t>52</t>
  </si>
  <si>
    <t>51</t>
  </si>
  <si>
    <t>54</t>
  </si>
  <si>
    <t xml:space="preserve">52  </t>
  </si>
  <si>
    <t>57</t>
  </si>
  <si>
    <t xml:space="preserve">54  </t>
  </si>
  <si>
    <t>56</t>
  </si>
  <si>
    <t xml:space="preserve">55  </t>
  </si>
  <si>
    <t xml:space="preserve">56  </t>
  </si>
  <si>
    <t>77</t>
  </si>
  <si>
    <t>53</t>
  </si>
  <si>
    <t>69</t>
  </si>
  <si>
    <t>68</t>
  </si>
  <si>
    <t xml:space="preserve">60  </t>
  </si>
  <si>
    <t>62</t>
  </si>
  <si>
    <t>55</t>
  </si>
  <si>
    <t>74=</t>
  </si>
  <si>
    <t>61</t>
  </si>
  <si>
    <t>66=</t>
  </si>
  <si>
    <t>85=</t>
  </si>
  <si>
    <t>60</t>
  </si>
  <si>
    <t>59</t>
  </si>
  <si>
    <t>71=</t>
  </si>
  <si>
    <t>88=</t>
  </si>
  <si>
    <t>73=</t>
  </si>
  <si>
    <t>72</t>
  </si>
  <si>
    <t>75=</t>
  </si>
  <si>
    <t>77=</t>
  </si>
  <si>
    <t>100</t>
  </si>
  <si>
    <t>78=</t>
  </si>
  <si>
    <t>58</t>
  </si>
  <si>
    <t>76</t>
  </si>
  <si>
    <t>65</t>
  </si>
  <si>
    <t xml:space="preserve">87  </t>
  </si>
  <si>
    <t xml:space="preserve">89  </t>
  </si>
  <si>
    <t xml:space="preserve">90  </t>
  </si>
  <si>
    <t>73</t>
  </si>
  <si>
    <t xml:space="preserve">91  </t>
  </si>
  <si>
    <t>92</t>
  </si>
  <si>
    <t xml:space="preserve">97  </t>
  </si>
  <si>
    <t xml:space="preserve">99  </t>
  </si>
  <si>
    <t xml:space="preserve">100  </t>
  </si>
  <si>
    <t>93</t>
  </si>
  <si>
    <t>201-250</t>
  </si>
  <si>
    <t>87</t>
  </si>
  <si>
    <t>251-300</t>
  </si>
  <si>
    <t>Amherst College</t>
  </si>
  <si>
    <t>Maynooth University</t>
  </si>
  <si>
    <t>Brandeis University</t>
  </si>
  <si>
    <t>Shanghai International Studies University</t>
  </si>
  <si>
    <t>University of Delaware</t>
  </si>
  <si>
    <t>University of Houston</t>
  </si>
  <si>
    <t>University of Portsmouth</t>
  </si>
  <si>
    <t>301-320</t>
  </si>
  <si>
    <t>Aberystwyth University</t>
  </si>
  <si>
    <t>Indiana University of Pennsylvania</t>
  </si>
  <si>
    <t>Northern Arizona University</t>
  </si>
  <si>
    <t>The Education University of Hong Kong</t>
  </si>
  <si>
    <t>University of Hyderabad</t>
  </si>
  <si>
    <t>University of Iceland</t>
  </si>
  <si>
    <t>Iceland</t>
  </si>
  <si>
    <t>University of Macau</t>
  </si>
  <si>
    <t>Macau SAR</t>
  </si>
  <si>
    <t>University of Oklahoma</t>
  </si>
  <si>
    <t>University of Santo Tomas</t>
  </si>
  <si>
    <t>Top 220 Universities - History</t>
  </si>
  <si>
    <t>2=</t>
  </si>
  <si>
    <t>5=</t>
  </si>
  <si>
    <t>Bielefeld University</t>
  </si>
  <si>
    <t>Top 310 Universities - Linguistics</t>
  </si>
  <si>
    <t>3=</t>
  </si>
  <si>
    <t>10=</t>
  </si>
  <si>
    <t>17=</t>
  </si>
  <si>
    <t>12=</t>
  </si>
  <si>
    <t xml:space="preserve">51  </t>
  </si>
  <si>
    <t xml:space="preserve">59  </t>
  </si>
  <si>
    <t>91</t>
  </si>
  <si>
    <t>96</t>
  </si>
  <si>
    <t>65=</t>
  </si>
  <si>
    <t>82</t>
  </si>
  <si>
    <t xml:space="preserve">68  </t>
  </si>
  <si>
    <t>75</t>
  </si>
  <si>
    <t>70</t>
  </si>
  <si>
    <t xml:space="preserve">72  </t>
  </si>
  <si>
    <t>81</t>
  </si>
  <si>
    <t xml:space="preserve">76  </t>
  </si>
  <si>
    <t xml:space="preserve">80  </t>
  </si>
  <si>
    <t>81=</t>
  </si>
  <si>
    <t>84</t>
  </si>
  <si>
    <t>83=</t>
  </si>
  <si>
    <t xml:space="preserve">85  </t>
  </si>
  <si>
    <t xml:space="preserve">86  </t>
  </si>
  <si>
    <t>78</t>
  </si>
  <si>
    <t xml:space="preserve">93  </t>
  </si>
  <si>
    <t>83</t>
  </si>
  <si>
    <t>Tokyo University of Foreign Studies</t>
  </si>
  <si>
    <t>Moscow State Linguistic University</t>
  </si>
  <si>
    <t>99</t>
  </si>
  <si>
    <t>97=</t>
  </si>
  <si>
    <t>89</t>
  </si>
  <si>
    <t>88</t>
  </si>
  <si>
    <t>90</t>
  </si>
  <si>
    <t>Guangdong University of Foreign studies</t>
  </si>
  <si>
    <t>Ohio University</t>
  </si>
  <si>
    <t>Universität des Saarlandes</t>
  </si>
  <si>
    <t>Aston University</t>
  </si>
  <si>
    <t xml:space="preserve">Hacettepe University </t>
  </si>
  <si>
    <t>Heriot-Watt University</t>
  </si>
  <si>
    <t xml:space="preserve">University of Milano-Bicocca </t>
  </si>
  <si>
    <t>Benemérita Universidad Autónoma de Puebla</t>
  </si>
  <si>
    <t>Kent State University</t>
  </si>
  <si>
    <t>Pontifícia Universidade Católica de São Paulo</t>
  </si>
  <si>
    <t>Rikkyo University</t>
  </si>
  <si>
    <t>Universität Bremen</t>
  </si>
  <si>
    <t>University of Science and Technology of China</t>
  </si>
  <si>
    <t>University of the Basque Country</t>
  </si>
  <si>
    <t>301-310</t>
  </si>
  <si>
    <t>Universität Regensburg</t>
  </si>
  <si>
    <t>University of Lodz</t>
  </si>
  <si>
    <t>Top 330 Universities - Modern Languages</t>
  </si>
  <si>
    <t>1=</t>
  </si>
  <si>
    <t>26=</t>
  </si>
  <si>
    <t>52=</t>
  </si>
  <si>
    <t>55=</t>
  </si>
  <si>
    <t>57=</t>
  </si>
  <si>
    <t>61=</t>
  </si>
  <si>
    <t xml:space="preserve">63  </t>
  </si>
  <si>
    <t>64=</t>
  </si>
  <si>
    <t>95=</t>
  </si>
  <si>
    <t>66</t>
  </si>
  <si>
    <t xml:space="preserve">73  </t>
  </si>
  <si>
    <t xml:space="preserve">79  </t>
  </si>
  <si>
    <t>74</t>
  </si>
  <si>
    <t>87=</t>
  </si>
  <si>
    <t>Universidad de La Sabana</t>
  </si>
  <si>
    <t>Chung-Ang University (CAU)</t>
  </si>
  <si>
    <t xml:space="preserve">Dongguk University </t>
  </si>
  <si>
    <t>Universita' degli Studi di Napoli "L'Orientale"</t>
  </si>
  <si>
    <t xml:space="preserve">Ain Shams University </t>
  </si>
  <si>
    <t>Lincoln University College, Malaysia</t>
  </si>
  <si>
    <t>Pusan National University</t>
  </si>
  <si>
    <t>Universidad de Costa Rica</t>
  </si>
  <si>
    <t>Costa Rica</t>
  </si>
  <si>
    <t>Universidad Nacional de Rosario (UNR)</t>
  </si>
  <si>
    <t>University of Trieste</t>
  </si>
  <si>
    <t>Viet Nam National University Ho Chi Minh City (VNU-HCM)</t>
  </si>
  <si>
    <t>Vietnam</t>
  </si>
  <si>
    <t>301-330</t>
  </si>
  <si>
    <t>Fu Jen Catholic University</t>
  </si>
  <si>
    <t>INSEAD (France)</t>
  </si>
  <si>
    <t>Universidad del Valle</t>
  </si>
  <si>
    <t>Universidad Simón Bolívar (USB)</t>
  </si>
  <si>
    <t>Venezuela</t>
  </si>
  <si>
    <t>Universidade do Estado do Rio de Janeiro (UERJ)</t>
  </si>
  <si>
    <t>Universiti Brunei Darussalam (UBD)</t>
  </si>
  <si>
    <t>Brunei</t>
  </si>
  <si>
    <t>Zürcher Hochschule Winterthur</t>
  </si>
  <si>
    <t>Top 115 Universities - Performing Arts</t>
  </si>
  <si>
    <t>Royal College of Music</t>
  </si>
  <si>
    <t>Universität für Musik und darstellende Kunst Wien</t>
  </si>
  <si>
    <t>Juilliard School</t>
  </si>
  <si>
    <t>Conservatoire national supérieur de musique et de danse de Paris (CNSMDP)</t>
  </si>
  <si>
    <t>Royal Conservatoire of Scotland (Formerly Royal Scottish Academy of Music and Drama)</t>
  </si>
  <si>
    <t>Guildhall School of Music and Drama</t>
  </si>
  <si>
    <t>Royal Academy of Music</t>
  </si>
  <si>
    <t>Norwegian Academy of Music</t>
  </si>
  <si>
    <t>Curtis Institute of Music</t>
  </si>
  <si>
    <t>Hong Kong Academy of Performing Arts</t>
  </si>
  <si>
    <t>University Mozarteum Salzburg</t>
  </si>
  <si>
    <t>Moscow P. I. Tchaikovsky Conservatory</t>
  </si>
  <si>
    <t>The Royal Danish Academy of Music</t>
  </si>
  <si>
    <t>Royal College of Music in Stockholm</t>
  </si>
  <si>
    <t>Rimsky-Korsakov St. Petersburg State Conservatory</t>
  </si>
  <si>
    <t>Conservatoire national supérieur de musique et de danse de Lyon</t>
  </si>
  <si>
    <t>University of the Arts Helsinki, Sibelius Academy</t>
  </si>
  <si>
    <t>Trinity Laban Conservatoire of Music and Dance</t>
  </si>
  <si>
    <t>Hochschule für Musik Hanns Eisler Berlin</t>
  </si>
  <si>
    <t>Royal Northern College of Music (RNCM)</t>
  </si>
  <si>
    <t>Central School of Speech &amp; Drama</t>
  </si>
  <si>
    <t>Conservatoire de Musique de GenÃ¨ve</t>
  </si>
  <si>
    <t>Shanghai Conservatory of Music (SHCM)</t>
  </si>
  <si>
    <t>Lithuanian Academy of Music and Theatre</t>
  </si>
  <si>
    <t>Hochschule für Musik und Theater München</t>
  </si>
  <si>
    <t>Academy of Performing Arts in Prague</t>
  </si>
  <si>
    <t>Accademia Nazionale di Arte Drammatica di Roma Silvio d'Amico</t>
  </si>
  <si>
    <t>Beijing Film Academy</t>
  </si>
  <si>
    <t>Conservatoire royal de Bruxelles</t>
  </si>
  <si>
    <t>Conservatorio di Roma Santa Cecilia</t>
  </si>
  <si>
    <t xml:space="preserve">Edith Cowan University </t>
  </si>
  <si>
    <t>Estonian Academy of Music and Theatre</t>
  </si>
  <si>
    <t>Hochschule fÃ¼r Musik und Theater Felix Mendelssohn Bartholdy Leipzig</t>
  </si>
  <si>
    <t>Hochschule für Musik und Tanz Köln</t>
  </si>
  <si>
    <t>Hochschule für Musik und Theater Hamburg</t>
  </si>
  <si>
    <t>Royal Academy of Music, Aarhus</t>
  </si>
  <si>
    <t>Royal Irish Academy of Music</t>
  </si>
  <si>
    <t>The Fryderyk Chopin University of Music</t>
  </si>
  <si>
    <t>The Gnesins Russian Academy of Music</t>
  </si>
  <si>
    <t>The Liszt Academy of Music</t>
  </si>
  <si>
    <t>The Russian Academy of Arts</t>
  </si>
  <si>
    <t>Vytautas Magnus University</t>
  </si>
  <si>
    <t>101-115</t>
  </si>
  <si>
    <t>National University of Music Bucharest</t>
  </si>
  <si>
    <t>Top 210 Universities - Philosophy</t>
  </si>
  <si>
    <t>11=</t>
  </si>
  <si>
    <t>Catholic University of America</t>
  </si>
  <si>
    <t>CUNY The City College of New York</t>
  </si>
  <si>
    <t>Universidad Panamericana (UP)</t>
  </si>
  <si>
    <t>Immanuel Kant Baltic Federal University</t>
  </si>
  <si>
    <t>Rutgers University–Newark</t>
  </si>
  <si>
    <t>201-210</t>
  </si>
  <si>
    <t>Top 130 Universities - Theology, Divinity &amp; Religious Studies</t>
  </si>
  <si>
    <t>101-120</t>
  </si>
  <si>
    <t>Bar-Ilan University</t>
  </si>
  <si>
    <t>Baylor University</t>
  </si>
  <si>
    <t>Claremont Graduate University</t>
  </si>
  <si>
    <t>International Islamic University Islamabad (IIU)</t>
  </si>
  <si>
    <t>Pontificia Universidad Católica Argentina</t>
  </si>
  <si>
    <t>Santa Clara University</t>
  </si>
  <si>
    <t>Universidad Pontificia Comillas</t>
  </si>
  <si>
    <t>101-130</t>
  </si>
  <si>
    <t xml:space="preserve">Philipps-Universität Marburg </t>
  </si>
  <si>
    <t>Qatar University</t>
  </si>
  <si>
    <t>Qatar</t>
  </si>
  <si>
    <t>University of the Punjab</t>
  </si>
  <si>
    <t>Top 520 Universities - Engineering &amp; Technology</t>
  </si>
  <si>
    <t>21=</t>
  </si>
  <si>
    <t>Institut Polytechnique de Paris</t>
  </si>
  <si>
    <t xml:space="preserve">287  </t>
  </si>
  <si>
    <t>60=</t>
  </si>
  <si>
    <t>Technical University of Denmark</t>
  </si>
  <si>
    <t xml:space="preserve">64  </t>
  </si>
  <si>
    <t>Pohang University of Science And Technology (POSTECH)</t>
  </si>
  <si>
    <t xml:space="preserve">102  </t>
  </si>
  <si>
    <t xml:space="preserve">84  </t>
  </si>
  <si>
    <t>129=</t>
  </si>
  <si>
    <t xml:space="preserve">106  </t>
  </si>
  <si>
    <t>123=</t>
  </si>
  <si>
    <t xml:space="preserve">136  </t>
  </si>
  <si>
    <t>101=</t>
  </si>
  <si>
    <t xml:space="preserve">101  </t>
  </si>
  <si>
    <t>Indian Institute of Technology Kharagpur (IIT-KGP)</t>
  </si>
  <si>
    <t xml:space="preserve">92  </t>
  </si>
  <si>
    <t>109=</t>
  </si>
  <si>
    <t>134=</t>
  </si>
  <si>
    <t>144=</t>
  </si>
  <si>
    <t>110=</t>
  </si>
  <si>
    <t>150=</t>
  </si>
  <si>
    <t>160=</t>
  </si>
  <si>
    <t>ITMO University</t>
  </si>
  <si>
    <t>156=</t>
  </si>
  <si>
    <t xml:space="preserve">121  </t>
  </si>
  <si>
    <t>122=</t>
  </si>
  <si>
    <t>Indian Institute of Technology Kanpur (IITK)</t>
  </si>
  <si>
    <t xml:space="preserve">163  </t>
  </si>
  <si>
    <t>Xi’an Jiaotong University</t>
  </si>
  <si>
    <t xml:space="preserve">128  </t>
  </si>
  <si>
    <t xml:space="preserve">105  </t>
  </si>
  <si>
    <t>206=</t>
  </si>
  <si>
    <t>139=</t>
  </si>
  <si>
    <t xml:space="preserve">141  </t>
  </si>
  <si>
    <t>180=</t>
  </si>
  <si>
    <t>142=</t>
  </si>
  <si>
    <t>183=</t>
  </si>
  <si>
    <t xml:space="preserve">147  </t>
  </si>
  <si>
    <t>146=</t>
  </si>
  <si>
    <t>148=</t>
  </si>
  <si>
    <t>Moscow Institute of Physics and Technology (MIPT / Moscow Phystech)</t>
  </si>
  <si>
    <t>Institut National des Sciences Appliquées de Lyon (INSA)</t>
  </si>
  <si>
    <t>169=</t>
  </si>
  <si>
    <t>188=</t>
  </si>
  <si>
    <t>230=</t>
  </si>
  <si>
    <t>Universiti Teknologi PETRONAS (UTP)</t>
  </si>
  <si>
    <t>158=</t>
  </si>
  <si>
    <t>165=</t>
  </si>
  <si>
    <t>Cranfield University</t>
  </si>
  <si>
    <t xml:space="preserve">272  </t>
  </si>
  <si>
    <t>Grenoble INP, Grenoble Institute of Technology</t>
  </si>
  <si>
    <t>199=</t>
  </si>
  <si>
    <t>171=</t>
  </si>
  <si>
    <t xml:space="preserve">174  </t>
  </si>
  <si>
    <t>King Abdullah University of Science &amp; Technology (KAUST)</t>
  </si>
  <si>
    <t>Czech Technical University in Prague</t>
  </si>
  <si>
    <t>177=</t>
  </si>
  <si>
    <t>176=</t>
  </si>
  <si>
    <t>179=</t>
  </si>
  <si>
    <t>256=</t>
  </si>
  <si>
    <t xml:space="preserve">155  </t>
  </si>
  <si>
    <t>214=</t>
  </si>
  <si>
    <t>National University of Sciences And Technology (NUST) Islamabad</t>
  </si>
  <si>
    <t>Peter the Great St. Petersburg Polytechnic University</t>
  </si>
  <si>
    <t>239=</t>
  </si>
  <si>
    <t>347=</t>
  </si>
  <si>
    <t>Bangladesh University of Engineering and Technology</t>
  </si>
  <si>
    <t xml:space="preserve">223  </t>
  </si>
  <si>
    <t xml:space="preserve">154  </t>
  </si>
  <si>
    <t xml:space="preserve">132  </t>
  </si>
  <si>
    <t>191=</t>
  </si>
  <si>
    <t>Bauman Moscow State Technical University</t>
  </si>
  <si>
    <t>193=</t>
  </si>
  <si>
    <t>197=</t>
  </si>
  <si>
    <t>226=</t>
  </si>
  <si>
    <t xml:space="preserve">211  </t>
  </si>
  <si>
    <t>273=</t>
  </si>
  <si>
    <t>212=</t>
  </si>
  <si>
    <t xml:space="preserve">217  </t>
  </si>
  <si>
    <t>222=</t>
  </si>
  <si>
    <t>Khalifa University</t>
  </si>
  <si>
    <t xml:space="preserve">252  </t>
  </si>
  <si>
    <t xml:space="preserve">230  </t>
  </si>
  <si>
    <t xml:space="preserve">220  </t>
  </si>
  <si>
    <t>326=</t>
  </si>
  <si>
    <t>IMT Atlantique</t>
  </si>
  <si>
    <t xml:space="preserve">244  </t>
  </si>
  <si>
    <t>285=</t>
  </si>
  <si>
    <t>247=</t>
  </si>
  <si>
    <t>Ecole des Ponts ParisTech</t>
  </si>
  <si>
    <t xml:space="preserve">288  </t>
  </si>
  <si>
    <t>National Research Tomsk Polytechnic University</t>
  </si>
  <si>
    <t xml:space="preserve">250  </t>
  </si>
  <si>
    <t>275=</t>
  </si>
  <si>
    <t>COMSATS University Islamabad</t>
  </si>
  <si>
    <t>251=</t>
  </si>
  <si>
    <t>268=</t>
  </si>
  <si>
    <t>Friedrich-Alexander-Universität Erlangen-Nürnberg</t>
  </si>
  <si>
    <t>255=</t>
  </si>
  <si>
    <t>318=</t>
  </si>
  <si>
    <t>Ecole Centrale de Lyon</t>
  </si>
  <si>
    <t>Sharif University of Technology</t>
  </si>
  <si>
    <t>Iran, Islamic Republic of</t>
  </si>
  <si>
    <t>335=</t>
  </si>
  <si>
    <t>259=</t>
  </si>
  <si>
    <t>École Centrale de Nantes</t>
  </si>
  <si>
    <t>Indian Institute of Technology Guwahati (IITG)</t>
  </si>
  <si>
    <t>265=</t>
  </si>
  <si>
    <t>Linköping University</t>
  </si>
  <si>
    <t xml:space="preserve">268  </t>
  </si>
  <si>
    <t>The National University of Science and Technology MISIS</t>
  </si>
  <si>
    <t>340=</t>
  </si>
  <si>
    <t>277=</t>
  </si>
  <si>
    <t>Beihang University (former BUAA)</t>
  </si>
  <si>
    <t>Institut Teknologi Sepuluh Nopember (ITS Surabaya)</t>
  </si>
  <si>
    <t>Instituto Politécnico Nacional (IPN)</t>
  </si>
  <si>
    <t xml:space="preserve">261  </t>
  </si>
  <si>
    <t>National Research Nuclear University MEPhI (Moscow Engineering Physics Institute)</t>
  </si>
  <si>
    <t xml:space="preserve">289  </t>
  </si>
  <si>
    <t xml:space="preserve">290  </t>
  </si>
  <si>
    <t xml:space="preserve">294  </t>
  </si>
  <si>
    <t>295=</t>
  </si>
  <si>
    <t>352=</t>
  </si>
  <si>
    <t xml:space="preserve">262  </t>
  </si>
  <si>
    <t>282=</t>
  </si>
  <si>
    <t xml:space="preserve">302  </t>
  </si>
  <si>
    <t xml:space="preserve">303  </t>
  </si>
  <si>
    <t xml:space="preserve">332  </t>
  </si>
  <si>
    <t>308=</t>
  </si>
  <si>
    <t xml:space="preserve">304  </t>
  </si>
  <si>
    <t>University of Tehran</t>
  </si>
  <si>
    <t>Case Western Reserve University</t>
  </si>
  <si>
    <t>Colorado School of Mines</t>
  </si>
  <si>
    <t>Rensselaer Polytechnic Institute</t>
  </si>
  <si>
    <t>Technische Universität Braunschweig</t>
  </si>
  <si>
    <t xml:space="preserve">323  </t>
  </si>
  <si>
    <t>324=</t>
  </si>
  <si>
    <t>376=</t>
  </si>
  <si>
    <t>University of Engineering &amp; Technology (UET) Lahore</t>
  </si>
  <si>
    <t>University of Patras</t>
  </si>
  <si>
    <t>328=</t>
  </si>
  <si>
    <t>332=</t>
  </si>
  <si>
    <t xml:space="preserve">281  </t>
  </si>
  <si>
    <t>National Central University</t>
  </si>
  <si>
    <t>398=</t>
  </si>
  <si>
    <t>336=</t>
  </si>
  <si>
    <t>Université de Technologie, Compiègne (UTC)</t>
  </si>
  <si>
    <t>501-520</t>
  </si>
  <si>
    <t>Université Paul Sabatier Toulouse III</t>
  </si>
  <si>
    <t xml:space="preserve">338  </t>
  </si>
  <si>
    <t xml:space="preserve">339  </t>
  </si>
  <si>
    <t>389=</t>
  </si>
  <si>
    <t>Quaid-i-Azam University</t>
  </si>
  <si>
    <t>Riga Technical University</t>
  </si>
  <si>
    <t>Latvia</t>
  </si>
  <si>
    <t>368=</t>
  </si>
  <si>
    <t>346=</t>
  </si>
  <si>
    <t>Gwangju Institute of Science and Technology (GIST)</t>
  </si>
  <si>
    <t>University of Central Florida</t>
  </si>
  <si>
    <t>University of Oulu</t>
  </si>
  <si>
    <t>University of Texas Dallas</t>
  </si>
  <si>
    <t>Vellore Institute of Technology (VIT)</t>
  </si>
  <si>
    <t>Wroclaw University of Science and Technology (WRUST)</t>
  </si>
  <si>
    <t>337=</t>
  </si>
  <si>
    <t>358=</t>
  </si>
  <si>
    <t>Universiti Malaysia Pahang</t>
  </si>
  <si>
    <t>Hanoi University of Science and Technology</t>
  </si>
  <si>
    <t>362=</t>
  </si>
  <si>
    <t>Jordan University of Science &amp; Technology</t>
  </si>
  <si>
    <t xml:space="preserve">351  </t>
  </si>
  <si>
    <t>372=</t>
  </si>
  <si>
    <t>377=</t>
  </si>
  <si>
    <t>Colorado State University</t>
  </si>
  <si>
    <t xml:space="preserve">381  </t>
  </si>
  <si>
    <t>Sabanci University</t>
  </si>
  <si>
    <t>382=</t>
  </si>
  <si>
    <t>University of Science and Technology Beijing</t>
  </si>
  <si>
    <t>386=</t>
  </si>
  <si>
    <t>Ulsan National Institute of Science and Technology (UNIST)</t>
  </si>
  <si>
    <t>Universidad Técnica Federico Santa María (USM)</t>
  </si>
  <si>
    <t xml:space="preserve">Vietnam National University, Hanoi </t>
  </si>
  <si>
    <t>390=</t>
  </si>
  <si>
    <t>Luleå University of Technology</t>
  </si>
  <si>
    <t>396=</t>
  </si>
  <si>
    <t>AGH University of Science and Technology</t>
  </si>
  <si>
    <t>345=</t>
  </si>
  <si>
    <t>Amirkabir University of Technology</t>
  </si>
  <si>
    <t>Beijing Jiaotong University</t>
  </si>
  <si>
    <t>Duy Tan University</t>
  </si>
  <si>
    <t>Hiroshima University</t>
  </si>
  <si>
    <t>Jeonbuk National University</t>
  </si>
  <si>
    <t>National Technical University of Ukraine "Igor Sikorsky Kyiv Polytechnic Institute"</t>
  </si>
  <si>
    <t>Oregon State University</t>
  </si>
  <si>
    <t>Scuola Superiore Sant'Anna Pisa</t>
  </si>
  <si>
    <t xml:space="preserve">Sejong University </t>
  </si>
  <si>
    <t>Singapore Management University</t>
  </si>
  <si>
    <t>Technische Universität Hamburg-Harburg</t>
  </si>
  <si>
    <t>Technological University Dublin</t>
  </si>
  <si>
    <t>The University of Tennessee, Knoxville</t>
  </si>
  <si>
    <t>Tokyo University of Science</t>
  </si>
  <si>
    <t>Ton Duc Thang University</t>
  </si>
  <si>
    <t>Université Claude Bernard Lyon 1</t>
  </si>
  <si>
    <t>Université de Lorraine</t>
  </si>
  <si>
    <t>Université de Montpellier</t>
  </si>
  <si>
    <t>Université de Rennes 1</t>
  </si>
  <si>
    <t>University POLITEHNICA of Bucharest</t>
  </si>
  <si>
    <t>Academy of Sciences of the Czech Republic</t>
  </si>
  <si>
    <t xml:space="preserve">Ajou University </t>
  </si>
  <si>
    <t>American University of the Middle East</t>
  </si>
  <si>
    <t>Kuwait</t>
  </si>
  <si>
    <t>Arts et Métiers, ParisTech</t>
  </si>
  <si>
    <t>Beijing University of Technology</t>
  </si>
  <si>
    <t>East China University of Science and Technology</t>
  </si>
  <si>
    <t>Inha University</t>
  </si>
  <si>
    <t xml:space="preserve">King Mongkut's University of Technology Thonburi </t>
  </si>
  <si>
    <t>Kyungpook National University</t>
  </si>
  <si>
    <t>Lappeenranta-Lahti University of Technology LUT</t>
  </si>
  <si>
    <t>Novosibirsk State Technical University</t>
  </si>
  <si>
    <t>Sultan Qaboos University</t>
  </si>
  <si>
    <t>Oman</t>
  </si>
  <si>
    <t>Tallinn University of Technology (TalTech)</t>
  </si>
  <si>
    <t>Technical University of Cluj-Napoca</t>
  </si>
  <si>
    <t>Yildiz Technical University</t>
  </si>
  <si>
    <t>Birla Institute of Technology and Science, Pilani</t>
  </si>
  <si>
    <t>Clemson University</t>
  </si>
  <si>
    <t>Drexel University</t>
  </si>
  <si>
    <t>École Centrale de Lille</t>
  </si>
  <si>
    <t>Kaunas University of Technology</t>
  </si>
  <si>
    <t>Kuwait University</t>
  </si>
  <si>
    <t>Mansoura University</t>
  </si>
  <si>
    <t>Nanjing University of Aeronautics and Astronautics</t>
  </si>
  <si>
    <t>National Chung Hsing University</t>
  </si>
  <si>
    <t>Texas Tech University</t>
  </si>
  <si>
    <t>Universidade Federal de São Carlos (UFSCar)</t>
  </si>
  <si>
    <t>Universiti Tenaga Nasional (UNITEN)</t>
  </si>
  <si>
    <t>University of Baghdad</t>
  </si>
  <si>
    <t>Iraq</t>
  </si>
  <si>
    <t>Computer Science &amp; Information Systems</t>
  </si>
  <si>
    <t>Top 670 Universities - Computer Science &amp; Information Systems</t>
  </si>
  <si>
    <t>56=</t>
  </si>
  <si>
    <t>67</t>
  </si>
  <si>
    <t>86</t>
  </si>
  <si>
    <t xml:space="preserve">94  </t>
  </si>
  <si>
    <t xml:space="preserve">95  </t>
  </si>
  <si>
    <t>95</t>
  </si>
  <si>
    <t>103=</t>
  </si>
  <si>
    <t>114=</t>
  </si>
  <si>
    <t>117</t>
  </si>
  <si>
    <t xml:space="preserve">107  </t>
  </si>
  <si>
    <t xml:space="preserve">108  </t>
  </si>
  <si>
    <t>136=</t>
  </si>
  <si>
    <t xml:space="preserve">117  </t>
  </si>
  <si>
    <t>113</t>
  </si>
  <si>
    <t>121=</t>
  </si>
  <si>
    <t>106</t>
  </si>
  <si>
    <t>128</t>
  </si>
  <si>
    <t xml:space="preserve">126  </t>
  </si>
  <si>
    <t>127=</t>
  </si>
  <si>
    <t>125</t>
  </si>
  <si>
    <t>94</t>
  </si>
  <si>
    <t>351-400</t>
  </si>
  <si>
    <t>301-350</t>
  </si>
  <si>
    <t>501-550</t>
  </si>
  <si>
    <t>551-600</t>
  </si>
  <si>
    <t>University of Luxembourg</t>
  </si>
  <si>
    <t>Luxembourg</t>
  </si>
  <si>
    <t>Athens University of Economics and Business</t>
  </si>
  <si>
    <t>George Mason University</t>
  </si>
  <si>
    <t>National University of Computer and Emerging Sciences, Islamabad</t>
  </si>
  <si>
    <t>Weizmann Institute of Science</t>
  </si>
  <si>
    <t>Beijing University of Posts and Telecommunications</t>
  </si>
  <si>
    <t>Ben-Gurion University of The Negev</t>
  </si>
  <si>
    <t>Johannes Kepler University Linz</t>
  </si>
  <si>
    <t>USI - Università della Svizzera italiana</t>
  </si>
  <si>
    <t>Anna University</t>
  </si>
  <si>
    <t>Bina Nusantara University (BINUS)</t>
  </si>
  <si>
    <t>Indian Statistical Institute</t>
  </si>
  <si>
    <t>Lviv Polytechnic National University</t>
  </si>
  <si>
    <t>Princess Sumaya University for Technology</t>
  </si>
  <si>
    <t>601-650</t>
  </si>
  <si>
    <t xml:space="preserve">Universidade Federal de Pernambuco (UFPE) </t>
  </si>
  <si>
    <t>University of Crete</t>
  </si>
  <si>
    <t xml:space="preserve">Victoria University </t>
  </si>
  <si>
    <t>WU (Vienna University of Economics and Business)</t>
  </si>
  <si>
    <t>École Nationale Supérieure des Mines de Saint-Etienne (EMSE)</t>
  </si>
  <si>
    <t>EURECOM</t>
  </si>
  <si>
    <t>Indraprastha Institute of Information Technology (IIIT) Delhi</t>
  </si>
  <si>
    <t>Multimedia University (MMU)</t>
  </si>
  <si>
    <t>Princess Nourah bint Abdulrahman University</t>
  </si>
  <si>
    <t>Shenzhen University</t>
  </si>
  <si>
    <t>Skolkovo Institute of Science and Technology</t>
  </si>
  <si>
    <t>The University of Alabama</t>
  </si>
  <si>
    <t>The University of Texas at Arlington</t>
  </si>
  <si>
    <t xml:space="preserve">Umm Al-Qura University </t>
  </si>
  <si>
    <t>Universidade Federal do Paraná - UFPR</t>
  </si>
  <si>
    <t>Université de Sherbrooke</t>
  </si>
  <si>
    <t>University of Electronic Science and Technology of China</t>
  </si>
  <si>
    <t>University of Maryland, Baltimore County</t>
  </si>
  <si>
    <t>V. N. Karazin Kharkiv National University</t>
  </si>
  <si>
    <t>De Montfort University</t>
  </si>
  <si>
    <t>Indian Institute of Information Technology, Allahabad</t>
  </si>
  <si>
    <t>Indian Institute of Technology Indore (IIT Indore)</t>
  </si>
  <si>
    <t>International Institute of Information Technology - Hyderabad (IIIT-H)</t>
  </si>
  <si>
    <t>Japan Advanced Institute of Science and Technology</t>
  </si>
  <si>
    <t xml:space="preserve">Kharkiv National University of Radio Electronics </t>
  </si>
  <si>
    <t>New Jersey Institute of Technology (NJIT)</t>
  </si>
  <si>
    <t>Northwestern Polytechnical University</t>
  </si>
  <si>
    <t>Technische Universität Kaiserslautern</t>
  </si>
  <si>
    <t>University of Kentucky</t>
  </si>
  <si>
    <t>University of Massachusetts Boston</t>
  </si>
  <si>
    <t>University of New Brunswick</t>
  </si>
  <si>
    <t>University of Saskatchewan</t>
  </si>
  <si>
    <t>Xidian University</t>
  </si>
  <si>
    <t>Zayed University</t>
  </si>
  <si>
    <t>Amrita Vishwa Vidyapeetham</t>
  </si>
  <si>
    <t>Lebanese American University</t>
  </si>
  <si>
    <t>Lulea University</t>
  </si>
  <si>
    <t>Middlesex University</t>
  </si>
  <si>
    <t>Nara Institute of Science and Technology</t>
  </si>
  <si>
    <t>National University of Defense Technology</t>
  </si>
  <si>
    <t>Technical University of Crete</t>
  </si>
  <si>
    <t>Telkom University</t>
  </si>
  <si>
    <t>Universidad Rey Juan Carlos</t>
  </si>
  <si>
    <t>Universiti Utara Malaysia (UUM)</t>
  </si>
  <si>
    <t>University of Salerno</t>
  </si>
  <si>
    <t>University of Sharjah</t>
  </si>
  <si>
    <t>Verona University</t>
  </si>
  <si>
    <t>Yarmouk University</t>
  </si>
  <si>
    <t>Auburn University</t>
  </si>
  <si>
    <t>Blekinge Institute of Technology</t>
  </si>
  <si>
    <t>Chandigarh University</t>
  </si>
  <si>
    <t>Escuela Politécnica Nacional</t>
  </si>
  <si>
    <t>Ecuador</t>
  </si>
  <si>
    <t>Escuela Superior Politécnica del Litoral (ESPOL)</t>
  </si>
  <si>
    <t>Feng Chia University</t>
  </si>
  <si>
    <t xml:space="preserve">Helwan University </t>
  </si>
  <si>
    <t>Louisiana State University</t>
  </si>
  <si>
    <t>North South University</t>
  </si>
  <si>
    <t>Poznań University of Technology</t>
  </si>
  <si>
    <t>Prince Mohammad Bin Fahd university</t>
  </si>
  <si>
    <t xml:space="preserve">Saint Joseph University of Beirut (USJ) </t>
  </si>
  <si>
    <t>Thapar Institute of Engineering &amp; Technology</t>
  </si>
  <si>
    <t>University of Guelph</t>
  </si>
  <si>
    <t xml:space="preserve">University of Mons </t>
  </si>
  <si>
    <t>University of Mumbai</t>
  </si>
  <si>
    <t>University of North Carolina at Charlotte</t>
  </si>
  <si>
    <t>University of the West of England</t>
  </si>
  <si>
    <t>651-670</t>
  </si>
  <si>
    <t>Coventry University</t>
  </si>
  <si>
    <t>Free University of Bozen-Bolzano</t>
  </si>
  <si>
    <t>Kasetsart University</t>
  </si>
  <si>
    <t>Lehigh University</t>
  </si>
  <si>
    <t>Missouri University of Science and Technology</t>
  </si>
  <si>
    <t>Pakistan Institute of Engineering and Applied Sciences (PIEAS)</t>
  </si>
  <si>
    <t>Pontifícia Universidade Católica do Rio Grande do Sul (PUCRS)</t>
  </si>
  <si>
    <t>Southern University of Science and Technology</t>
  </si>
  <si>
    <t>Stevens Institute of Technology</t>
  </si>
  <si>
    <t>Ulster University</t>
  </si>
  <si>
    <t>Universidad del Cauca</t>
  </si>
  <si>
    <t>Universiti Teknikal Malaysia Melaka</t>
  </si>
  <si>
    <t>University of Cyprus (UCY)</t>
  </si>
  <si>
    <t>Cyprus</t>
  </si>
  <si>
    <t>University of Piraeus</t>
  </si>
  <si>
    <t>University of Szeged</t>
  </si>
  <si>
    <t>University Ulm</t>
  </si>
  <si>
    <t>Wayne State University</t>
  </si>
  <si>
    <t>Top 410 Universities - Engineering - Chemical</t>
  </si>
  <si>
    <t>98</t>
  </si>
  <si>
    <t>97</t>
  </si>
  <si>
    <t>Institute of Chemical Technology (UDCT), Mumbai</t>
  </si>
  <si>
    <t>Beijing University of Chemical Technology</t>
  </si>
  <si>
    <t>Karolinska Institute</t>
  </si>
  <si>
    <t>Universidad Nacional del Litoral</t>
  </si>
  <si>
    <t>University of Akron</t>
  </si>
  <si>
    <t>University of Chemistry and Technology, Prague</t>
  </si>
  <si>
    <t>Abo Akademi University</t>
  </si>
  <si>
    <t>China University of Petroleum</t>
  </si>
  <si>
    <t>École Nationale Supérieure des Industries Chimiques (ENSIC), Nancy</t>
  </si>
  <si>
    <t>Institut National des Sciences Appliquées de Toulouse (INSA)</t>
  </si>
  <si>
    <t>Nanjing Tech University</t>
  </si>
  <si>
    <t>Mendeleev University of Chemical Technology</t>
  </si>
  <si>
    <t>Nanjing University of Science and Technology</t>
  </si>
  <si>
    <t>Universidad Autónoma de Nuevo León</t>
  </si>
  <si>
    <t>Universidad Industrial de Santander - UIS</t>
  </si>
  <si>
    <t>Central South University</t>
  </si>
  <si>
    <t>Chungnam National University</t>
  </si>
  <si>
    <t>Soochow University</t>
  </si>
  <si>
    <t>The Scripps Research Institute (TSRI)</t>
  </si>
  <si>
    <t xml:space="preserve">Tokyo University of Agriculture and Technology </t>
  </si>
  <si>
    <t>Universidad de Córdoba - España</t>
  </si>
  <si>
    <t>Wuhan University of Technology</t>
  </si>
  <si>
    <t>Zhengzhou University</t>
  </si>
  <si>
    <t>401-410</t>
  </si>
  <si>
    <t>Chung Yuan Christian University</t>
  </si>
  <si>
    <t>Prince of Songkla University</t>
  </si>
  <si>
    <t>University of Palermo</t>
  </si>
  <si>
    <t>University of Toledo</t>
  </si>
  <si>
    <t>Top 220 Universities - Engineering - Civil &amp; Structural</t>
  </si>
  <si>
    <t>Top 510 Universities - Engineering - Electrical &amp; Electronic</t>
  </si>
  <si>
    <t>63</t>
  </si>
  <si>
    <t>64</t>
  </si>
  <si>
    <t>112</t>
  </si>
  <si>
    <t>120</t>
  </si>
  <si>
    <t>116</t>
  </si>
  <si>
    <t>71</t>
  </si>
  <si>
    <t xml:space="preserve">96  </t>
  </si>
  <si>
    <t>122</t>
  </si>
  <si>
    <t>119</t>
  </si>
  <si>
    <t>85</t>
  </si>
  <si>
    <t>131</t>
  </si>
  <si>
    <t>111</t>
  </si>
  <si>
    <t>134</t>
  </si>
  <si>
    <t xml:space="preserve">127  </t>
  </si>
  <si>
    <t xml:space="preserve">137  </t>
  </si>
  <si>
    <t>126</t>
  </si>
  <si>
    <t>121</t>
  </si>
  <si>
    <t>117=</t>
  </si>
  <si>
    <t>Iran University of Science and Technology</t>
  </si>
  <si>
    <t>King Mongkut\'s Institute of Technology Ladkrabang</t>
  </si>
  <si>
    <t>Memorial University of Newfoundland</t>
  </si>
  <si>
    <t>National Research University Moscow Power Engineering Institute (MPEI)</t>
  </si>
  <si>
    <t>Technische Universität Ilmenau</t>
  </si>
  <si>
    <t>Universidade de Vigo</t>
  </si>
  <si>
    <t>Arab Academy for Science, Technology and Maritime Transport</t>
  </si>
  <si>
    <t>Isfahan University of Technology</t>
  </si>
  <si>
    <t>Politecnico di Bari</t>
  </si>
  <si>
    <t>Worcester Polytechnic Institute</t>
  </si>
  <si>
    <t>Yokohama National University</t>
  </si>
  <si>
    <t>King Mongkut's University of Technology North Bangkok</t>
  </si>
  <si>
    <t xml:space="preserve">Kyushu Institute of Technology </t>
  </si>
  <si>
    <t>Michigan Technological University</t>
  </si>
  <si>
    <t>National Institute of Technology Tiruchirappalli</t>
  </si>
  <si>
    <t>Saint Petersburg Electrotechnical University ETU-LETI</t>
  </si>
  <si>
    <t>Seoul National University of Science and Technology</t>
  </si>
  <si>
    <t>The "Gheorghe Asachi" Technical University of Iasi</t>
  </si>
  <si>
    <t>Universiti Malaysia Perlis</t>
  </si>
  <si>
    <t>Universiti Tunku Abdul Rahman (UTAR)</t>
  </si>
  <si>
    <t>University of Shanghai for Science and Technology</t>
  </si>
  <si>
    <t>VSB - Technical University of Ostrava</t>
  </si>
  <si>
    <t>501-510</t>
  </si>
  <si>
    <t>Top 520 Universities - Engineering - Mechanical, Aeronautical &amp; Manufacturing</t>
  </si>
  <si>
    <t>79</t>
  </si>
  <si>
    <t>101</t>
  </si>
  <si>
    <t>80</t>
  </si>
  <si>
    <t>115=</t>
  </si>
  <si>
    <t xml:space="preserve">118  </t>
  </si>
  <si>
    <t>119=</t>
  </si>
  <si>
    <t>118</t>
  </si>
  <si>
    <t>127</t>
  </si>
  <si>
    <t xml:space="preserve">124  </t>
  </si>
  <si>
    <t>125=</t>
  </si>
  <si>
    <t>130=</t>
  </si>
  <si>
    <t>147</t>
  </si>
  <si>
    <t>132</t>
  </si>
  <si>
    <t xml:space="preserve">135  </t>
  </si>
  <si>
    <t>129</t>
  </si>
  <si>
    <t>150</t>
  </si>
  <si>
    <t xml:space="preserve">145  </t>
  </si>
  <si>
    <t xml:space="preserve">146  </t>
  </si>
  <si>
    <t>149</t>
  </si>
  <si>
    <t>123</t>
  </si>
  <si>
    <t>148</t>
  </si>
  <si>
    <t>144</t>
  </si>
  <si>
    <t>133</t>
  </si>
  <si>
    <t>Institut Supérieur de l'Aéronautique et de l'Espace (ISAE)</t>
  </si>
  <si>
    <t>Moscow Aviation Institute (National Research University)</t>
  </si>
  <si>
    <t>Silesian University of Technology</t>
  </si>
  <si>
    <t>University of Modena and Reggio Emilia</t>
  </si>
  <si>
    <t>Cracow University of Technology (Politechnika Krakowska)</t>
  </si>
  <si>
    <t>Mississippi State University</t>
  </si>
  <si>
    <t xml:space="preserve">Oklahoma State University </t>
  </si>
  <si>
    <t>South Ural State University (National Research University)</t>
  </si>
  <si>
    <t>University of Dayton</t>
  </si>
  <si>
    <t xml:space="preserve">University of Miskolc </t>
  </si>
  <si>
    <t>Ferdowsi University of Mashhad</t>
  </si>
  <si>
    <t>Harbin Engineering University</t>
  </si>
  <si>
    <t>K.N.Toosi University of Technology</t>
  </si>
  <si>
    <t>National Chin-Yi University of Technology</t>
  </si>
  <si>
    <t>Slovak University of Technology in Bratislava</t>
  </si>
  <si>
    <t>Slovakia</t>
  </si>
  <si>
    <t>Technische Universität Bergakademie Freiberg</t>
  </si>
  <si>
    <t>Transilvania University of Brasov</t>
  </si>
  <si>
    <t>Universidad EAFIT</t>
  </si>
  <si>
    <t>Universita' Politecnica delle Marche</t>
  </si>
  <si>
    <t>Universität Duisburg-Essen</t>
  </si>
  <si>
    <t>University Politehnica of Timisoara, UPT</t>
  </si>
  <si>
    <t>École Centrale de Marseille</t>
  </si>
  <si>
    <t>Samara National Research University (Samara University)</t>
  </si>
  <si>
    <t>Shiraz University</t>
  </si>
  <si>
    <t>Top 60 Universities - Engineering - Mineral &amp; Mining</t>
  </si>
  <si>
    <t>Saint-Petersburg Mining University</t>
  </si>
  <si>
    <t>Camborne School of Mines | University of Exeter</t>
  </si>
  <si>
    <t>China University of Mining and Technology</t>
  </si>
  <si>
    <t>Indian School of Mines (ISM) University, Dhanbad</t>
  </si>
  <si>
    <t>51-60</t>
  </si>
  <si>
    <t>École des Mines de Nancy</t>
  </si>
  <si>
    <t>Petroleum Engineering</t>
  </si>
  <si>
    <t>Top 160 Universities - Petroleum Engineering</t>
  </si>
  <si>
    <t>38=</t>
  </si>
  <si>
    <t>32=</t>
  </si>
  <si>
    <t>University of Tulsa</t>
  </si>
  <si>
    <t>Al-Azhar University</t>
  </si>
  <si>
    <t>China University of Geosciences</t>
  </si>
  <si>
    <t>Chittagong University of Engineering and Technology</t>
  </si>
  <si>
    <t>Gubkin Russian State University of Oil and Gas (National Research University)</t>
  </si>
  <si>
    <t>Instituto Tecnológico de Buenos Aires (ITBA)</t>
  </si>
  <si>
    <t>NED University of Engineering and Technology</t>
  </si>
  <si>
    <t>New Mexico Institute of Mining and Technology</t>
  </si>
  <si>
    <t>Northeastern University (China)</t>
  </si>
  <si>
    <t>Satbayev University</t>
  </si>
  <si>
    <t>Siberian Federal University, SibFU</t>
  </si>
  <si>
    <t>SRM INSTITUTE OF SCIENCE AND TECHNOLOGY</t>
  </si>
  <si>
    <t>The University of Lahore</t>
  </si>
  <si>
    <t>Universidad Nacional de Ingeniería Peru</t>
  </si>
  <si>
    <t>Universidad Nacional del Sur</t>
  </si>
  <si>
    <t xml:space="preserve">Universidade Federal Fluminense </t>
  </si>
  <si>
    <t>Università degli Studi di Perugia</t>
  </si>
  <si>
    <t>Universiti Teknologi Brunei</t>
  </si>
  <si>
    <t>University of Alaska Fairbanks</t>
  </si>
  <si>
    <t>University of Basrah</t>
  </si>
  <si>
    <t>University of Karachi</t>
  </si>
  <si>
    <t>University of Mosul</t>
  </si>
  <si>
    <t>University of Technology - Iraq</t>
  </si>
  <si>
    <t xml:space="preserve">University of Wisconsin Milwaukee </t>
  </si>
  <si>
    <t>West Virginia University</t>
  </si>
  <si>
    <t>151-160</t>
  </si>
  <si>
    <t>Aligarh Muslim University</t>
  </si>
  <si>
    <t>Islamic Azad University</t>
  </si>
  <si>
    <t>Mehran University of Engineering &amp; Technology</t>
  </si>
  <si>
    <t>Universidad de Los Andes - (ULA) Mérida</t>
  </si>
  <si>
    <t>Universiti Malaysia Sabah (UMS)</t>
  </si>
  <si>
    <t>University of Ibadan</t>
  </si>
  <si>
    <t>Nigeria</t>
  </si>
  <si>
    <t>University of Stavanger</t>
  </si>
  <si>
    <t>Top 500 Universities - Life Sciences &amp; Medicine</t>
  </si>
  <si>
    <t>University of California, San Francisco (UCSF)</t>
  </si>
  <si>
    <t>London School of Hygiene &amp; Tropical Medicine</t>
  </si>
  <si>
    <t>Baylor College of Medicine</t>
  </si>
  <si>
    <t>The University of Texas M. D. Anderson Cancer Center</t>
  </si>
  <si>
    <t>The University of Texas Southwestern Medical Center at Dallas</t>
  </si>
  <si>
    <t>Medizinische Universität Wien</t>
  </si>
  <si>
    <t xml:space="preserve">116  </t>
  </si>
  <si>
    <t>133=</t>
  </si>
  <si>
    <t>Icahn School of Medicine at Mount Sinai</t>
  </si>
  <si>
    <t xml:space="preserve">138  </t>
  </si>
  <si>
    <t>203=</t>
  </si>
  <si>
    <t xml:space="preserve">151  </t>
  </si>
  <si>
    <t xml:space="preserve">159  </t>
  </si>
  <si>
    <t>Rockefeller University</t>
  </si>
  <si>
    <t xml:space="preserve">160  </t>
  </si>
  <si>
    <t xml:space="preserve">170  </t>
  </si>
  <si>
    <t xml:space="preserve">171  </t>
  </si>
  <si>
    <t>172=</t>
  </si>
  <si>
    <t xml:space="preserve">161  </t>
  </si>
  <si>
    <t>162=</t>
  </si>
  <si>
    <t xml:space="preserve">178  </t>
  </si>
  <si>
    <t xml:space="preserve">179  </t>
  </si>
  <si>
    <t>184=</t>
  </si>
  <si>
    <t>Medizinische Hochschule Hannover</t>
  </si>
  <si>
    <t>The University of Texas Health Science Center at Houston</t>
  </si>
  <si>
    <t xml:space="preserve">205  </t>
  </si>
  <si>
    <t xml:space="preserve">182  </t>
  </si>
  <si>
    <t>211=</t>
  </si>
  <si>
    <t>233=</t>
  </si>
  <si>
    <t>201=</t>
  </si>
  <si>
    <t>Swedish University of Agricultural Sciences</t>
  </si>
  <si>
    <t>University of Alabama, Birmingham</t>
  </si>
  <si>
    <t xml:space="preserve">University of Colorado, Denver </t>
  </si>
  <si>
    <t>196=</t>
  </si>
  <si>
    <t>All India Institute of Medical Sciences, New Delhi</t>
  </si>
  <si>
    <t>Oregon Health &amp; Science University (OHSU)</t>
  </si>
  <si>
    <t>238=</t>
  </si>
  <si>
    <t>225=</t>
  </si>
  <si>
    <t>Taipei Medical University (TMU)</t>
  </si>
  <si>
    <t>Tokyo Medical and Dental University (TMDU)</t>
  </si>
  <si>
    <t xml:space="preserve">224  </t>
  </si>
  <si>
    <t xml:space="preserve">225  </t>
  </si>
  <si>
    <t>229=</t>
  </si>
  <si>
    <t xml:space="preserve">231  </t>
  </si>
  <si>
    <t>232=</t>
  </si>
  <si>
    <t>Julius-Maximilians-Universität Würzburg</t>
  </si>
  <si>
    <t>235=</t>
  </si>
  <si>
    <t xml:space="preserve">299  </t>
  </si>
  <si>
    <t>Mayo Medical School</t>
  </si>
  <si>
    <t xml:space="preserve">255  </t>
  </si>
  <si>
    <t>292=</t>
  </si>
  <si>
    <t>250=</t>
  </si>
  <si>
    <t>University Duesseldorf</t>
  </si>
  <si>
    <t>262=</t>
  </si>
  <si>
    <t>Semmelweis University</t>
  </si>
  <si>
    <t xml:space="preserve">183  </t>
  </si>
  <si>
    <t>University of Massachusetts Medical School - Worcester</t>
  </si>
  <si>
    <t xml:space="preserve">298  </t>
  </si>
  <si>
    <t xml:space="preserve">271  </t>
  </si>
  <si>
    <t>Virginia Commonwealth University</t>
  </si>
  <si>
    <t>272=</t>
  </si>
  <si>
    <t>Universidade Federal de São Paulo</t>
  </si>
  <si>
    <t xml:space="preserve">232  </t>
  </si>
  <si>
    <t>279=</t>
  </si>
  <si>
    <t>Tehran University of Medical Sciences</t>
  </si>
  <si>
    <t xml:space="preserve">284  </t>
  </si>
  <si>
    <t>Medizinische Universität Graz</t>
  </si>
  <si>
    <t xml:space="preserve">285  </t>
  </si>
  <si>
    <t>286=</t>
  </si>
  <si>
    <t xml:space="preserve">347  </t>
  </si>
  <si>
    <t xml:space="preserve">292  </t>
  </si>
  <si>
    <t>Medizinische Universität Innsbruck</t>
  </si>
  <si>
    <t xml:space="preserve">334  </t>
  </si>
  <si>
    <t>300=</t>
  </si>
  <si>
    <t>China Medical University Taichung</t>
  </si>
  <si>
    <t>Wake Forest University</t>
  </si>
  <si>
    <t>306=</t>
  </si>
  <si>
    <t xml:space="preserve">308  </t>
  </si>
  <si>
    <t>309=</t>
  </si>
  <si>
    <t xml:space="preserve">283  </t>
  </si>
  <si>
    <t xml:space="preserve">286  </t>
  </si>
  <si>
    <t xml:space="preserve">300  </t>
  </si>
  <si>
    <t xml:space="preserve">343  </t>
  </si>
  <si>
    <t xml:space="preserve">340  </t>
  </si>
  <si>
    <t xml:space="preserve">China Agricultural University </t>
  </si>
  <si>
    <t xml:space="preserve">330  </t>
  </si>
  <si>
    <t>392=</t>
  </si>
  <si>
    <t>348=</t>
  </si>
  <si>
    <t>354=</t>
  </si>
  <si>
    <t>344=</t>
  </si>
  <si>
    <t>Aga Khan University</t>
  </si>
  <si>
    <t>University of Eastern Finland</t>
  </si>
  <si>
    <t>387=</t>
  </si>
  <si>
    <t>Kaohsiung Medical University</t>
  </si>
  <si>
    <t>Royal College of Surgeons in Ireland (RCSI)</t>
  </si>
  <si>
    <t xml:space="preserve">357  </t>
  </si>
  <si>
    <t xml:space="preserve">331  </t>
  </si>
  <si>
    <t>University of Bari</t>
  </si>
  <si>
    <t>364=</t>
  </si>
  <si>
    <t xml:space="preserve">309  </t>
  </si>
  <si>
    <t>Medical College of Wisconsin</t>
  </si>
  <si>
    <t xml:space="preserve">372  </t>
  </si>
  <si>
    <t>Universität für Bodenkultur Wien</t>
  </si>
  <si>
    <t xml:space="preserve">367  </t>
  </si>
  <si>
    <t>381=</t>
  </si>
  <si>
    <t xml:space="preserve">368  </t>
  </si>
  <si>
    <t>St. George's, University of London</t>
  </si>
  <si>
    <t>371=</t>
  </si>
  <si>
    <t xml:space="preserve">374  </t>
  </si>
  <si>
    <t>375=</t>
  </si>
  <si>
    <t>Manipal Academy of Higher Education, Manipal, Karnataka, India</t>
  </si>
  <si>
    <t>379=</t>
  </si>
  <si>
    <t xml:space="preserve">373  </t>
  </si>
  <si>
    <t>University of Kwazulu-Natal</t>
  </si>
  <si>
    <t>University of Nebraska - Lincoln</t>
  </si>
  <si>
    <t xml:space="preserve">313  </t>
  </si>
  <si>
    <t>Thomas Jefferson University</t>
  </si>
  <si>
    <t>Sechenov University</t>
  </si>
  <si>
    <t xml:space="preserve">353  </t>
  </si>
  <si>
    <t>Chang Gung University</t>
  </si>
  <si>
    <t>University of Maryland, Baltimore</t>
  </si>
  <si>
    <t xml:space="preserve">320  </t>
  </si>
  <si>
    <t xml:space="preserve">University of Ulsan </t>
  </si>
  <si>
    <t>394=</t>
  </si>
  <si>
    <t xml:space="preserve">369  </t>
  </si>
  <si>
    <t>Huazhong Agricultural University</t>
  </si>
  <si>
    <t xml:space="preserve">Kansas State University </t>
  </si>
  <si>
    <t>Khon Kaen University</t>
  </si>
  <si>
    <t>Nanjing Agricultural University</t>
  </si>
  <si>
    <t>Okayama University</t>
  </si>
  <si>
    <t>Rush University</t>
  </si>
  <si>
    <t xml:space="preserve">The Catholic University of Korea </t>
  </si>
  <si>
    <t>Università Vita-Salute San Raffaele</t>
  </si>
  <si>
    <t>University of Debrecen</t>
  </si>
  <si>
    <t>University of Mississippi</t>
  </si>
  <si>
    <t>University of Parma</t>
  </si>
  <si>
    <t xml:space="preserve">346  </t>
  </si>
  <si>
    <t>Yeshiva University</t>
  </si>
  <si>
    <t>Makerere University</t>
  </si>
  <si>
    <t>Uganda</t>
  </si>
  <si>
    <t>Nanjing Medical University</t>
  </si>
  <si>
    <t>Peking Union Medical School</t>
  </si>
  <si>
    <t>Royal Veterinary College, University of London</t>
  </si>
  <si>
    <t>Universidad Peruana Cayetano Heredia (UPCH)</t>
  </si>
  <si>
    <t>Université de Nantes</t>
  </si>
  <si>
    <t>Université Sorbonne Paris Nord</t>
  </si>
  <si>
    <t>University of Louisville</t>
  </si>
  <si>
    <t>University of Messina (UniME)</t>
  </si>
  <si>
    <t>Agriculture &amp; Forestry</t>
  </si>
  <si>
    <t>Top 410 Universities - Agriculture &amp; Forestry</t>
  </si>
  <si>
    <t>Norwegian University of Life Sciences (UMB)</t>
  </si>
  <si>
    <t>University of Hohenheim</t>
  </si>
  <si>
    <t>Sup Agro, Montpellier</t>
  </si>
  <si>
    <t>South China Agricultural University</t>
  </si>
  <si>
    <t>Bogor Agricultural University</t>
  </si>
  <si>
    <t>Warsaw University of Life Sciences – SGGW (WULS-SGGW)</t>
  </si>
  <si>
    <t>Estonian University of Life Sciences</t>
  </si>
  <si>
    <t>Northwest Agriculture and Forestry University</t>
  </si>
  <si>
    <t xml:space="preserve">University of Agriculture, Faisalabad </t>
  </si>
  <si>
    <t>Universidade Federal de Viçosa (UFV)</t>
  </si>
  <si>
    <t>Czech University of Life Sciences in Prague</t>
  </si>
  <si>
    <t xml:space="preserve">Lincoln University </t>
  </si>
  <si>
    <t>Agrocampus Ouest</t>
  </si>
  <si>
    <t>Bangor University</t>
  </si>
  <si>
    <t>Scottish Agricultural College (SAC)</t>
  </si>
  <si>
    <t>Beijing Forestry University</t>
  </si>
  <si>
    <t>Murdoch University</t>
  </si>
  <si>
    <t>Poznan University of Life Sciences</t>
  </si>
  <si>
    <t>Shangdong Agricultural University</t>
  </si>
  <si>
    <t>Universidade Federal de Lavras</t>
  </si>
  <si>
    <t xml:space="preserve">University of Arkansas Fayetteville </t>
  </si>
  <si>
    <t xml:space="preserve">University of Montana Missoula </t>
  </si>
  <si>
    <t xml:space="preserve">Utah State University </t>
  </si>
  <si>
    <t>EGE UNIVERSITY</t>
  </si>
  <si>
    <t>Harper Adams University</t>
  </si>
  <si>
    <t>MATE Hungarian University of Agriculture and Life Sciences</t>
  </si>
  <si>
    <t>Mendel University in Brno</t>
  </si>
  <si>
    <t>Sichuan Agricultural University</t>
  </si>
  <si>
    <t>Universidad Austral de Chile</t>
  </si>
  <si>
    <t>Universidad Nacional Agraria la Molina</t>
  </si>
  <si>
    <t>Università degli Studi della Tuscia (University of Tuscia)</t>
  </si>
  <si>
    <t>Università degli Studi di Udine</t>
  </si>
  <si>
    <t xml:space="preserve">Charles Sturt University </t>
  </si>
  <si>
    <t>Chonnam National University</t>
  </si>
  <si>
    <t>Kagoshima University</t>
  </si>
  <si>
    <t xml:space="preserve">Konkuk University </t>
  </si>
  <si>
    <t>Palacký University Olomouc</t>
  </si>
  <si>
    <t>Slovak University of Agriculture in Nitra</t>
  </si>
  <si>
    <t>Universidad Autónoma de Chapingo</t>
  </si>
  <si>
    <t>Universidad de Talca</t>
  </si>
  <si>
    <t>Universidade Federal de Santa Maria</t>
  </si>
  <si>
    <t>University of Agricultural Sciences and Veterinary Medicine Cluj-Napoca</t>
  </si>
  <si>
    <t>University of Maine</t>
  </si>
  <si>
    <t>University of New Hampshire</t>
  </si>
  <si>
    <t>University of Novi Sad</t>
  </si>
  <si>
    <t>University of South Bohemia</t>
  </si>
  <si>
    <t>Arid Agriculture University</t>
  </si>
  <si>
    <t xml:space="preserve">Assiut University </t>
  </si>
  <si>
    <t>Banaras Hindu University</t>
  </si>
  <si>
    <t>Bangladesh Agricultural University</t>
  </si>
  <si>
    <t>Can Tho University</t>
  </si>
  <si>
    <t>Corvinus University of Budapest</t>
  </si>
  <si>
    <t>Gyeongsang National University</t>
  </si>
  <si>
    <t xml:space="preserve">Kangwon National University </t>
  </si>
  <si>
    <t>Montana State University - Bozeman</t>
  </si>
  <si>
    <t>Northeast Agricultural University</t>
  </si>
  <si>
    <t>Russian State Agrarian University - Moscow Timiryazev Agricultural Academy</t>
  </si>
  <si>
    <t>Universidad de La Frontera (UFRO)</t>
  </si>
  <si>
    <t>Universidad Nacional de Cuyo</t>
  </si>
  <si>
    <t>Universidad Nacional de Tucumà¡n</t>
  </si>
  <si>
    <t xml:space="preserve">Universitas Brawijaya </t>
  </si>
  <si>
    <t>Universiti Malaysia Terengganu (UMT)</t>
  </si>
  <si>
    <t xml:space="preserve">University of Canberra </t>
  </si>
  <si>
    <t>University of Lincoln</t>
  </si>
  <si>
    <t>University of Nairobi</t>
  </si>
  <si>
    <t>Kenya</t>
  </si>
  <si>
    <t>University of North Texas</t>
  </si>
  <si>
    <t>University of Warmia and Mazury in Olsztyn</t>
  </si>
  <si>
    <t>Addis Ababa University</t>
  </si>
  <si>
    <t>Ethiopia</t>
  </si>
  <si>
    <t xml:space="preserve">Bahauddin Zakariya University </t>
  </si>
  <si>
    <t>Central Queensland University (CQUniversity Australia)</t>
  </si>
  <si>
    <t>Chungbuk National University</t>
  </si>
  <si>
    <t>Cukurova University</t>
  </si>
  <si>
    <t>GB Pant University of Agriculture and Technology, Pantnagar</t>
  </si>
  <si>
    <t>Lanzhou University</t>
  </si>
  <si>
    <t>National Taiwan Ocean University</t>
  </si>
  <si>
    <t xml:space="preserve">Pukyong National University </t>
  </si>
  <si>
    <t>Universidad Andrés Bello</t>
  </si>
  <si>
    <t>Universidad Autónoma de Querétaro (UAQ)</t>
  </si>
  <si>
    <t>Universidade Estadual de Londrina</t>
  </si>
  <si>
    <t>Universidade Estadual de Maringá</t>
  </si>
  <si>
    <t>Universidade Federal da Paraíba</t>
  </si>
  <si>
    <t>Universidade Federal de Juiz de Fora- (UFJF)</t>
  </si>
  <si>
    <t>Universidade Federal Rural do Rio de Janeiro</t>
  </si>
  <si>
    <t>Universita' degli studi di Foggia</t>
  </si>
  <si>
    <t>Universitas Hasanuddin</t>
  </si>
  <si>
    <t>University of Ghana</t>
  </si>
  <si>
    <t>Ghana</t>
  </si>
  <si>
    <t>University of Southern Mississippi</t>
  </si>
  <si>
    <t xml:space="preserve">University of Southern Queensland </t>
  </si>
  <si>
    <t xml:space="preserve">University of the Sunshine Coast </t>
  </si>
  <si>
    <t>University of Vermont</t>
  </si>
  <si>
    <t>Yangzhou University</t>
  </si>
  <si>
    <t>Zagazig University</t>
  </si>
  <si>
    <t>Diponegoro University</t>
  </si>
  <si>
    <t>Kazakh National Agrarian University KazNAU</t>
  </si>
  <si>
    <t>Universidad Nacional de Mar del Plata</t>
  </si>
  <si>
    <t>University of Idaho</t>
  </si>
  <si>
    <t>Top 140 Universities - Anatomy &amp; Physiology</t>
  </si>
  <si>
    <t>101-140</t>
  </si>
  <si>
    <t>Liverpool John Moores University</t>
  </si>
  <si>
    <t>Top 640 Universities - Biological Sciences</t>
  </si>
  <si>
    <t>69=</t>
  </si>
  <si>
    <t>110</t>
  </si>
  <si>
    <t>112=</t>
  </si>
  <si>
    <t>141</t>
  </si>
  <si>
    <t>130</t>
  </si>
  <si>
    <t>140</t>
  </si>
  <si>
    <t>Kanazawa University</t>
  </si>
  <si>
    <t>Kumamoto University</t>
  </si>
  <si>
    <t>601-620</t>
  </si>
  <si>
    <t>Tata Institute of Fundamental Research (TIFR), Mumbai</t>
  </si>
  <si>
    <t>University of Wroclaw</t>
  </si>
  <si>
    <t>Universidad de Oviedo</t>
  </si>
  <si>
    <t>University of Calcutta</t>
  </si>
  <si>
    <t>University of Madras</t>
  </si>
  <si>
    <t>University of Veterinary Medicine Vienna</t>
  </si>
  <si>
    <t>601-640</t>
  </si>
  <si>
    <t>China Pharmaceutical University</t>
  </si>
  <si>
    <t>Comenius University in Bratislava</t>
  </si>
  <si>
    <t>Nagasaki University</t>
  </si>
  <si>
    <t>Ocean University of China</t>
  </si>
  <si>
    <t>St. Louis University</t>
  </si>
  <si>
    <t>Tokushima University</t>
  </si>
  <si>
    <t>Tokyo Metropolitan University</t>
  </si>
  <si>
    <t>Université François-Rabelais, Tours</t>
  </si>
  <si>
    <t>University of Texas at San Antonio</t>
  </si>
  <si>
    <t xml:space="preserve">Yeungnam University </t>
  </si>
  <si>
    <t>Top 70 Universities - Dentistry</t>
  </si>
  <si>
    <t>Academic Centre for Dentistry Amsterdam (ACTA)</t>
  </si>
  <si>
    <t>Saveetha Institute of Medical and Technical Sciences (deemed to be university)</t>
  </si>
  <si>
    <t>Top 670 Universities - Medicine</t>
  </si>
  <si>
    <t>Charité - Universitätsmedizin Berlin</t>
  </si>
  <si>
    <t xml:space="preserve">120  </t>
  </si>
  <si>
    <t>109</t>
  </si>
  <si>
    <t xml:space="preserve">125  </t>
  </si>
  <si>
    <t>124</t>
  </si>
  <si>
    <t xml:space="preserve">Keele University </t>
  </si>
  <si>
    <t>Medicine University in Cluj Napoca</t>
  </si>
  <si>
    <t>Postgraduate Institute of Medical Education &amp; Research Chandigarh</t>
  </si>
  <si>
    <t>University of Pecs</t>
  </si>
  <si>
    <t>King Saud bin Abdulaziz University For Health Sciences</t>
  </si>
  <si>
    <t>Lithuanian University of Health Sciences</t>
  </si>
  <si>
    <t>Pirogov Russian National Research Medical University (RNRMU)</t>
  </si>
  <si>
    <t>Tokai University</t>
  </si>
  <si>
    <t xml:space="preserve">Universidade Federal de Pelotas </t>
  </si>
  <si>
    <t>University of Missouri, Kansas City</t>
  </si>
  <si>
    <t>Fujita Health University</t>
  </si>
  <si>
    <t>Howard University</t>
  </si>
  <si>
    <t>Kindai University (Kinki University)</t>
  </si>
  <si>
    <t>Marmara University</t>
  </si>
  <si>
    <t>Niigata University</t>
  </si>
  <si>
    <t>Osaka City University</t>
  </si>
  <si>
    <t>Saint-Petersburg Pavlov State Medical University</t>
  </si>
  <si>
    <t>Universidad del Rosario</t>
  </si>
  <si>
    <t>Universidade Federal da Bahia</t>
  </si>
  <si>
    <t>University of Ioannina</t>
  </si>
  <si>
    <t>Yokohama City University</t>
  </si>
  <si>
    <t>Anglia Ruskin University</t>
  </si>
  <si>
    <t>Bond University</t>
  </si>
  <si>
    <t>Cleveland State University</t>
  </si>
  <si>
    <t>Dokuz Eylül Üniversitesi</t>
  </si>
  <si>
    <t>Federal University of Health Sciences of Porto Alegre (UFCSPA)</t>
  </si>
  <si>
    <t xml:space="preserve">Hasselt University </t>
  </si>
  <si>
    <t>Hofstra University</t>
  </si>
  <si>
    <t>Mashhad University of Medical Sciences</t>
  </si>
  <si>
    <t>Medical University Sofia</t>
  </si>
  <si>
    <t>Nihon University</t>
  </si>
  <si>
    <t>North-West University</t>
  </si>
  <si>
    <t>Orebro University</t>
  </si>
  <si>
    <t>Riga Stradins University</t>
  </si>
  <si>
    <t>Sanjay Gandhi Post Graduate Institute of Medical Sciences, Lucknow (SGPGI)</t>
  </si>
  <si>
    <t xml:space="preserve">Shinshu University </t>
  </si>
  <si>
    <t>Shiraz University of Medical Sciences</t>
  </si>
  <si>
    <t>Universidade Federal do Ceará (UFC)</t>
  </si>
  <si>
    <t>Universita' degli Studi "G. d'Annunzio" Chieti Pescara</t>
  </si>
  <si>
    <t>University of Brescia</t>
  </si>
  <si>
    <t>University of Hull</t>
  </si>
  <si>
    <t>University of Latvia</t>
  </si>
  <si>
    <t>University of Murcia</t>
  </si>
  <si>
    <t>Alfaisal University</t>
  </si>
  <si>
    <t>Creighton University</t>
  </si>
  <si>
    <t>Dow University of Health Sciences</t>
  </si>
  <si>
    <t>East Carolina University</t>
  </si>
  <si>
    <t>Gunma University</t>
  </si>
  <si>
    <t xml:space="preserve">Hallym University </t>
  </si>
  <si>
    <t>Imam Abdulrahman Bin Faisal University (IAU) (formerly UNIVERSITY OF DAMMAM)</t>
  </si>
  <si>
    <t>Inje University</t>
  </si>
  <si>
    <t>International Medical University</t>
  </si>
  <si>
    <t>Jinan University (China)</t>
  </si>
  <si>
    <t>Medical University of Gdansk</t>
  </si>
  <si>
    <t>Medical University of Warsaw</t>
  </si>
  <si>
    <t>Nova Southeastern University</t>
  </si>
  <si>
    <t>The University of Notre Dame, Australia</t>
  </si>
  <si>
    <t>Universidad Austral</t>
  </si>
  <si>
    <t>Universidad Autónoma de Chile</t>
  </si>
  <si>
    <t>Universidad de los Andes - Chile</t>
  </si>
  <si>
    <t>Universidad de Puerto Rico</t>
  </si>
  <si>
    <t>Puerto Rico</t>
  </si>
  <si>
    <t>University of Nevada - Las Vegas</t>
  </si>
  <si>
    <t>University of Nevada - Reno</t>
  </si>
  <si>
    <t>University of San Francisco</t>
  </si>
  <si>
    <t>University of the Western Cape</t>
  </si>
  <si>
    <t>College of Medicine, Pochon Cha University</t>
  </si>
  <si>
    <t>Gifu University</t>
  </si>
  <si>
    <t>Istanbul University Cerrahpasa</t>
  </si>
  <si>
    <t>JSS Academy of Higher Education and Research (Deemed to be University)</t>
  </si>
  <si>
    <t>King George Medical University (KGU of Dental Sc/Ch. Shahuji Maharaj Med Univ)</t>
  </si>
  <si>
    <t>Kwame Nkrumah University of Science and Technology</t>
  </si>
  <si>
    <t>Oakland University</t>
  </si>
  <si>
    <t>Showa University</t>
  </si>
  <si>
    <t>Suez Canal University</t>
  </si>
  <si>
    <t>Tabriz University of Medical Sciences</t>
  </si>
  <si>
    <t xml:space="preserve">Tanta University </t>
  </si>
  <si>
    <t>Universidad Central de Venezuela</t>
  </si>
  <si>
    <t>Universidad Peruana de Ciencias Aplicadas</t>
  </si>
  <si>
    <t>Universidade Federal do Rio Grande Do Norte</t>
  </si>
  <si>
    <t>Università degli Studi della Campania Luigi Vanvitelli</t>
  </si>
  <si>
    <t>Universitas Padjadjaran</t>
  </si>
  <si>
    <t>Université de Caen Normandie</t>
  </si>
  <si>
    <t>University of Central Lancashire</t>
  </si>
  <si>
    <t>University of Lagos</t>
  </si>
  <si>
    <t xml:space="preserve">University of Peradeniya </t>
  </si>
  <si>
    <t>Sri Lanka</t>
  </si>
  <si>
    <t>Akdeniz Üniversitesi</t>
  </si>
  <si>
    <t>Florida Atlantic University - Boca Raton</t>
  </si>
  <si>
    <t>Universidad CES</t>
  </si>
  <si>
    <t>Universidad de Castilla-La Mancha</t>
  </si>
  <si>
    <t>University of Health Sciences, Lahore</t>
  </si>
  <si>
    <t>University of Split</t>
  </si>
  <si>
    <t xml:space="preserve">University of Texas El Paso </t>
  </si>
  <si>
    <t>University of Zimbabwe</t>
  </si>
  <si>
    <t>Zimbabwe</t>
  </si>
  <si>
    <t>Top 170 Universities - Nursing</t>
  </si>
  <si>
    <t xml:space="preserve">National Taipei University of Nursing and Health Sciences </t>
  </si>
  <si>
    <t>151-170</t>
  </si>
  <si>
    <t>Top 360 Universities - Pharmacy &amp; Pharmacology</t>
  </si>
  <si>
    <t>National Institute of Pharmaceutical Education &amp; Research (NIPER), Mohali</t>
  </si>
  <si>
    <t>Jamia Hamdard</t>
  </si>
  <si>
    <t>Panjab University</t>
  </si>
  <si>
    <t>Amity University</t>
  </si>
  <si>
    <t>Andhra University</t>
  </si>
  <si>
    <t>Macau University of Science and Technology</t>
  </si>
  <si>
    <t>Silpakorn University</t>
  </si>
  <si>
    <t>Tokyo University of Pharmacy and Life Sciences</t>
  </si>
  <si>
    <t>351-360</t>
  </si>
  <si>
    <t>Beni-Suef University</t>
  </si>
  <si>
    <t>Top 320 Universities - Psychology</t>
  </si>
  <si>
    <t>Universität Mannheim</t>
  </si>
  <si>
    <t>Brigham Young University</t>
  </si>
  <si>
    <t>Universitat Ramon Llull</t>
  </si>
  <si>
    <t>ISCTE - Instituto Universitario de Lisboa</t>
  </si>
  <si>
    <t>Top 60 Universities - Veterinary Science</t>
  </si>
  <si>
    <t>Vetsuisse Faculty Bern and Zurich</t>
  </si>
  <si>
    <t>École Nationale Vétérinaire, Alfort</t>
  </si>
  <si>
    <t>Top 500 Universities - Natural Sciences</t>
  </si>
  <si>
    <t xml:space="preserve">119  </t>
  </si>
  <si>
    <t>155=</t>
  </si>
  <si>
    <t xml:space="preserve">148  </t>
  </si>
  <si>
    <t xml:space="preserve">169  </t>
  </si>
  <si>
    <t>187=</t>
  </si>
  <si>
    <t xml:space="preserve">168  </t>
  </si>
  <si>
    <t xml:space="preserve">190  </t>
  </si>
  <si>
    <t xml:space="preserve">164  </t>
  </si>
  <si>
    <t>244=</t>
  </si>
  <si>
    <t xml:space="preserve">195  </t>
  </si>
  <si>
    <t xml:space="preserve">198  </t>
  </si>
  <si>
    <t xml:space="preserve">253  </t>
  </si>
  <si>
    <t>217=</t>
  </si>
  <si>
    <t xml:space="preserve">240  </t>
  </si>
  <si>
    <t xml:space="preserve">243  </t>
  </si>
  <si>
    <t xml:space="preserve">237  </t>
  </si>
  <si>
    <t xml:space="preserve">263  </t>
  </si>
  <si>
    <t>254=</t>
  </si>
  <si>
    <t xml:space="preserve">264  </t>
  </si>
  <si>
    <t>241=</t>
  </si>
  <si>
    <t xml:space="preserve">246  </t>
  </si>
  <si>
    <t xml:space="preserve">247  </t>
  </si>
  <si>
    <t xml:space="preserve">254  </t>
  </si>
  <si>
    <t xml:space="preserve">258  </t>
  </si>
  <si>
    <t xml:space="preserve">280  </t>
  </si>
  <si>
    <t xml:space="preserve">345  </t>
  </si>
  <si>
    <t xml:space="preserve">388  </t>
  </si>
  <si>
    <t>329=</t>
  </si>
  <si>
    <t>315=</t>
  </si>
  <si>
    <t>317=</t>
  </si>
  <si>
    <t xml:space="preserve">321  </t>
  </si>
  <si>
    <t>334=</t>
  </si>
  <si>
    <t xml:space="preserve">344  </t>
  </si>
  <si>
    <t xml:space="preserve">389  </t>
  </si>
  <si>
    <t>355=</t>
  </si>
  <si>
    <t>357=</t>
  </si>
  <si>
    <t xml:space="preserve">360  </t>
  </si>
  <si>
    <t xml:space="preserve">359  </t>
  </si>
  <si>
    <t>Scuola Internazionale Superiore di Studi Avanzati (SISSA)</t>
  </si>
  <si>
    <t>384=</t>
  </si>
  <si>
    <t>Belarusian State University</t>
  </si>
  <si>
    <t>Belarus</t>
  </si>
  <si>
    <t xml:space="preserve">378  </t>
  </si>
  <si>
    <t xml:space="preserve">400  </t>
  </si>
  <si>
    <t xml:space="preserve">315  </t>
  </si>
  <si>
    <t xml:space="preserve">354  </t>
  </si>
  <si>
    <t>Université de Savoie, Chambery, Annecy</t>
  </si>
  <si>
    <t>University of Bayreuth</t>
  </si>
  <si>
    <t>Top 630 Universities - Chemistry</t>
  </si>
  <si>
    <t>108</t>
  </si>
  <si>
    <t>105</t>
  </si>
  <si>
    <t>104</t>
  </si>
  <si>
    <t>137</t>
  </si>
  <si>
    <t>146</t>
  </si>
  <si>
    <t>ENSCM, Chimie Montpellier</t>
  </si>
  <si>
    <t>Savitribai Phule Pune University</t>
  </si>
  <si>
    <t>China University of Petroleum (East China)</t>
  </si>
  <si>
    <t>Nagoya Institute of Technology (NIT)</t>
  </si>
  <si>
    <t>Northwest University (China)</t>
  </si>
  <si>
    <t>Southern Federal University</t>
  </si>
  <si>
    <t>Universidad Autónoma del Estado de México (UAEMex)</t>
  </si>
  <si>
    <t>Université de Poitiers</t>
  </si>
  <si>
    <t>601-630</t>
  </si>
  <si>
    <t>Indian Institute of Science Education and Research, Bhopal</t>
  </si>
  <si>
    <t>Earth &amp; Marine Sciences</t>
  </si>
  <si>
    <t>Top 220 Universities - Earth &amp; Marine Sciences</t>
  </si>
  <si>
    <t>Top 460 Universities - Environmental Sciences</t>
  </si>
  <si>
    <t>Hohai University</t>
  </si>
  <si>
    <t>SUNY - College of Environemntal Science and Forestry</t>
  </si>
  <si>
    <t>451-460</t>
  </si>
  <si>
    <t>Université de Bretagne Occidentale (UBO)</t>
  </si>
  <si>
    <t>Top 210 Universities - Geography</t>
  </si>
  <si>
    <t>Clark University</t>
  </si>
  <si>
    <t>Top 220 Universities - Geology</t>
  </si>
  <si>
    <t>Top 220 Universities - Geophysics</t>
  </si>
  <si>
    <t>Top 410 Universities - Materials Science</t>
  </si>
  <si>
    <t>Top 520 Universities - Mathematics</t>
  </si>
  <si>
    <t>114</t>
  </si>
  <si>
    <t>Instituto Nacional de Matemática Pura e Aplicada (IMPA)</t>
  </si>
  <si>
    <t>142</t>
  </si>
  <si>
    <t>Lobachevsky University</t>
  </si>
  <si>
    <t>National University of Uzbekistan</t>
  </si>
  <si>
    <t>Uzbekistan</t>
  </si>
  <si>
    <t>Shanghai University of Finance and Economics</t>
  </si>
  <si>
    <t>Top 610 Universities - Physics &amp; Astronomy</t>
  </si>
  <si>
    <t>102</t>
  </si>
  <si>
    <t>107</t>
  </si>
  <si>
    <t>New Mexico State University</t>
  </si>
  <si>
    <t>Universidad Autónoma de San Luis de Potosí</t>
  </si>
  <si>
    <t>Central China Normal University (f.k.a. Huazhong Normal University)</t>
  </si>
  <si>
    <t>Old Dominion University</t>
  </si>
  <si>
    <t>Southern Methodist University</t>
  </si>
  <si>
    <t>Tomsk State Pedagogical University</t>
  </si>
  <si>
    <t>University of Calabria</t>
  </si>
  <si>
    <t>University of Hertfordshire</t>
  </si>
  <si>
    <t>601-610</t>
  </si>
  <si>
    <t>Indian Institute of Technology Hyderabad</t>
  </si>
  <si>
    <t xml:space="preserve">Nicolaus Copernicus University </t>
  </si>
  <si>
    <t>Yerevan State University</t>
  </si>
  <si>
    <t>Armenia</t>
  </si>
  <si>
    <t>Top 520 Universities - Social Sciences &amp; Management</t>
  </si>
  <si>
    <t>Università Commerciale Luigi Bocconi</t>
  </si>
  <si>
    <t>London Business School</t>
  </si>
  <si>
    <t>HEC Paris</t>
  </si>
  <si>
    <t>Copenhagen Business School</t>
  </si>
  <si>
    <t>University of St.Gallen (HSG)</t>
  </si>
  <si>
    <t>181=</t>
  </si>
  <si>
    <t>Luiss Guido Carli University</t>
  </si>
  <si>
    <t>ESSEC Business School, Paris</t>
  </si>
  <si>
    <t xml:space="preserve">129  </t>
  </si>
  <si>
    <t>Stockholm School of Economics</t>
  </si>
  <si>
    <t>153=</t>
  </si>
  <si>
    <t>IE University</t>
  </si>
  <si>
    <t>Plekhanov Russian University of Economics</t>
  </si>
  <si>
    <t xml:space="preserve">192  </t>
  </si>
  <si>
    <t xml:space="preserve">193  </t>
  </si>
  <si>
    <t>Fundação Getulio Vargas</t>
  </si>
  <si>
    <t xml:space="preserve">249  </t>
  </si>
  <si>
    <t>ESCP Europe</t>
  </si>
  <si>
    <t>298=</t>
  </si>
  <si>
    <t xml:space="preserve">248  </t>
  </si>
  <si>
    <t>Indian Institute of Management (IIM) - Ahmedabad</t>
  </si>
  <si>
    <t>Indian Institute of Management (IIM) - Bangalore</t>
  </si>
  <si>
    <t xml:space="preserve">282  </t>
  </si>
  <si>
    <t>EMLYON Business School</t>
  </si>
  <si>
    <t>BI Norwegian Business School</t>
  </si>
  <si>
    <t>Instituto Tecnológico Autónomo de México (ITAM)</t>
  </si>
  <si>
    <t>Financial University under the Government of the Russian Federation</t>
  </si>
  <si>
    <t>Russian Presidential Academy of National Economy and Public Administration</t>
  </si>
  <si>
    <t>Indian Institue of Management (IIM) - Calcutta</t>
  </si>
  <si>
    <t>Ecole hôtelière de Lausanne</t>
  </si>
  <si>
    <t>EDHEC Business School</t>
  </si>
  <si>
    <t>Paris School of Economics</t>
  </si>
  <si>
    <t xml:space="preserve">Universidad Externado de Colombia </t>
  </si>
  <si>
    <t>Universidad Torcuato Di Tella</t>
  </si>
  <si>
    <t>Université Toulouse 1 Capitole</t>
  </si>
  <si>
    <t>University of Economics, Prague</t>
  </si>
  <si>
    <t>WHU Otto Beisheim School of Management - Koblenz</t>
  </si>
  <si>
    <t>BRAC University</t>
  </si>
  <si>
    <t>Grenoble Ecole de Management</t>
  </si>
  <si>
    <t>KEDGE Business School</t>
  </si>
  <si>
    <t>University of Deusto</t>
  </si>
  <si>
    <t>Barcelona Graduate School of Economics</t>
  </si>
  <si>
    <t>Warsaw School of Economics (SGH)</t>
  </si>
  <si>
    <t>Top 320 Universities - Accounting &amp; Finance</t>
  </si>
  <si>
    <t>Top 140 Universities - Anthropology</t>
  </si>
  <si>
    <t>Top 570 Universities - Business &amp; Management Studies</t>
  </si>
  <si>
    <t>ESADE Business School | Universitat Ramon Llull</t>
  </si>
  <si>
    <t>IESE Business School | Universidad de Navarra</t>
  </si>
  <si>
    <t>IMD</t>
  </si>
  <si>
    <t>139</t>
  </si>
  <si>
    <t>Indian School of Business</t>
  </si>
  <si>
    <t>ESIC Business &amp; Marketing School</t>
  </si>
  <si>
    <t>Vlerick Leuven Gent Management School</t>
  </si>
  <si>
    <t>Indian Institute of Management (IIM) - Lucknow</t>
  </si>
  <si>
    <t>NEOMA Business School</t>
  </si>
  <si>
    <t>Universidad Anáhuac México</t>
  </si>
  <si>
    <t>Institute of Business Administration (IBA)</t>
  </si>
  <si>
    <t>Maastricht School of Management</t>
  </si>
  <si>
    <t>Universidad del Pacífico</t>
  </si>
  <si>
    <t>Indian Institute of Management (IIM) - Indore</t>
  </si>
  <si>
    <t>Indian Institute of Management (IIM) - Kozhikode</t>
  </si>
  <si>
    <t>European Business School</t>
  </si>
  <si>
    <t>Kozminski University</t>
  </si>
  <si>
    <t>Universidad de las Américas Puebla (UDLAP)</t>
  </si>
  <si>
    <t>CUNY Bernard M Baruch College</t>
  </si>
  <si>
    <t>INCAE Business School</t>
  </si>
  <si>
    <t>Norwegian School of Economics and Business Administration</t>
  </si>
  <si>
    <t>Sunway University</t>
  </si>
  <si>
    <t xml:space="preserve">Universidad del Norte </t>
  </si>
  <si>
    <t>Universidad ESAN</t>
  </si>
  <si>
    <t>Universidad ICESI</t>
  </si>
  <si>
    <t>Wilfrid Laurier University</t>
  </si>
  <si>
    <t>Abu Dhabi University</t>
  </si>
  <si>
    <t>Bucharest University of Economic Studies</t>
  </si>
  <si>
    <t>Hanken School of Economics</t>
  </si>
  <si>
    <t>Leeds Beckett University</t>
  </si>
  <si>
    <t>Poznan University of Economics and Business</t>
  </si>
  <si>
    <t>Symbiosis International (Deemed University)</t>
  </si>
  <si>
    <t>Texas Christian University</t>
  </si>
  <si>
    <t>Universidad de Monterrey (UDEM)</t>
  </si>
  <si>
    <t>Università degli studi di Bergamo</t>
  </si>
  <si>
    <t>University of International Business and Economics</t>
  </si>
  <si>
    <t>551-570</t>
  </si>
  <si>
    <t>International University of Japan</t>
  </si>
  <si>
    <t>Iqra University IU Karachi</t>
  </si>
  <si>
    <t>Ozyegin University</t>
  </si>
  <si>
    <t>University of Dubai</t>
  </si>
  <si>
    <t>Top 240 Universities - Communication &amp; Media Studies</t>
  </si>
  <si>
    <t>Roskilde University</t>
  </si>
  <si>
    <t>201-240</t>
  </si>
  <si>
    <t>Communication University of China</t>
  </si>
  <si>
    <t>Top 110 Universities - Development Studies</t>
  </si>
  <si>
    <t>101-110</t>
  </si>
  <si>
    <t>Top 520 Universities - Economics &amp; Econometrics</t>
  </si>
  <si>
    <t>145</t>
  </si>
  <si>
    <t>135</t>
  </si>
  <si>
    <t>138</t>
  </si>
  <si>
    <t>New Economic School, Russia</t>
  </si>
  <si>
    <t>Central University of Finance and Economics</t>
  </si>
  <si>
    <t>Southwestern University of Finance and Economics</t>
  </si>
  <si>
    <t>Indira Gandhi Institute of Development and Research</t>
  </si>
  <si>
    <t>University of Economics Ho Chi Minh City</t>
  </si>
  <si>
    <t>Universidad de San Andrés - UdeSA</t>
  </si>
  <si>
    <t>Top 370 Universities - Education</t>
  </si>
  <si>
    <t>UCL Institute of Education | University College London</t>
  </si>
  <si>
    <t>Moscow City University</t>
  </si>
  <si>
    <t xml:space="preserve">Tallinn University </t>
  </si>
  <si>
    <t>Universitas Pendidikan Indonesia</t>
  </si>
  <si>
    <t>Universiti Pendidikan Sultan Idris (UPSI)</t>
  </si>
  <si>
    <t>Yogyakarta State University</t>
  </si>
  <si>
    <t>Suleyman Demirel University</t>
  </si>
  <si>
    <t>University of Denver</t>
  </si>
  <si>
    <t>University of South Africa</t>
  </si>
  <si>
    <t>351-370</t>
  </si>
  <si>
    <t>Miami University</t>
  </si>
  <si>
    <t>Western Michigan University</t>
  </si>
  <si>
    <t>Top 150 Universities - Hospitality &amp; Leisure Management</t>
  </si>
  <si>
    <t>SHMS - Swiss Hotel Management School</t>
  </si>
  <si>
    <t>Glion Institute of Higher Education</t>
  </si>
  <si>
    <t>Les Roches Global Hospitality Education</t>
  </si>
  <si>
    <t>Cesar Ritz Colleges</t>
  </si>
  <si>
    <t>Hotel Institute Montreux - HIM</t>
  </si>
  <si>
    <t>Culinary Arts Academy Switzerland</t>
  </si>
  <si>
    <t>Hotelschool The Hague</t>
  </si>
  <si>
    <t>Hotel School Vatel</t>
  </si>
  <si>
    <t>Escuela Universitaria de hosteleria y turismo de Sant Pol de Mar</t>
  </si>
  <si>
    <t>Cornell University | School of Hotel Administration</t>
  </si>
  <si>
    <t>Hotel and Tourism Management Institute, Switzerland</t>
  </si>
  <si>
    <t>IMI-Luzern - International Hotel Management School, Switzerland</t>
  </si>
  <si>
    <t>Blue Mountains International Hotel Management School (BMIHMS)</t>
  </si>
  <si>
    <t>Pennsylvania State University | School of Hospitality Management</t>
  </si>
  <si>
    <t>Macao Institute for Tourism Studies (IFTM)</t>
  </si>
  <si>
    <t>NHTV Breda University of Applied Sciences</t>
  </si>
  <si>
    <t>Swiss School of Tourism and Hospitality (SSTH)</t>
  </si>
  <si>
    <t>Ecole Hoteliere de Geneve</t>
  </si>
  <si>
    <t>University of Derby</t>
  </si>
  <si>
    <t>National Kaohsiung University of Hospitality and Tourism</t>
  </si>
  <si>
    <t>Business and hotel management school - bhms</t>
  </si>
  <si>
    <t>Johnson &amp; Wales University</t>
  </si>
  <si>
    <t>SAIT Polytechnic - School of Hospitality and Tourism</t>
  </si>
  <si>
    <t>The Emirates Academy of Hospitality</t>
  </si>
  <si>
    <t>Boston University | School of Hospitality Administration</t>
  </si>
  <si>
    <t>Edinburgh Napier University</t>
  </si>
  <si>
    <t>Institute Paul Bocuse</t>
  </si>
  <si>
    <t>International Hotel School</t>
  </si>
  <si>
    <t>State Tourism and Hotel Management School (SSAT)</t>
  </si>
  <si>
    <t>Universidad de Las Palmas de Gran Canaria</t>
  </si>
  <si>
    <t>Universidad San Francisco de Quito (USFQ)</t>
  </si>
  <si>
    <t>University of Sunderland</t>
  </si>
  <si>
    <t>Youngsan University</t>
  </si>
  <si>
    <t>Top 340 Universities - Law</t>
  </si>
  <si>
    <t>China University of Political Science and Law</t>
  </si>
  <si>
    <t>O.P. Jindal Global University</t>
  </si>
  <si>
    <t>University Paris 2 Panthéon-Assas</t>
  </si>
  <si>
    <t>Kutafin Moscow State Law University</t>
  </si>
  <si>
    <t>National Law School of India University</t>
  </si>
  <si>
    <t>Mykolas Romeris University</t>
  </si>
  <si>
    <t>301-340</t>
  </si>
  <si>
    <t>Al Ain University</t>
  </si>
  <si>
    <t>University of San Diego</t>
  </si>
  <si>
    <t>Library &amp; Information Management</t>
  </si>
  <si>
    <t>Top 60 Universities - Library &amp; Information Management</t>
  </si>
  <si>
    <t>University College of Boras</t>
  </si>
  <si>
    <t>Simmons University</t>
  </si>
  <si>
    <t>Politics &amp; International Studies</t>
  </si>
  <si>
    <t>Top 220 Universities - Politics &amp; International Studies</t>
  </si>
  <si>
    <t>Top 120 Universities - Social Policy &amp; Administration</t>
  </si>
  <si>
    <t>Top 330 Universities - Sociology</t>
  </si>
  <si>
    <t>National Taipei University</t>
  </si>
  <si>
    <t>Universidad Nacional de San Martín (UNSAM)</t>
  </si>
  <si>
    <t>Sports-related Subjects</t>
  </si>
  <si>
    <t>Top 130 Universities - Sports-related Subjects</t>
  </si>
  <si>
    <t>Brock University</t>
  </si>
  <si>
    <t>Beijing Sport University</t>
  </si>
  <si>
    <t>Top 230 Universities - Statistics &amp; Operational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</si>
</sst>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37">
    <font>
      <sz val="11"/>
      <color theme="1"/>
      <name val="Open Sans"/>
      <family val="2"/>
      <scheme val="minor"/>
    </font>
    <font>
      <sz val="11"/>
      <color theme="1"/>
      <name val="Open Sans"/>
      <family val="2"/>
      <scheme val="minor"/>
    </font>
    <font>
      <sz val="18"/>
      <color theme="3"/>
      <name val="Open Sans Extrabold"/>
      <family val="2"/>
      <scheme val="major"/>
    </font>
    <font>
      <sz val="11"/>
      <color theme="1"/>
      <name val="Open Sans"/>
      <family val="3"/>
      <charset val="129"/>
      <scheme val="minor"/>
    </font>
    <font>
      <b/>
      <sz val="11"/>
      <color theme="5" tint="-0.499984740745262"/>
      <name val="Lato"/>
      <family val="2"/>
    </font>
    <font>
      <sz val="11"/>
      <color theme="1"/>
      <name val="Lato"/>
      <family val="2"/>
    </font>
    <font>
      <sz val="9"/>
      <color theme="5" tint="-0.499984740745262"/>
      <name val="Lato"/>
      <family val="2"/>
    </font>
    <font>
      <sz val="9"/>
      <color theme="1"/>
      <name val="Lato"/>
      <family val="2"/>
    </font>
    <font>
      <sz val="10"/>
      <color theme="1"/>
      <name val="Lato"/>
      <family val="2"/>
    </font>
    <font>
      <sz val="9"/>
      <name val="Lato"/>
      <family val="2"/>
    </font>
    <font>
      <sz val="10"/>
      <color theme="4" tint="0.59999389629810485"/>
      <name val="Lato"/>
      <family val="2"/>
    </font>
    <font>
      <sz val="10"/>
      <color theme="4"/>
      <name val="Lato"/>
      <family val="2"/>
    </font>
    <font>
      <sz val="9"/>
      <color theme="1"/>
      <name val="Lato Heavy"/>
      <family val="2"/>
    </font>
    <font>
      <sz val="12"/>
      <color theme="1"/>
      <name val="Lato Heavy"/>
      <family val="2"/>
    </font>
    <font>
      <sz val="18"/>
      <color theme="3"/>
      <name val="Lato Heavy"/>
      <family val="2"/>
    </font>
    <font>
      <sz val="9"/>
      <color theme="5" tint="-0.499984740745262"/>
      <name val="Lato Black"/>
      <family val="2"/>
    </font>
    <font>
      <sz val="16"/>
      <color theme="0" tint="-0.249977111117893"/>
      <name val="Lato"/>
      <family val="2"/>
    </font>
    <font>
      <b/>
      <sz val="18"/>
      <color rgb="FF1C4853"/>
      <name val="Lato Heavy"/>
      <family val="2"/>
    </font>
    <font>
      <b/>
      <sz val="11"/>
      <color theme="5" tint="0.39994506668294322"/>
      <name val="Lato Heavy"/>
      <family val="2"/>
    </font>
    <font>
      <u/>
      <sz val="11"/>
      <color theme="10"/>
      <name val="Open Sans"/>
      <family val="2"/>
      <scheme val="minor"/>
    </font>
    <font>
      <sz val="36"/>
      <color theme="0"/>
      <name val="Lato Heavy"/>
      <family val="2"/>
    </font>
    <font>
      <sz val="10"/>
      <color theme="0"/>
      <name val="Lato Heavy"/>
      <family val="2"/>
    </font>
    <font>
      <sz val="10"/>
      <color theme="0"/>
      <name val="Lato Medium"/>
      <family val="2"/>
    </font>
    <font>
      <sz val="9"/>
      <color theme="0"/>
      <name val="Lato"/>
      <family val="2"/>
    </font>
    <font>
      <sz val="11"/>
      <color theme="5" tint="0.59999389629810485"/>
      <name val="Open Sans"/>
      <family val="2"/>
      <scheme val="minor"/>
    </font>
    <font>
      <sz val="11"/>
      <color theme="5" tint="0.59999389629810485"/>
      <name val="Lato"/>
      <family val="2"/>
    </font>
    <font>
      <sz val="11"/>
      <color theme="0"/>
      <name val="Lato"/>
      <family val="2"/>
    </font>
    <font>
      <sz val="11"/>
      <color theme="1"/>
      <name val="Open Sans"/>
      <family val="2"/>
      <charset val="134"/>
      <scheme val="minor"/>
    </font>
    <font>
      <sz val="12"/>
      <color theme="1"/>
      <name val="Lato Heavy"/>
    </font>
    <font>
      <sz val="11"/>
      <color theme="0"/>
      <name val="Open Sans"/>
      <family val="2"/>
      <scheme val="minor"/>
    </font>
    <font>
      <sz val="10"/>
      <color theme="0"/>
      <name val="Open Sans"/>
      <family val="2"/>
      <scheme val="minor"/>
    </font>
    <font>
      <b/>
      <sz val="10"/>
      <color theme="0"/>
      <name val="Open Sans"/>
      <family val="2"/>
      <scheme val="minor"/>
    </font>
    <font>
      <sz val="9"/>
      <color theme="0"/>
      <name val="Open Sans"/>
      <family val="2"/>
      <scheme val="minor"/>
    </font>
    <font>
      <b/>
      <sz val="36"/>
      <color theme="0"/>
      <name val="Noto Sans"/>
      <family val="2"/>
    </font>
    <font>
      <sz val="8"/>
      <name val="Open Sans"/>
      <family val="2"/>
      <scheme val="minor"/>
    </font>
    <font>
      <sz val="9"/>
      <color theme="1"/>
      <name val="Lato Heavy"/>
    </font>
    <font>
      <sz val="10"/>
      <color theme="1"/>
      <name val="Lato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5" tint="0.79998168889431442"/>
      </right>
      <top/>
      <bottom/>
      <diagonal/>
    </border>
    <border>
      <left/>
      <right style="thin">
        <color theme="5" tint="0.79998168889431442"/>
      </right>
      <top/>
      <bottom style="thin">
        <color theme="5" tint="0.79998168889431442"/>
      </bottom>
      <diagonal/>
    </border>
    <border>
      <left/>
      <right/>
      <top/>
      <bottom style="thin">
        <color theme="5" tint="0.79998168889431442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>
      <alignment vertical="center"/>
    </xf>
    <xf numFmtId="0" fontId="1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</cellStyleXfs>
  <cellXfs count="79">
    <xf numFmtId="0" fontId="0" fillId="0" borderId="0" xfId="0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5" fillId="0" borderId="0" xfId="0" applyFont="1"/>
    <xf numFmtId="0" fontId="5" fillId="2" borderId="0" xfId="0" applyFont="1" applyFill="1" applyAlignment="1">
      <alignment horizontal="right" vertical="center"/>
    </xf>
    <xf numFmtId="0" fontId="5" fillId="2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 indent="1"/>
    </xf>
    <xf numFmtId="0" fontId="8" fillId="3" borderId="0" xfId="0" applyFont="1" applyFill="1" applyAlignment="1">
      <alignment vertical="center"/>
    </xf>
    <xf numFmtId="3" fontId="7" fillId="3" borderId="0" xfId="0" applyNumberFormat="1" applyFont="1" applyFill="1" applyAlignment="1">
      <alignment horizontal="left" vertical="center" indent="1"/>
    </xf>
    <xf numFmtId="0" fontId="9" fillId="3" borderId="2" xfId="0" applyFont="1" applyFill="1" applyBorder="1" applyAlignment="1">
      <alignment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9" fontId="9" fillId="3" borderId="0" xfId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0" fontId="6" fillId="3" borderId="2" xfId="0" applyFont="1" applyFill="1" applyBorder="1" applyAlignment="1">
      <alignment vertical="center"/>
    </xf>
    <xf numFmtId="9" fontId="9" fillId="3" borderId="3" xfId="1" applyFont="1" applyFill="1" applyBorder="1" applyAlignment="1">
      <alignment horizontal="center" vertical="center"/>
    </xf>
    <xf numFmtId="164" fontId="7" fillId="3" borderId="3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left" vertical="center" indent="1"/>
    </xf>
    <xf numFmtId="0" fontId="11" fillId="4" borderId="0" xfId="0" applyFont="1" applyFill="1" applyAlignment="1">
      <alignment horizontal="right" vertical="center"/>
    </xf>
    <xf numFmtId="0" fontId="11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164" fontId="8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4" fillId="2" borderId="0" xfId="2" applyFont="1" applyFill="1" applyAlignment="1">
      <alignment vertical="top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6" fillId="3" borderId="0" xfId="0" applyFont="1" applyFill="1" applyAlignment="1">
      <alignment horizontal="right" vertical="center" indent="1"/>
    </xf>
    <xf numFmtId="0" fontId="16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164" fontId="11" fillId="4" borderId="0" xfId="0" applyNumberFormat="1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9" fontId="9" fillId="3" borderId="0" xfId="1" applyFont="1" applyFill="1" applyBorder="1" applyAlignment="1">
      <alignment horizontal="center" vertical="center"/>
    </xf>
    <xf numFmtId="0" fontId="17" fillId="2" borderId="0" xfId="2" applyFont="1" applyFill="1" applyAlignment="1">
      <alignment vertical="top"/>
    </xf>
    <xf numFmtId="0" fontId="18" fillId="2" borderId="0" xfId="0" applyFont="1" applyFill="1" applyAlignment="1">
      <alignment horizontal="left"/>
    </xf>
    <xf numFmtId="0" fontId="0" fillId="5" borderId="0" xfId="0" applyFill="1"/>
    <xf numFmtId="0" fontId="22" fillId="5" borderId="0" xfId="0" applyFont="1" applyFill="1" applyAlignment="1">
      <alignment horizontal="left"/>
    </xf>
    <xf numFmtId="0" fontId="23" fillId="5" borderId="0" xfId="0" applyFont="1" applyFill="1" applyAlignment="1">
      <alignment horizontal="left"/>
    </xf>
    <xf numFmtId="0" fontId="24" fillId="4" borderId="0" xfId="0" applyFont="1" applyFill="1"/>
    <xf numFmtId="0" fontId="24" fillId="4" borderId="0" xfId="0" applyFont="1" applyFill="1" applyAlignment="1">
      <alignment vertical="center"/>
    </xf>
    <xf numFmtId="0" fontId="0" fillId="6" borderId="0" xfId="0" applyFill="1"/>
    <xf numFmtId="0" fontId="25" fillId="4" borderId="0" xfId="0" applyFont="1" applyFill="1" applyAlignment="1">
      <alignment vertical="center"/>
    </xf>
    <xf numFmtId="0" fontId="20" fillId="5" borderId="0" xfId="0" applyFont="1" applyFill="1" applyAlignment="1">
      <alignment horizontal="center" vertical="top"/>
    </xf>
    <xf numFmtId="164" fontId="28" fillId="0" borderId="0" xfId="0" applyNumberFormat="1" applyFont="1" applyAlignment="1">
      <alignment horizontal="center" vertical="center"/>
    </xf>
    <xf numFmtId="0" fontId="5" fillId="2" borderId="0" xfId="0" applyFont="1" applyFill="1"/>
    <xf numFmtId="0" fontId="21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20" fillId="7" borderId="0" xfId="0" applyFont="1" applyFill="1" applyAlignment="1">
      <alignment horizontal="center" vertical="top"/>
    </xf>
    <xf numFmtId="0" fontId="0" fillId="7" borderId="0" xfId="0" applyFill="1"/>
    <xf numFmtId="0" fontId="29" fillId="5" borderId="0" xfId="4" applyFont="1" applyFill="1" applyAlignment="1">
      <alignment vertical="center"/>
    </xf>
    <xf numFmtId="0" fontId="30" fillId="5" borderId="0" xfId="0" applyFont="1" applyFill="1" applyAlignment="1">
      <alignment horizontal="left" vertical="center"/>
    </xf>
    <xf numFmtId="0" fontId="30" fillId="5" borderId="0" xfId="0" applyFont="1" applyFill="1" applyAlignment="1">
      <alignment horizontal="left" indent="2"/>
    </xf>
    <xf numFmtId="0" fontId="30" fillId="5" borderId="0" xfId="0" applyFont="1" applyFill="1" applyAlignment="1">
      <alignment horizontal="left" indent="3"/>
    </xf>
    <xf numFmtId="0" fontId="30" fillId="5" borderId="0" xfId="0" applyFont="1" applyFill="1" applyAlignment="1">
      <alignment horizontal="left" indent="1"/>
    </xf>
    <xf numFmtId="0" fontId="30" fillId="5" borderId="0" xfId="4" applyFont="1" applyFill="1" applyAlignment="1">
      <alignment horizontal="left" indent="1"/>
    </xf>
    <xf numFmtId="0" fontId="32" fillId="5" borderId="0" xfId="0" applyFont="1" applyFill="1" applyAlignment="1">
      <alignment horizontal="left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6" fillId="3" borderId="1" xfId="0" applyFont="1" applyFill="1" applyBorder="1" applyAlignment="1">
      <alignment horizontal="right" vertical="center" indent="1"/>
    </xf>
    <xf numFmtId="165" fontId="9" fillId="3" borderId="0" xfId="1" applyNumberFormat="1" applyFont="1" applyFill="1" applyAlignment="1">
      <alignment horizontal="center" vertical="center"/>
    </xf>
    <xf numFmtId="165" fontId="9" fillId="3" borderId="3" xfId="1" applyNumberFormat="1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0" fillId="5" borderId="0" xfId="4" applyFont="1" applyFill="1" applyAlignment="1">
      <alignment horizontal="left" indent="1"/>
    </xf>
    <xf numFmtId="0" fontId="33" fillId="5" borderId="0" xfId="0" applyFont="1" applyFill="1" applyAlignment="1">
      <alignment horizontal="center" vertical="top"/>
    </xf>
    <xf numFmtId="0" fontId="26" fillId="6" borderId="0" xfId="0" applyFont="1" applyFill="1" applyAlignment="1">
      <alignment horizontal="left" vertical="center" wrapText="1"/>
    </xf>
    <xf numFmtId="0" fontId="19" fillId="4" borderId="0" xfId="4" applyFill="1" applyAlignment="1">
      <alignment horizontal="left" vertical="center"/>
    </xf>
    <xf numFmtId="0" fontId="31" fillId="5" borderId="0" xfId="0" applyFont="1" applyFill="1" applyAlignment="1">
      <alignment horizontal="left"/>
    </xf>
    <xf numFmtId="0" fontId="6" fillId="3" borderId="0" xfId="0" applyFont="1" applyFill="1" applyAlignment="1">
      <alignment horizontal="right" vertical="center" indent="1"/>
    </xf>
    <xf numFmtId="0" fontId="6" fillId="3" borderId="1" xfId="0" applyFont="1" applyFill="1" applyBorder="1" applyAlignment="1">
      <alignment horizontal="right" vertical="center" indent="1"/>
    </xf>
    <xf numFmtId="0" fontId="15" fillId="3" borderId="0" xfId="0" applyFont="1" applyFill="1" applyAlignment="1">
      <alignment horizontal="right" vertical="center" indent="1"/>
    </xf>
    <xf numFmtId="0" fontId="15" fillId="3" borderId="1" xfId="0" applyFont="1" applyFill="1" applyBorder="1" applyAlignment="1">
      <alignment horizontal="right" vertical="center" indent="1"/>
    </xf>
    <xf numFmtId="0" fontId="36" fillId="0" borderId="0" xfId="0" applyFont="1" applyAlignment="1">
      <alignment horizontal="center" vertical="center"/>
    </xf>
    <xf numFmtId="0" fontId="36" fillId="0" borderId="0" xfId="0" applyFont="1" applyAlignment="1">
      <alignment vertical="center"/>
    </xf>
    <xf numFmtId="164" fontId="36" fillId="0" borderId="0" xfId="0" applyNumberFormat="1" applyFont="1" applyAlignment="1">
      <alignment horizontal="center" vertical="center"/>
    </xf>
  </cellXfs>
  <cellStyles count="7">
    <cellStyle name="Hyperlink" xfId="4" builtinId="8"/>
    <cellStyle name="Normal" xfId="0" builtinId="0"/>
    <cellStyle name="Normal 2" xfId="3" xr:uid="{00000000-0005-0000-0000-000002000000}"/>
    <cellStyle name="Normal 3" xfId="6" xr:uid="{8BDBE3DC-642A-42D0-81DE-D1D60EBAB192}"/>
    <cellStyle name="Percent" xfId="1" builtinId="5"/>
    <cellStyle name="Percent 3" xfId="5" xr:uid="{84E7713A-D6D7-4AFE-89E9-A221B2807A86}"/>
    <cellStyle name="Title" xfId="2" builtinId="15"/>
  </cellStyles>
  <dxfs count="6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ato Heavy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ato Heavy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ato Heavy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ato Heavy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1C48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65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3.314356283884981E-2"/>
          <c:y val="0.3792111923509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'Arts &amp; Humanities'!$E$7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Humanities'!$F$7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6-4C96-A482-5448E5938180}"/>
            </c:ext>
          </c:extLst>
        </c:ser>
        <c:ser>
          <c:idx val="1"/>
          <c:order val="1"/>
          <c:tx>
            <c:strRef>
              <c:f>'Arts &amp; Humanities'!$E$8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46-4C96-A482-5448E5938180}"/>
            </c:ext>
          </c:extLst>
        </c:ser>
        <c:ser>
          <c:idx val="2"/>
          <c:order val="2"/>
          <c:tx>
            <c:strRef>
              <c:f>'Arts &amp; Humanities'!$E$9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46-4C96-A482-5448E5938180}"/>
            </c:ext>
          </c:extLst>
        </c:ser>
        <c:ser>
          <c:idx val="3"/>
          <c:order val="3"/>
          <c:tx>
            <c:strRef>
              <c:f>'Arts &amp; Humanities'!$E$10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46-4C96-A482-5448E5938180}"/>
            </c:ext>
          </c:extLst>
        </c:ser>
        <c:ser>
          <c:idx val="4"/>
          <c:order val="4"/>
          <c:tx>
            <c:strRef>
              <c:f>'Arts &amp; Humanities'!$E$11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4491F8-FE08-4332-8426-581F4B8EA6B5}" type="SERIESNAME">
                      <a:rPr lang="en-US"/>
                      <a:pPr/>
                      <a:t>[]</a:t>
                    </a:fld>
                    <a:r>
                      <a:rPr lang="en-US" baseline="0"/>
                      <a:t> </a:t>
                    </a:r>
                  </a:p>
                  <a:p>
                    <a:fld id="{86BA7E18-093D-4AFB-9992-2A4B4DDE40AA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46E-41D9-8FD3-FB5B739270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E-41D9-8FD3-FB5B739270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4320"/>
        <c:axId val="1256345408"/>
      </c:barChart>
      <c:valAx>
        <c:axId val="1256345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4320"/>
        <c:crosses val="autoZero"/>
        <c:crossBetween val="between"/>
      </c:valAx>
      <c:catAx>
        <c:axId val="1256344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4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Archaeology!$E$8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3-47CB-82B0-79A75E0D6D1D}"/>
            </c:ext>
          </c:extLst>
        </c:ser>
        <c:ser>
          <c:idx val="1"/>
          <c:order val="1"/>
          <c:tx>
            <c:strRef>
              <c:f>Archaeology!$E$9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3-47CB-82B0-79A75E0D6D1D}"/>
            </c:ext>
          </c:extLst>
        </c:ser>
        <c:ser>
          <c:idx val="2"/>
          <c:order val="2"/>
          <c:tx>
            <c:strRef>
              <c:f>Archaeology!$E$10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3-47CB-82B0-79A75E0D6D1D}"/>
            </c:ext>
          </c:extLst>
        </c:ser>
        <c:ser>
          <c:idx val="3"/>
          <c:order val="3"/>
          <c:tx>
            <c:strRef>
              <c:f>Archaeology!$E$11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3-47CB-82B0-79A75E0D6D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1056"/>
        <c:axId val="1256356832"/>
      </c:barChart>
      <c:valAx>
        <c:axId val="125635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1056"/>
        <c:crosses val="autoZero"/>
        <c:crossBetween val="between"/>
      </c:valAx>
      <c:catAx>
        <c:axId val="1256341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Architecture!$E$8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1-44C1-B9DA-8F270DE20781}"/>
            </c:ext>
          </c:extLst>
        </c:ser>
        <c:ser>
          <c:idx val="1"/>
          <c:order val="1"/>
          <c:tx>
            <c:strRef>
              <c:f>Architecture!$E$9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1-44C1-B9DA-8F270DE20781}"/>
            </c:ext>
          </c:extLst>
        </c:ser>
        <c:ser>
          <c:idx val="2"/>
          <c:order val="2"/>
          <c:tx>
            <c:strRef>
              <c:f>Architecture!$E$10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1-44C1-B9DA-8F270DE20781}"/>
            </c:ext>
          </c:extLst>
        </c:ser>
        <c:ser>
          <c:idx val="3"/>
          <c:order val="3"/>
          <c:tx>
            <c:strRef>
              <c:f>Architecture!$E$11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1-44C1-B9DA-8F270DE207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2352"/>
        <c:axId val="1256357376"/>
      </c:barChart>
      <c:valAx>
        <c:axId val="125635737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2352"/>
        <c:crosses val="autoZero"/>
        <c:crossBetween val="between"/>
      </c:valAx>
      <c:catAx>
        <c:axId val="1256332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7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 &amp; Design'!$E$8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2-4B78-882B-D9402058136F}"/>
            </c:ext>
          </c:extLst>
        </c:ser>
        <c:ser>
          <c:idx val="1"/>
          <c:order val="1"/>
          <c:tx>
            <c:strRef>
              <c:f>'Art &amp; Design'!$E$9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2-4B78-882B-D9402058136F}"/>
            </c:ext>
          </c:extLst>
        </c:ser>
        <c:ser>
          <c:idx val="2"/>
          <c:order val="2"/>
          <c:tx>
            <c:strRef>
              <c:f>'Art &amp; Design'!$E$10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2-4B78-882B-D9402058136F}"/>
            </c:ext>
          </c:extLst>
        </c:ser>
        <c:ser>
          <c:idx val="3"/>
          <c:order val="3"/>
          <c:tx>
            <c:strRef>
              <c:f>'Art &amp; Design'!$E$11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2-4B78-882B-D94020581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Classics!$E$8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6-4AEF-9DA9-6754DA5B6A77}"/>
            </c:ext>
          </c:extLst>
        </c:ser>
        <c:ser>
          <c:idx val="1"/>
          <c:order val="1"/>
          <c:tx>
            <c:strRef>
              <c:f>Classics!$E$9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6-4AEF-9DA9-6754DA5B6A77}"/>
            </c:ext>
          </c:extLst>
        </c:ser>
        <c:ser>
          <c:idx val="2"/>
          <c:order val="2"/>
          <c:tx>
            <c:strRef>
              <c:f>Classics!$E$10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6-4AEF-9DA9-6754DA5B6A77}"/>
            </c:ext>
          </c:extLst>
        </c:ser>
        <c:ser>
          <c:idx val="3"/>
          <c:order val="3"/>
          <c:tx>
            <c:strRef>
              <c:f>Classics!$E$11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6-4AEF-9DA9-6754DA5B6A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'English Language'!$E$8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8-41E9-816A-81C0089B5553}"/>
            </c:ext>
          </c:extLst>
        </c:ser>
        <c:ser>
          <c:idx val="1"/>
          <c:order val="1"/>
          <c:tx>
            <c:strRef>
              <c:f>'English Language'!$E$9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8-41E9-816A-81C0089B5553}"/>
            </c:ext>
          </c:extLst>
        </c:ser>
        <c:ser>
          <c:idx val="2"/>
          <c:order val="2"/>
          <c:tx>
            <c:strRef>
              <c:f>'English Language'!$E$10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8-41E9-816A-81C0089B5553}"/>
            </c:ext>
          </c:extLst>
        </c:ser>
        <c:ser>
          <c:idx val="3"/>
          <c:order val="3"/>
          <c:tx>
            <c:strRef>
              <c:f>'English Language'!$E$11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8-41E9-816A-81C0089B55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0176"/>
        <c:axId val="1256344864"/>
      </c:barChart>
      <c:valAx>
        <c:axId val="12563448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0176"/>
        <c:crosses val="autoZero"/>
        <c:crossBetween val="between"/>
      </c:valAx>
      <c:catAx>
        <c:axId val="125633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4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'History$'!$E$8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1-4744-B7C4-22A070B3A31C}"/>
            </c:ext>
          </c:extLst>
        </c:ser>
        <c:ser>
          <c:idx val="1"/>
          <c:order val="1"/>
          <c:tx>
            <c:strRef>
              <c:f>'History$'!$E$9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1-4744-B7C4-22A070B3A31C}"/>
            </c:ext>
          </c:extLst>
        </c:ser>
        <c:ser>
          <c:idx val="2"/>
          <c:order val="2"/>
          <c:tx>
            <c:strRef>
              <c:f>'History$'!$E$10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1-4744-B7C4-22A070B3A31C}"/>
            </c:ext>
          </c:extLst>
        </c:ser>
        <c:ser>
          <c:idx val="3"/>
          <c:order val="3"/>
          <c:tx>
            <c:strRef>
              <c:f>'History$'!$E$11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01-4744-B7C4-22A070B3A3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9760"/>
        <c:axId val="1256345952"/>
      </c:barChart>
      <c:valAx>
        <c:axId val="1256345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9760"/>
        <c:crosses val="autoZero"/>
        <c:crossBetween val="between"/>
      </c:valAx>
      <c:catAx>
        <c:axId val="1256349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Linguistics!$E$8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9-4754-8032-EB3D7FC7F3C9}"/>
            </c:ext>
          </c:extLst>
        </c:ser>
        <c:ser>
          <c:idx val="1"/>
          <c:order val="1"/>
          <c:tx>
            <c:strRef>
              <c:f>Linguistics!$E$9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9-4754-8032-EB3D7FC7F3C9}"/>
            </c:ext>
          </c:extLst>
        </c:ser>
        <c:ser>
          <c:idx val="2"/>
          <c:order val="2"/>
          <c:tx>
            <c:strRef>
              <c:f>Linguistics!$E$10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9-4754-8032-EB3D7FC7F3C9}"/>
            </c:ext>
          </c:extLst>
        </c:ser>
        <c:ser>
          <c:idx val="3"/>
          <c:order val="3"/>
          <c:tx>
            <c:strRef>
              <c:f>Linguistics!$E$11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9-4754-8032-EB3D7FC7F3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2688"/>
        <c:axId val="1256354112"/>
      </c:barChart>
      <c:valAx>
        <c:axId val="12563541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2688"/>
        <c:crosses val="autoZero"/>
        <c:crossBetween val="between"/>
      </c:valAx>
      <c:catAx>
        <c:axId val="12563426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'Modern Languages'!$E$8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9-4BDE-B170-8C28472FE9B6}"/>
            </c:ext>
          </c:extLst>
        </c:ser>
        <c:ser>
          <c:idx val="1"/>
          <c:order val="1"/>
          <c:tx>
            <c:strRef>
              <c:f>'Modern Languages'!$E$9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9-4BDE-B170-8C28472FE9B6}"/>
            </c:ext>
          </c:extLst>
        </c:ser>
        <c:ser>
          <c:idx val="2"/>
          <c:order val="2"/>
          <c:tx>
            <c:strRef>
              <c:f>'Modern Languages'!$E$10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9-4BDE-B170-8C28472FE9B6}"/>
            </c:ext>
          </c:extLst>
        </c:ser>
        <c:ser>
          <c:idx val="3"/>
          <c:order val="3"/>
          <c:tx>
            <c:strRef>
              <c:f>'Modern Languages'!$E$11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9-4BDE-B170-8C28472FE9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'Performing Arts'!$E$8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3-4038-B018-81F3BD2121D3}"/>
            </c:ext>
          </c:extLst>
        </c:ser>
        <c:ser>
          <c:idx val="1"/>
          <c:order val="1"/>
          <c:tx>
            <c:strRef>
              <c:f>'Performing Arts'!$E$9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3-4038-B018-81F3BD2121D3}"/>
            </c:ext>
          </c:extLst>
        </c:ser>
        <c:ser>
          <c:idx val="2"/>
          <c:order val="2"/>
          <c:tx>
            <c:strRef>
              <c:f>'Performing Arts'!$E$10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3-4038-B018-81F3BD2121D3}"/>
            </c:ext>
          </c:extLst>
        </c:ser>
        <c:ser>
          <c:idx val="3"/>
          <c:order val="3"/>
          <c:tx>
            <c:strRef>
              <c:f>'Performing Arts'!$E$11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3-4038-B018-81F3BD2121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7584"/>
        <c:axId val="1256347040"/>
      </c:barChart>
      <c:valAx>
        <c:axId val="125634704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47584"/>
        <c:crosses val="autoZero"/>
        <c:crossBetween val="between"/>
      </c:valAx>
      <c:catAx>
        <c:axId val="1256347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47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Philosophy!$E$8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Philosophy!$F$8</c:f>
              <c:numCache>
                <c:formatCode>0%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FF1-BCDF-006558D58B62}"/>
            </c:ext>
          </c:extLst>
        </c:ser>
        <c:ser>
          <c:idx val="1"/>
          <c:order val="1"/>
          <c:tx>
            <c:strRef>
              <c:f>Philosophy!$E$9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Philosophy!$F$9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FF1-BCDF-006558D58B62}"/>
            </c:ext>
          </c:extLst>
        </c:ser>
        <c:ser>
          <c:idx val="2"/>
          <c:order val="2"/>
          <c:tx>
            <c:strRef>
              <c:f>Philosophy!$E$10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A-4FF1-BCDF-006558D58B62}"/>
            </c:ext>
          </c:extLst>
        </c:ser>
        <c:ser>
          <c:idx val="3"/>
          <c:order val="3"/>
          <c:tx>
            <c:strRef>
              <c:f>Philosophy!$E$11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A-4FF1-BCDF-006558D58B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8880"/>
        <c:axId val="1256332896"/>
      </c:barChart>
      <c:valAx>
        <c:axId val="12563328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8880"/>
        <c:crosses val="autoZero"/>
        <c:crossBetween val="between"/>
      </c:valAx>
      <c:catAx>
        <c:axId val="1256338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2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Theology!$E$8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E-4C0B-AE49-C933ECABAF56}"/>
            </c:ext>
          </c:extLst>
        </c:ser>
        <c:ser>
          <c:idx val="1"/>
          <c:order val="1"/>
          <c:tx>
            <c:strRef>
              <c:f>Theology!$E$9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E-4C0B-AE49-C933ECABAF56}"/>
            </c:ext>
          </c:extLst>
        </c:ser>
        <c:ser>
          <c:idx val="2"/>
          <c:order val="2"/>
          <c:tx>
            <c:strRef>
              <c:f>Theology!$E$10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E-4C0B-AE49-C933ECABAF56}"/>
            </c:ext>
          </c:extLst>
        </c:ser>
        <c:ser>
          <c:idx val="3"/>
          <c:order val="3"/>
          <c:tx>
            <c:strRef>
              <c:f>Theology!$E$11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E-4C0B-AE49-C933ECABAF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8128"/>
        <c:axId val="1256334528"/>
      </c:barChart>
      <c:valAx>
        <c:axId val="12563345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8128"/>
        <c:crosses val="autoZero"/>
        <c:crossBetween val="between"/>
      </c:valAx>
      <c:catAx>
        <c:axId val="12563481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4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&amp; Technology'!$E$7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7-4AA4-9C9D-CBEDB7ECCE3C}"/>
            </c:ext>
          </c:extLst>
        </c:ser>
        <c:ser>
          <c:idx val="1"/>
          <c:order val="1"/>
          <c:tx>
            <c:strRef>
              <c:f>'Engineering &amp; Technology'!$E$8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7-4AA4-9C9D-CBEDB7ECCE3C}"/>
            </c:ext>
          </c:extLst>
        </c:ser>
        <c:ser>
          <c:idx val="2"/>
          <c:order val="2"/>
          <c:tx>
            <c:strRef>
              <c:f>'Engineering &amp; Technology'!$E$9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7-4AA4-9C9D-CBEDB7ECCE3C}"/>
            </c:ext>
          </c:extLst>
        </c:ser>
        <c:ser>
          <c:idx val="3"/>
          <c:order val="3"/>
          <c:tx>
            <c:strRef>
              <c:f>'Engineering &amp; Technology'!$E$10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7-4AA4-9C9D-CBEDB7ECCE3C}"/>
            </c:ext>
          </c:extLst>
        </c:ser>
        <c:ser>
          <c:idx val="4"/>
          <c:order val="4"/>
          <c:tx>
            <c:strRef>
              <c:f>'Engineering &amp; Technology'!$E$11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358CF25-EAC1-46B1-8B53-6E7B2131788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F5F-49F7-A120-57E7FC1F1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F-49F7-A120-57E7FC1F1B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'Computer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B-46CF-ADD0-BF8F54EEBF8B}"/>
            </c:ext>
          </c:extLst>
        </c:ser>
        <c:ser>
          <c:idx val="1"/>
          <c:order val="1"/>
          <c:tx>
            <c:strRef>
              <c:f>'Computer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B-46CF-ADD0-BF8F54EEBF8B}"/>
            </c:ext>
          </c:extLst>
        </c:ser>
        <c:ser>
          <c:idx val="2"/>
          <c:order val="2"/>
          <c:tx>
            <c:strRef>
              <c:f>'Computer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B-46CF-ADD0-BF8F54EEBF8B}"/>
            </c:ext>
          </c:extLst>
        </c:ser>
        <c:ser>
          <c:idx val="3"/>
          <c:order val="3"/>
          <c:tx>
            <c:strRef>
              <c:f>'Computer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5B-46CF-ADD0-BF8F54EEBF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5200"/>
        <c:axId val="1256352480"/>
      </c:barChart>
      <c:valAx>
        <c:axId val="125635248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5200"/>
        <c:crosses val="autoZero"/>
        <c:crossBetween val="between"/>
      </c:valAx>
      <c:catAx>
        <c:axId val="12563552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2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Chemical'!$E$8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A-4B85-A396-2C8424B64A61}"/>
            </c:ext>
          </c:extLst>
        </c:ser>
        <c:ser>
          <c:idx val="1"/>
          <c:order val="1"/>
          <c:tx>
            <c:strRef>
              <c:f>'Engineering - Chemical'!$E$9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FA-4B85-A396-2C8424B64A61}"/>
            </c:ext>
          </c:extLst>
        </c:ser>
        <c:ser>
          <c:idx val="2"/>
          <c:order val="2"/>
          <c:tx>
            <c:strRef>
              <c:f>'Engineering - Chemical'!$E$10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FA-4B85-A396-2C8424B64A61}"/>
            </c:ext>
          </c:extLst>
        </c:ser>
        <c:ser>
          <c:idx val="3"/>
          <c:order val="3"/>
          <c:tx>
            <c:strRef>
              <c:f>'Engineering - Chemical'!$E$11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FA-4B85-A396-2C8424B64A6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4784"/>
        <c:axId val="1226668512"/>
      </c:barChart>
      <c:valAx>
        <c:axId val="12266685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4784"/>
        <c:crosses val="autoZero"/>
        <c:crossBetween val="between"/>
      </c:valAx>
      <c:catAx>
        <c:axId val="11997047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26668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Civil'!$E$8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7-4F7E-8E14-A78ECDD5646E}"/>
            </c:ext>
          </c:extLst>
        </c:ser>
        <c:ser>
          <c:idx val="1"/>
          <c:order val="1"/>
          <c:tx>
            <c:strRef>
              <c:f>'Engineering - Civil'!$E$9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7-4F7E-8E14-A78ECDD5646E}"/>
            </c:ext>
          </c:extLst>
        </c:ser>
        <c:ser>
          <c:idx val="2"/>
          <c:order val="2"/>
          <c:tx>
            <c:strRef>
              <c:f>'Engineering - Civil'!$E$10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7-4F7E-8E14-A78ECDD5646E}"/>
            </c:ext>
          </c:extLst>
        </c:ser>
        <c:ser>
          <c:idx val="3"/>
          <c:order val="3"/>
          <c:tx>
            <c:strRef>
              <c:f>'Engineering - Civil'!$E$11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7-4F7E-8E14-A78ECDD564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2816"/>
        <c:axId val="1199709136"/>
      </c:barChart>
      <c:valAx>
        <c:axId val="1199709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2816"/>
        <c:crosses val="autoZero"/>
        <c:crossBetween val="between"/>
      </c:valAx>
      <c:catAx>
        <c:axId val="11996928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9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Electrical'!$E$8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1-45CD-850A-1FFEAE5051EE}"/>
            </c:ext>
          </c:extLst>
        </c:ser>
        <c:ser>
          <c:idx val="1"/>
          <c:order val="1"/>
          <c:tx>
            <c:strRef>
              <c:f>'Engineering - Electrical'!$E$9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1-45CD-850A-1FFEAE5051EE}"/>
            </c:ext>
          </c:extLst>
        </c:ser>
        <c:ser>
          <c:idx val="2"/>
          <c:order val="2"/>
          <c:tx>
            <c:strRef>
              <c:f>'Engineering - Electrical'!$E$10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61-45CD-850A-1FFEAE5051EE}"/>
            </c:ext>
          </c:extLst>
        </c:ser>
        <c:ser>
          <c:idx val="3"/>
          <c:order val="3"/>
          <c:tx>
            <c:strRef>
              <c:f>'Engineering - Electrical'!$E$11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61-45CD-850A-1FFEAE5051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0976"/>
        <c:axId val="1199696624"/>
      </c:barChart>
      <c:valAx>
        <c:axId val="11996966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0976"/>
        <c:crosses val="autoZero"/>
        <c:crossBetween val="between"/>
      </c:valAx>
      <c:catAx>
        <c:axId val="11997009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6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Mechanical'!$E$8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D-4775-9FAB-D8318FE74383}"/>
            </c:ext>
          </c:extLst>
        </c:ser>
        <c:ser>
          <c:idx val="1"/>
          <c:order val="1"/>
          <c:tx>
            <c:strRef>
              <c:f>'Engineering - Mechanical'!$E$9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D-4775-9FAB-D8318FE74383}"/>
            </c:ext>
          </c:extLst>
        </c:ser>
        <c:ser>
          <c:idx val="2"/>
          <c:order val="2"/>
          <c:tx>
            <c:strRef>
              <c:f>'Engineering - Mechanical'!$E$10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D-4775-9FAB-D8318FE74383}"/>
            </c:ext>
          </c:extLst>
        </c:ser>
        <c:ser>
          <c:idx val="3"/>
          <c:order val="3"/>
          <c:tx>
            <c:strRef>
              <c:f>'Engineering - Mechanical'!$E$11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D-4775-9FAB-D8318FE743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9552"/>
        <c:axId val="1199681936"/>
      </c:barChart>
      <c:valAx>
        <c:axId val="11996819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9552"/>
        <c:crosses val="autoZero"/>
        <c:crossBetween val="between"/>
      </c:valAx>
      <c:catAx>
        <c:axId val="11996895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1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Mineral'!$E$8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9-436F-8DAC-900E5A03AEDC}"/>
            </c:ext>
          </c:extLst>
        </c:ser>
        <c:ser>
          <c:idx val="1"/>
          <c:order val="1"/>
          <c:tx>
            <c:strRef>
              <c:f>'Engineering - Mineral'!$E$9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9-436F-8DAC-900E5A03AEDC}"/>
            </c:ext>
          </c:extLst>
        </c:ser>
        <c:ser>
          <c:idx val="2"/>
          <c:order val="2"/>
          <c:tx>
            <c:strRef>
              <c:f>'Engineering - Mineral'!$E$10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9-436F-8DAC-900E5A03AEDC}"/>
            </c:ext>
          </c:extLst>
        </c:ser>
        <c:ser>
          <c:idx val="3"/>
          <c:order val="3"/>
          <c:tx>
            <c:strRef>
              <c:f>'Engineering - Mineral'!$E$11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9-436F-8DAC-900E5A03AE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Petroleum'!$E$8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F-4680-9F41-F5BA5F376E49}"/>
            </c:ext>
          </c:extLst>
        </c:ser>
        <c:ser>
          <c:idx val="1"/>
          <c:order val="1"/>
          <c:tx>
            <c:strRef>
              <c:f>'Engineering - Petroleum'!$E$9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F-4680-9F41-F5BA5F376E49}"/>
            </c:ext>
          </c:extLst>
        </c:ser>
        <c:ser>
          <c:idx val="2"/>
          <c:order val="2"/>
          <c:tx>
            <c:strRef>
              <c:f>'Engineering - Petroleum'!$E$10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7F-4680-9F41-F5BA5F376E49}"/>
            </c:ext>
          </c:extLst>
        </c:ser>
        <c:ser>
          <c:idx val="3"/>
          <c:order val="3"/>
          <c:tx>
            <c:strRef>
              <c:f>'Engineering - Petroleum'!$E$11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7F-4680-9F41-F5BA5F376E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'Life Sciences &amp; Medicine'!$E$7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3-422B-A40D-403EF1D69D17}"/>
            </c:ext>
          </c:extLst>
        </c:ser>
        <c:ser>
          <c:idx val="1"/>
          <c:order val="1"/>
          <c:tx>
            <c:strRef>
              <c:f>'Life Sciences &amp; Medicine'!$E$8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3-422B-A40D-403EF1D69D17}"/>
            </c:ext>
          </c:extLst>
        </c:ser>
        <c:ser>
          <c:idx val="2"/>
          <c:order val="2"/>
          <c:tx>
            <c:strRef>
              <c:f>'Life Sciences &amp; Medicine'!$E$9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3-422B-A40D-403EF1D69D17}"/>
            </c:ext>
          </c:extLst>
        </c:ser>
        <c:ser>
          <c:idx val="3"/>
          <c:order val="3"/>
          <c:tx>
            <c:strRef>
              <c:f>'Life Sciences &amp; Medicine'!$E$10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3-422B-A40D-403EF1D69D17}"/>
            </c:ext>
          </c:extLst>
        </c:ser>
        <c:ser>
          <c:idx val="4"/>
          <c:order val="4"/>
          <c:tx>
            <c:strRef>
              <c:f>'Life Sciences &amp; Medicine'!$E$11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3189D8D-232D-4FAE-969D-B59DF08F1A30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fld id="{E8B33233-4770-4DA3-AAB6-827AD315E0E2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9A0-4531-BC80-E7624FBB5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D7-4FC5-88AB-48797DCBF7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0224"/>
        <c:axId val="1199708048"/>
      </c:barChart>
      <c:valAx>
        <c:axId val="11997080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0224"/>
        <c:crosses val="autoZero"/>
        <c:crossBetween val="between"/>
      </c:valAx>
      <c:catAx>
        <c:axId val="1199710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Agriculture!$E$8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A-4342-B5F6-ED1DD82F04C7}"/>
            </c:ext>
          </c:extLst>
        </c:ser>
        <c:ser>
          <c:idx val="1"/>
          <c:order val="1"/>
          <c:tx>
            <c:strRef>
              <c:f>Agriculture!$E$9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0A-4342-B5F6-ED1DD82F04C7}"/>
            </c:ext>
          </c:extLst>
        </c:ser>
        <c:ser>
          <c:idx val="2"/>
          <c:order val="2"/>
          <c:tx>
            <c:strRef>
              <c:f>Agriculture!$E$10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0A-4342-B5F6-ED1DD82F04C7}"/>
            </c:ext>
          </c:extLst>
        </c:ser>
        <c:ser>
          <c:idx val="3"/>
          <c:order val="3"/>
          <c:tx>
            <c:strRef>
              <c:f>Agriculture!$E$11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0A-4342-B5F6-ED1DD82F04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3904"/>
        <c:axId val="1199693360"/>
      </c:barChart>
      <c:valAx>
        <c:axId val="11996933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3904"/>
        <c:crosses val="autoZero"/>
        <c:crossBetween val="between"/>
      </c:valAx>
      <c:catAx>
        <c:axId val="11996939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3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Anatomy!$E$8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C-4F1B-99EE-B0345FF4DDE6}"/>
            </c:ext>
          </c:extLst>
        </c:ser>
        <c:ser>
          <c:idx val="1"/>
          <c:order val="1"/>
          <c:tx>
            <c:strRef>
              <c:f>Anatomy!$E$9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C-4F1B-99EE-B0345FF4DDE6}"/>
            </c:ext>
          </c:extLst>
        </c:ser>
        <c:ser>
          <c:idx val="2"/>
          <c:order val="2"/>
          <c:tx>
            <c:strRef>
              <c:f>Anatomy!$E$10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DC-4F1B-99EE-B0345FF4DDE6}"/>
            </c:ext>
          </c:extLst>
        </c:ser>
        <c:ser>
          <c:idx val="3"/>
          <c:order val="3"/>
          <c:tx>
            <c:strRef>
              <c:f>Anatomy!$E$11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DC-4F1B-99EE-B0345FF4DD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5744"/>
        <c:axId val="1199711856"/>
      </c:barChart>
      <c:valAx>
        <c:axId val="11997118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5744"/>
        <c:crosses val="autoZero"/>
        <c:crossBetween val="between"/>
      </c:valAx>
      <c:catAx>
        <c:axId val="1199685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1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Biological!$E$8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Biological!$F$7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3-4C8D-8F99-688800F2CB48}"/>
            </c:ext>
          </c:extLst>
        </c:ser>
        <c:ser>
          <c:idx val="1"/>
          <c:order val="1"/>
          <c:tx>
            <c:strRef>
              <c:f>Biological!$E$9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Biological!$F$7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3-4C8D-8F99-688800F2CB48}"/>
            </c:ext>
          </c:extLst>
        </c:ser>
        <c:ser>
          <c:idx val="2"/>
          <c:order val="2"/>
          <c:tx>
            <c:strRef>
              <c:f>Biological!$E$10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Biological!$F$7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3-4C8D-8F99-688800F2CB48}"/>
            </c:ext>
          </c:extLst>
        </c:ser>
        <c:ser>
          <c:idx val="3"/>
          <c:order val="3"/>
          <c:tx>
            <c:strRef>
              <c:f>Biological!$E$11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Biological!$F$7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73-4C8D-8F99-688800F2CB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4448"/>
        <c:axId val="1199691184"/>
      </c:barChart>
      <c:valAx>
        <c:axId val="11996911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4448"/>
        <c:crosses val="autoZero"/>
        <c:crossBetween val="between"/>
      </c:valAx>
      <c:catAx>
        <c:axId val="11996944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1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Dentistry!$E$8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6-4AC8-9F98-C7C57A6443B3}"/>
            </c:ext>
          </c:extLst>
        </c:ser>
        <c:ser>
          <c:idx val="1"/>
          <c:order val="1"/>
          <c:tx>
            <c:strRef>
              <c:f>Dentistry!$E$9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6-4AC8-9F98-C7C57A6443B3}"/>
            </c:ext>
          </c:extLst>
        </c:ser>
        <c:ser>
          <c:idx val="2"/>
          <c:order val="2"/>
          <c:tx>
            <c:strRef>
              <c:f>Dentistry!$E$10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6-4AC8-9F98-C7C57A6443B3}"/>
            </c:ext>
          </c:extLst>
        </c:ser>
        <c:ser>
          <c:idx val="3"/>
          <c:order val="3"/>
          <c:tx>
            <c:strRef>
              <c:f>Dentistry!$E$11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6-4AC8-9F98-C7C57A6443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7712"/>
        <c:axId val="1199703696"/>
      </c:barChart>
      <c:valAx>
        <c:axId val="11997036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7712"/>
        <c:crosses val="autoZero"/>
        <c:crossBetween val="between"/>
      </c:valAx>
      <c:catAx>
        <c:axId val="1199697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3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Medicine!$E$8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0-426B-A699-842C76740163}"/>
            </c:ext>
          </c:extLst>
        </c:ser>
        <c:ser>
          <c:idx val="1"/>
          <c:order val="1"/>
          <c:tx>
            <c:strRef>
              <c:f>Medicine!$E$9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0-426B-A699-842C76740163}"/>
            </c:ext>
          </c:extLst>
        </c:ser>
        <c:ser>
          <c:idx val="2"/>
          <c:order val="2"/>
          <c:tx>
            <c:strRef>
              <c:f>Medicine!$E$10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00-426B-A699-842C76740163}"/>
            </c:ext>
          </c:extLst>
        </c:ser>
        <c:ser>
          <c:idx val="3"/>
          <c:order val="3"/>
          <c:tx>
            <c:strRef>
              <c:f>Medicine!$E$11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00-426B-A699-842C767401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3488"/>
        <c:axId val="1199699344"/>
      </c:barChart>
      <c:valAx>
        <c:axId val="1199699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3488"/>
        <c:crosses val="autoZero"/>
        <c:crossBetween val="between"/>
      </c:valAx>
      <c:catAx>
        <c:axId val="1199713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9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Nursing!$E$8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A-4A97-A15A-21593FCF8420}"/>
            </c:ext>
          </c:extLst>
        </c:ser>
        <c:ser>
          <c:idx val="1"/>
          <c:order val="1"/>
          <c:tx>
            <c:strRef>
              <c:f>Nursing!$E$9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A-4A97-A15A-21593FCF8420}"/>
            </c:ext>
          </c:extLst>
        </c:ser>
        <c:ser>
          <c:idx val="2"/>
          <c:order val="2"/>
          <c:tx>
            <c:strRef>
              <c:f>Nursing!$E$10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A-4A97-A15A-21593FCF8420}"/>
            </c:ext>
          </c:extLst>
        </c:ser>
        <c:ser>
          <c:idx val="3"/>
          <c:order val="3"/>
          <c:tx>
            <c:strRef>
              <c:f>Nursing!$E$11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A-4A97-A15A-21593FCF84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9888"/>
        <c:axId val="1199715120"/>
      </c:barChart>
      <c:valAx>
        <c:axId val="11997151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9888"/>
        <c:crosses val="autoZero"/>
        <c:crossBetween val="between"/>
      </c:valAx>
      <c:catAx>
        <c:axId val="11996998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Pharmacy!$E$8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8-4698-BA84-8B2AAB376916}"/>
            </c:ext>
          </c:extLst>
        </c:ser>
        <c:ser>
          <c:idx val="1"/>
          <c:order val="1"/>
          <c:tx>
            <c:strRef>
              <c:f>Pharmacy!$E$9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08-4698-BA84-8B2AAB376916}"/>
            </c:ext>
          </c:extLst>
        </c:ser>
        <c:ser>
          <c:idx val="2"/>
          <c:order val="2"/>
          <c:tx>
            <c:strRef>
              <c:f>Pharmacy!$E$10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08-4698-BA84-8B2AAB376916}"/>
            </c:ext>
          </c:extLst>
        </c:ser>
        <c:ser>
          <c:idx val="3"/>
          <c:order val="3"/>
          <c:tx>
            <c:strRef>
              <c:f>Pharmacy!$E$11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08-4698-BA84-8B2AAB3769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6080"/>
        <c:axId val="1199703152"/>
      </c:barChart>
      <c:valAx>
        <c:axId val="11997031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6080"/>
        <c:crosses val="autoZero"/>
        <c:crossBetween val="between"/>
      </c:valAx>
      <c:catAx>
        <c:axId val="11996960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3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Psychology!$E$8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994-8D9F-871867405DFD}"/>
            </c:ext>
          </c:extLst>
        </c:ser>
        <c:ser>
          <c:idx val="1"/>
          <c:order val="1"/>
          <c:tx>
            <c:strRef>
              <c:f>Psychology!$E$9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994-8D9F-871867405DFD}"/>
            </c:ext>
          </c:extLst>
        </c:ser>
        <c:ser>
          <c:idx val="2"/>
          <c:order val="2"/>
          <c:tx>
            <c:strRef>
              <c:f>Psychology!$E$10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994-8D9F-871867405DFD}"/>
            </c:ext>
          </c:extLst>
        </c:ser>
        <c:ser>
          <c:idx val="3"/>
          <c:order val="3"/>
          <c:tx>
            <c:strRef>
              <c:f>Psychology!$E$11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7-4994-8D9F-871867405D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5872"/>
        <c:axId val="1199705328"/>
      </c:barChart>
      <c:valAx>
        <c:axId val="11997053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5872"/>
        <c:crosses val="autoZero"/>
        <c:crossBetween val="between"/>
      </c:valAx>
      <c:catAx>
        <c:axId val="11997058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5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'Veterinary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0-4AF5-BE96-C2AF3E2545FF}"/>
            </c:ext>
          </c:extLst>
        </c:ser>
        <c:ser>
          <c:idx val="1"/>
          <c:order val="1"/>
          <c:tx>
            <c:strRef>
              <c:f>'Veterinary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0-4AF5-BE96-C2AF3E2545FF}"/>
            </c:ext>
          </c:extLst>
        </c:ser>
        <c:ser>
          <c:idx val="2"/>
          <c:order val="2"/>
          <c:tx>
            <c:strRef>
              <c:f>'Veterinary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0-4AF5-BE96-C2AF3E2545FF}"/>
            </c:ext>
          </c:extLst>
        </c:ser>
        <c:ser>
          <c:idx val="3"/>
          <c:order val="3"/>
          <c:tx>
            <c:strRef>
              <c:f>'Veterinary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0-4AF5-BE96-C2AF3E2545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2480"/>
        <c:axId val="1199686832"/>
      </c:barChart>
      <c:valAx>
        <c:axId val="119968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2480"/>
        <c:crosses val="autoZero"/>
        <c:crossBetween val="between"/>
      </c:valAx>
      <c:catAx>
        <c:axId val="1199682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8472582145586228E-2"/>
          <c:y val="0.36433023997000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'Natural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B-45B3-8809-5AF4E51248DE}"/>
            </c:ext>
          </c:extLst>
        </c:ser>
        <c:ser>
          <c:idx val="1"/>
          <c:order val="1"/>
          <c:tx>
            <c:strRef>
              <c:f>'Natural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B-45B3-8809-5AF4E51248DE}"/>
            </c:ext>
          </c:extLst>
        </c:ser>
        <c:ser>
          <c:idx val="2"/>
          <c:order val="2"/>
          <c:tx>
            <c:strRef>
              <c:f>'Natural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Sciences'!$F$9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B-45B3-8809-5AF4E51248DE}"/>
            </c:ext>
          </c:extLst>
        </c:ser>
        <c:ser>
          <c:idx val="3"/>
          <c:order val="3"/>
          <c:tx>
            <c:strRef>
              <c:f>'Natural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1B-45B3-8809-5AF4E51248DE}"/>
            </c:ext>
          </c:extLst>
        </c:ser>
        <c:ser>
          <c:idx val="4"/>
          <c:order val="4"/>
          <c:tx>
            <c:strRef>
              <c:f>'Natural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B3C70BD-772D-4DA6-91B2-06471954B4D3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0F9CB7D-0A70-4164-9349-D49A79A95C6A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035-4E64-ADCE-E197C7AA8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5-4E64-ADCE-E197C7AA89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7920"/>
        <c:axId val="1199683568"/>
      </c:barChart>
      <c:valAx>
        <c:axId val="11996835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7920"/>
        <c:crosses val="autoZero"/>
        <c:crossBetween val="between"/>
      </c:valAx>
      <c:catAx>
        <c:axId val="11996879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3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Chemistry!$E$8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8-4EFA-B9B6-1EDA49C54FF9}"/>
            </c:ext>
          </c:extLst>
        </c:ser>
        <c:ser>
          <c:idx val="1"/>
          <c:order val="1"/>
          <c:tx>
            <c:strRef>
              <c:f>Chemistry!$E$9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8-4EFA-B9B6-1EDA49C54FF9}"/>
            </c:ext>
          </c:extLst>
        </c:ser>
        <c:ser>
          <c:idx val="2"/>
          <c:order val="2"/>
          <c:tx>
            <c:strRef>
              <c:f>Chemistry!$E$10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38-4EFA-B9B6-1EDA49C54FF9}"/>
            </c:ext>
          </c:extLst>
        </c:ser>
        <c:ser>
          <c:idx val="3"/>
          <c:order val="3"/>
          <c:tx>
            <c:strRef>
              <c:f>Chemistry!$E$11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38-4EFA-B9B6-1EDA49C54FF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8176"/>
        <c:axId val="1199745040"/>
      </c:barChart>
      <c:valAx>
        <c:axId val="11997450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8176"/>
        <c:crosses val="autoZero"/>
        <c:crossBetween val="between"/>
      </c:valAx>
      <c:catAx>
        <c:axId val="1199728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5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'Earth &amp; Marine Sciences'!$E$8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95-4F03-BFA7-FCFDEF57E85E}"/>
            </c:ext>
          </c:extLst>
        </c:ser>
        <c:ser>
          <c:idx val="1"/>
          <c:order val="1"/>
          <c:tx>
            <c:strRef>
              <c:f>'Earth &amp; Marine Sciences'!$E$9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95-4F03-BFA7-FCFDEF57E85E}"/>
            </c:ext>
          </c:extLst>
        </c:ser>
        <c:ser>
          <c:idx val="2"/>
          <c:order val="2"/>
          <c:tx>
            <c:strRef>
              <c:f>'Earth &amp; Marine Sciences'!$E$10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95-4F03-BFA7-FCFDEF57E85E}"/>
            </c:ext>
          </c:extLst>
        </c:ser>
        <c:ser>
          <c:idx val="3"/>
          <c:order val="3"/>
          <c:tx>
            <c:strRef>
              <c:f>'Earth &amp; Marine Sciences'!$E$11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95-4F03-BFA7-FCFDEF57E8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3280"/>
        <c:axId val="1199725456"/>
      </c:barChart>
      <c:valAx>
        <c:axId val="11997254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3280"/>
        <c:crosses val="autoZero"/>
        <c:crossBetween val="between"/>
      </c:valAx>
      <c:catAx>
        <c:axId val="11997232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5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'Environmental Sciences'!$E$8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E-4204-BA75-8A6D46C6953F}"/>
            </c:ext>
          </c:extLst>
        </c:ser>
        <c:ser>
          <c:idx val="1"/>
          <c:order val="1"/>
          <c:tx>
            <c:strRef>
              <c:f>'Environmental Sciences'!$E$9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E-4204-BA75-8A6D46C6953F}"/>
            </c:ext>
          </c:extLst>
        </c:ser>
        <c:ser>
          <c:idx val="2"/>
          <c:order val="2"/>
          <c:tx>
            <c:strRef>
              <c:f>'Environmental Sciences'!$E$10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E-4204-BA75-8A6D46C6953F}"/>
            </c:ext>
          </c:extLst>
        </c:ser>
        <c:ser>
          <c:idx val="3"/>
          <c:order val="3"/>
          <c:tx>
            <c:strRef>
              <c:f>'Environmental Sciences'!$E$11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3E-4204-BA75-8A6D46C6953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5792"/>
        <c:axId val="1199727088"/>
      </c:barChart>
      <c:valAx>
        <c:axId val="119972708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5792"/>
        <c:crosses val="autoZero"/>
        <c:crossBetween val="between"/>
      </c:valAx>
      <c:catAx>
        <c:axId val="11997357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7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Geography!$E$8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237-9768-4AADAB136D77}"/>
            </c:ext>
          </c:extLst>
        </c:ser>
        <c:ser>
          <c:idx val="1"/>
          <c:order val="1"/>
          <c:tx>
            <c:strRef>
              <c:f>Geography!$E$9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237-9768-4AADAB136D77}"/>
            </c:ext>
          </c:extLst>
        </c:ser>
        <c:ser>
          <c:idx val="2"/>
          <c:order val="2"/>
          <c:tx>
            <c:strRef>
              <c:f>Geography!$E$10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7-4237-9768-4AADAB136D77}"/>
            </c:ext>
          </c:extLst>
        </c:ser>
        <c:ser>
          <c:idx val="3"/>
          <c:order val="3"/>
          <c:tx>
            <c:strRef>
              <c:f>Geography!$E$11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7-4237-9768-4AADAB136D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2192"/>
        <c:axId val="1199731440"/>
      </c:barChart>
      <c:valAx>
        <c:axId val="11997314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2192"/>
        <c:crosses val="autoZero"/>
        <c:crossBetween val="between"/>
      </c:valAx>
      <c:catAx>
        <c:axId val="11997221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1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B-48B4-85E6-42478E40BDBB}"/>
            </c:ext>
          </c:extLst>
        </c:ser>
        <c:ser>
          <c:idx val="1"/>
          <c:order val="1"/>
          <c:tx>
            <c:strRef>
              <c:f>Geology!$E$9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EB-48B4-85E6-42478E40BDBB}"/>
            </c:ext>
          </c:extLst>
        </c:ser>
        <c:ser>
          <c:idx val="2"/>
          <c:order val="2"/>
          <c:tx>
            <c:strRef>
              <c:f>Geology!$E$10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EB-48B4-85E6-42478E40BDBB}"/>
            </c:ext>
          </c:extLst>
        </c:ser>
        <c:ser>
          <c:idx val="3"/>
          <c:order val="3"/>
          <c:tx>
            <c:strRef>
              <c:f>Geology!$E$11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EB-48B4-85E6-42478E40BD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6544"/>
        <c:axId val="1199717840"/>
      </c:barChart>
      <c:valAx>
        <c:axId val="11997178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6544"/>
        <c:crosses val="autoZero"/>
        <c:crossBetween val="between"/>
      </c:valAx>
      <c:catAx>
        <c:axId val="1199726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7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Geophysics!$E$8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5-4275-B774-879D008CC26D}"/>
            </c:ext>
          </c:extLst>
        </c:ser>
        <c:ser>
          <c:idx val="1"/>
          <c:order val="1"/>
          <c:tx>
            <c:strRef>
              <c:f>Geophysics!$E$9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5-4275-B774-879D008CC26D}"/>
            </c:ext>
          </c:extLst>
        </c:ser>
        <c:ser>
          <c:idx val="2"/>
          <c:order val="2"/>
          <c:tx>
            <c:strRef>
              <c:f>Geophysics!$E$10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5-4275-B774-879D008CC26D}"/>
            </c:ext>
          </c:extLst>
        </c:ser>
        <c:ser>
          <c:idx val="3"/>
          <c:order val="3"/>
          <c:tx>
            <c:strRef>
              <c:f>Geophysics!$E$11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C5-4275-B774-879D008CC2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6544"/>
        <c:axId val="1199717840"/>
      </c:barChart>
      <c:valAx>
        <c:axId val="11997178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6544"/>
        <c:crosses val="autoZero"/>
        <c:crossBetween val="between"/>
      </c:valAx>
      <c:catAx>
        <c:axId val="1199726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7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'Materials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0-4736-B656-DB422E80CDEB}"/>
            </c:ext>
          </c:extLst>
        </c:ser>
        <c:ser>
          <c:idx val="1"/>
          <c:order val="1"/>
          <c:tx>
            <c:strRef>
              <c:f>'Materials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A0-4736-B656-DB422E80CDEB}"/>
            </c:ext>
          </c:extLst>
        </c:ser>
        <c:ser>
          <c:idx val="2"/>
          <c:order val="2"/>
          <c:tx>
            <c:strRef>
              <c:f>'Materials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A0-4736-B656-DB422E80CDEB}"/>
            </c:ext>
          </c:extLst>
        </c:ser>
        <c:ser>
          <c:idx val="3"/>
          <c:order val="3"/>
          <c:tx>
            <c:strRef>
              <c:f>'Materials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A0-4736-B656-DB422E80CDE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41232"/>
        <c:axId val="1199721648"/>
      </c:barChart>
      <c:valAx>
        <c:axId val="11997216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41232"/>
        <c:crosses val="autoZero"/>
        <c:crossBetween val="between"/>
      </c:valAx>
      <c:catAx>
        <c:axId val="11997412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1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Mathematics!$E$8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A-4C51-BDBA-06F543052AE6}"/>
            </c:ext>
          </c:extLst>
        </c:ser>
        <c:ser>
          <c:idx val="1"/>
          <c:order val="1"/>
          <c:tx>
            <c:strRef>
              <c:f>Mathematics!$E$9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A-4C51-BDBA-06F543052AE6}"/>
            </c:ext>
          </c:extLst>
        </c:ser>
        <c:ser>
          <c:idx val="2"/>
          <c:order val="2"/>
          <c:tx>
            <c:strRef>
              <c:f>Mathematics!$E$10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9A-4C51-BDBA-06F543052AE6}"/>
            </c:ext>
          </c:extLst>
        </c:ser>
        <c:ser>
          <c:idx val="3"/>
          <c:order val="3"/>
          <c:tx>
            <c:strRef>
              <c:f>Mathematics!$E$11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9A-4C51-BDBA-06F543052A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4368"/>
        <c:axId val="1199744496"/>
      </c:barChart>
      <c:valAx>
        <c:axId val="11997444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4368"/>
        <c:crosses val="autoZero"/>
        <c:crossBetween val="between"/>
      </c:valAx>
      <c:catAx>
        <c:axId val="1199724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4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Physics!$E$8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C-451A-B80D-27ECF929CDA0}"/>
            </c:ext>
          </c:extLst>
        </c:ser>
        <c:ser>
          <c:idx val="1"/>
          <c:order val="1"/>
          <c:tx>
            <c:strRef>
              <c:f>Physics!$E$9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C-451A-B80D-27ECF929CDA0}"/>
            </c:ext>
          </c:extLst>
        </c:ser>
        <c:ser>
          <c:idx val="2"/>
          <c:order val="2"/>
          <c:tx>
            <c:strRef>
              <c:f>Physics!$E$10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C-451A-B80D-27ECF929CDA0}"/>
            </c:ext>
          </c:extLst>
        </c:ser>
        <c:ser>
          <c:idx val="3"/>
          <c:order val="3"/>
          <c:tx>
            <c:strRef>
              <c:f>Physics!$E$11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C-451A-B80D-27ECF929CD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6544"/>
        <c:axId val="1199717840"/>
      </c:barChart>
      <c:valAx>
        <c:axId val="11997178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6544"/>
        <c:crosses val="autoZero"/>
        <c:crossBetween val="between"/>
      </c:valAx>
      <c:catAx>
        <c:axId val="1199726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7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9389195649948912E-2"/>
          <c:y val="0.40153262092238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Sciences &amp; Management'!$E$7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4131-BBA6-CB5F8CFA48D6}"/>
            </c:ext>
          </c:extLst>
        </c:ser>
        <c:ser>
          <c:idx val="1"/>
          <c:order val="1"/>
          <c:tx>
            <c:strRef>
              <c:f>'Social Sciences &amp; Management'!$E$8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5-4131-BBA6-CB5F8CFA48D6}"/>
            </c:ext>
          </c:extLst>
        </c:ser>
        <c:ser>
          <c:idx val="2"/>
          <c:order val="2"/>
          <c:tx>
            <c:strRef>
              <c:f>'Social Sciences &amp; Management'!$E$9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5-4131-BBA6-CB5F8CFA48D6}"/>
            </c:ext>
          </c:extLst>
        </c:ser>
        <c:ser>
          <c:idx val="3"/>
          <c:order val="3"/>
          <c:tx>
            <c:strRef>
              <c:f>'Social Sciences &amp; Management'!$E$10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5-4131-BBA6-CB5F8CFA48D6}"/>
            </c:ext>
          </c:extLst>
        </c:ser>
        <c:ser>
          <c:idx val="4"/>
          <c:order val="4"/>
          <c:tx>
            <c:strRef>
              <c:f>'Social Sciences &amp; Management'!$E$11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86FD0C1-A95E-4C8F-9C43-80AA98E58A75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C60FCC45-BFD4-43F9-AB35-60FA8A4B275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646B-4A89-9456-5EE2E7F7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B-4A89-9456-5EE2E7F714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1984"/>
        <c:axId val="1199716752"/>
      </c:barChart>
      <c:valAx>
        <c:axId val="11997167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1984"/>
        <c:crosses val="autoZero"/>
        <c:crossBetween val="between"/>
      </c:valAx>
      <c:catAx>
        <c:axId val="1199731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6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Accounting!$E$8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7-4435-9F22-EB994C2A6AB8}"/>
            </c:ext>
          </c:extLst>
        </c:ser>
        <c:ser>
          <c:idx val="1"/>
          <c:order val="1"/>
          <c:tx>
            <c:strRef>
              <c:f>Accounting!$E$9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7-4435-9F22-EB994C2A6AB8}"/>
            </c:ext>
          </c:extLst>
        </c:ser>
        <c:ser>
          <c:idx val="2"/>
          <c:order val="2"/>
          <c:tx>
            <c:strRef>
              <c:f>Accounting!$E$10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7-4435-9F22-EB994C2A6AB8}"/>
            </c:ext>
          </c:extLst>
        </c:ser>
        <c:ser>
          <c:idx val="3"/>
          <c:order val="3"/>
          <c:tx>
            <c:strRef>
              <c:f>Accounting!$E$11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7-4435-9F22-EB994C2A6A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6336"/>
        <c:axId val="1199729264"/>
      </c:barChart>
      <c:valAx>
        <c:axId val="11997292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6336"/>
        <c:crosses val="autoZero"/>
        <c:crossBetween val="between"/>
      </c:valAx>
      <c:catAx>
        <c:axId val="11997363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9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Anthropology!$E$8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9-4B40-A64D-000795318F98}"/>
            </c:ext>
          </c:extLst>
        </c:ser>
        <c:ser>
          <c:idx val="1"/>
          <c:order val="1"/>
          <c:tx>
            <c:strRef>
              <c:f>Anthropology!$E$9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9-4B40-A64D-000795318F98}"/>
            </c:ext>
          </c:extLst>
        </c:ser>
        <c:ser>
          <c:idx val="2"/>
          <c:order val="2"/>
          <c:tx>
            <c:strRef>
              <c:f>Anthropology!$E$10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9-4B40-A64D-000795318F98}"/>
            </c:ext>
          </c:extLst>
        </c:ser>
        <c:ser>
          <c:idx val="3"/>
          <c:order val="3"/>
          <c:tx>
            <c:strRef>
              <c:f>Anthropology!$E$11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9-4B40-A64D-000795318F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2528"/>
        <c:axId val="1199734704"/>
      </c:barChart>
      <c:valAx>
        <c:axId val="11997347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2528"/>
        <c:crosses val="autoZero"/>
        <c:crossBetween val="between"/>
      </c:valAx>
      <c:catAx>
        <c:axId val="1199732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Business!$E$8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A-4C44-B747-FA8FEF260658}"/>
            </c:ext>
          </c:extLst>
        </c:ser>
        <c:ser>
          <c:idx val="1"/>
          <c:order val="1"/>
          <c:tx>
            <c:strRef>
              <c:f>Business!$E$9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A-4C44-B747-FA8FEF260658}"/>
            </c:ext>
          </c:extLst>
        </c:ser>
        <c:ser>
          <c:idx val="2"/>
          <c:order val="2"/>
          <c:tx>
            <c:strRef>
              <c:f>Business!$E$10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A-4C44-B747-FA8FEF260658}"/>
            </c:ext>
          </c:extLst>
        </c:ser>
        <c:ser>
          <c:idx val="3"/>
          <c:order val="3"/>
          <c:tx>
            <c:strRef>
              <c:f>Business!$E$11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8A-4C44-B747-FA8FEF2606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928"/>
        <c:axId val="1199745584"/>
      </c:barChart>
      <c:valAx>
        <c:axId val="11997455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928"/>
        <c:crosses val="autoZero"/>
        <c:crossBetween val="between"/>
      </c:valAx>
      <c:catAx>
        <c:axId val="1199718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5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Communication!$E$8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E-4157-8847-9D13BB34D9C6}"/>
            </c:ext>
          </c:extLst>
        </c:ser>
        <c:ser>
          <c:idx val="1"/>
          <c:order val="1"/>
          <c:tx>
            <c:strRef>
              <c:f>Communication!$E$9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E-4157-8847-9D13BB34D9C6}"/>
            </c:ext>
          </c:extLst>
        </c:ser>
        <c:ser>
          <c:idx val="2"/>
          <c:order val="2"/>
          <c:tx>
            <c:strRef>
              <c:f>Communication!$E$10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E-4157-8847-9D13BB34D9C6}"/>
            </c:ext>
          </c:extLst>
        </c:ser>
        <c:ser>
          <c:idx val="3"/>
          <c:order val="3"/>
          <c:tx>
            <c:strRef>
              <c:f>Communication!$E$11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E-4157-8847-9D13BB34D9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7296"/>
        <c:axId val="1199735248"/>
      </c:barChart>
      <c:valAx>
        <c:axId val="11997352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7296"/>
        <c:crosses val="autoZero"/>
        <c:crossBetween val="between"/>
      </c:valAx>
      <c:catAx>
        <c:axId val="11997172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5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'Development Studies'!$E$8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6-4813-A42F-2B92DBF9C269}"/>
            </c:ext>
          </c:extLst>
        </c:ser>
        <c:ser>
          <c:idx val="1"/>
          <c:order val="1"/>
          <c:tx>
            <c:strRef>
              <c:f>'Development Studies'!$E$9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6-4813-A42F-2B92DBF9C269}"/>
            </c:ext>
          </c:extLst>
        </c:ser>
        <c:ser>
          <c:idx val="2"/>
          <c:order val="2"/>
          <c:tx>
            <c:strRef>
              <c:f>'Development Studies'!$E$10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6-4813-A42F-2B92DBF9C269}"/>
            </c:ext>
          </c:extLst>
        </c:ser>
        <c:ser>
          <c:idx val="3"/>
          <c:order val="3"/>
          <c:tx>
            <c:strRef>
              <c:f>'Development Studies'!$E$11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6-4813-A42F-2B92DBF9C2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384"/>
        <c:axId val="1199743952"/>
      </c:barChart>
      <c:valAx>
        <c:axId val="1199743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384"/>
        <c:crosses val="autoZero"/>
        <c:crossBetween val="between"/>
      </c:valAx>
      <c:catAx>
        <c:axId val="1199718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'Economics &amp; Econometrics'!$E$8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9-469F-BD8F-FA908F63A2A8}"/>
            </c:ext>
          </c:extLst>
        </c:ser>
        <c:ser>
          <c:idx val="1"/>
          <c:order val="1"/>
          <c:tx>
            <c:strRef>
              <c:f>'Economics &amp; Econometrics'!$E$9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9-469F-BD8F-FA908F63A2A8}"/>
            </c:ext>
          </c:extLst>
        </c:ser>
        <c:ser>
          <c:idx val="2"/>
          <c:order val="2"/>
          <c:tx>
            <c:strRef>
              <c:f>'Economics &amp; Econometrics'!$E$10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9-469F-BD8F-FA908F63A2A8}"/>
            </c:ext>
          </c:extLst>
        </c:ser>
        <c:ser>
          <c:idx val="3"/>
          <c:order val="3"/>
          <c:tx>
            <c:strRef>
              <c:f>'Economics &amp; Econometrics'!$E$11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9-469F-BD8F-FA908F63A2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9056"/>
        <c:axId val="1199720560"/>
      </c:barChart>
      <c:valAx>
        <c:axId val="11997205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9056"/>
        <c:crosses val="autoZero"/>
        <c:crossBetween val="between"/>
      </c:valAx>
      <c:catAx>
        <c:axId val="1199739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0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Education!$E$8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9-46F2-B827-EA173530C803}"/>
            </c:ext>
          </c:extLst>
        </c:ser>
        <c:ser>
          <c:idx val="1"/>
          <c:order val="1"/>
          <c:tx>
            <c:strRef>
              <c:f>Education!$E$9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9-46F2-B827-EA173530C803}"/>
            </c:ext>
          </c:extLst>
        </c:ser>
        <c:ser>
          <c:idx val="2"/>
          <c:order val="2"/>
          <c:tx>
            <c:strRef>
              <c:f>Education!$E$10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9-46F2-B827-EA173530C803}"/>
            </c:ext>
          </c:extLst>
        </c:ser>
        <c:ser>
          <c:idx val="3"/>
          <c:order val="3"/>
          <c:tx>
            <c:strRef>
              <c:f>Education!$E$11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89-46F2-B827-EA173530C8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6560"/>
        <c:axId val="1256360096"/>
      </c:barChart>
      <c:valAx>
        <c:axId val="125636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6560"/>
        <c:crosses val="autoZero"/>
        <c:crossBetween val="between"/>
      </c:valAx>
      <c:catAx>
        <c:axId val="1281426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6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Hospitality!$E$8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Hospitality!$F$8</c:f>
              <c:numCache>
                <c:formatCode>0%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2-44FF-A462-0C84ADE9646F}"/>
            </c:ext>
          </c:extLst>
        </c:ser>
        <c:ser>
          <c:idx val="1"/>
          <c:order val="1"/>
          <c:tx>
            <c:strRef>
              <c:f>Hospitality!$E$9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Hospitality!$F$9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2-44FF-A462-0C84ADE9646F}"/>
            </c:ext>
          </c:extLst>
        </c:ser>
        <c:ser>
          <c:idx val="2"/>
          <c:order val="2"/>
          <c:tx>
            <c:strRef>
              <c:f>Hospitality!$E$10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2-44FF-A462-0C84ADE9646F}"/>
            </c:ext>
          </c:extLst>
        </c:ser>
        <c:ser>
          <c:idx val="3"/>
          <c:order val="3"/>
          <c:tx>
            <c:strRef>
              <c:f>Hospitality!$E$11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2-44FF-A462-0C84ADE964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18400"/>
        <c:axId val="1281426016"/>
      </c:barChart>
      <c:valAx>
        <c:axId val="12814260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18400"/>
        <c:crosses val="autoZero"/>
        <c:crossBetween val="between"/>
      </c:valAx>
      <c:catAx>
        <c:axId val="12814184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6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Law!$E$8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9FE-9C0D-23AB818C4CDE}"/>
            </c:ext>
          </c:extLst>
        </c:ser>
        <c:ser>
          <c:idx val="1"/>
          <c:order val="1"/>
          <c:tx>
            <c:strRef>
              <c:f>Law!$E$9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5-49FE-9C0D-23AB818C4CDE}"/>
            </c:ext>
          </c:extLst>
        </c:ser>
        <c:ser>
          <c:idx val="2"/>
          <c:order val="2"/>
          <c:tx>
            <c:strRef>
              <c:f>Law!$E$10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5-49FE-9C0D-23AB818C4CDE}"/>
            </c:ext>
          </c:extLst>
        </c:ser>
        <c:ser>
          <c:idx val="3"/>
          <c:order val="3"/>
          <c:tx>
            <c:strRef>
              <c:f>Law!$E$11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5-49FE-9C0D-23AB818C4C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Library!$E$8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C-4604-A50A-9354078D536C}"/>
            </c:ext>
          </c:extLst>
        </c:ser>
        <c:ser>
          <c:idx val="1"/>
          <c:order val="1"/>
          <c:tx>
            <c:strRef>
              <c:f>Library!$E$9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C-4604-A50A-9354078D536C}"/>
            </c:ext>
          </c:extLst>
        </c:ser>
        <c:ser>
          <c:idx val="2"/>
          <c:order val="2"/>
          <c:tx>
            <c:strRef>
              <c:f>Library!$E$10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C-4604-A50A-9354078D536C}"/>
            </c:ext>
          </c:extLst>
        </c:ser>
        <c:ser>
          <c:idx val="3"/>
          <c:order val="3"/>
          <c:tx>
            <c:strRef>
              <c:f>Library!$E$11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C-4604-A50A-9354078D53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Politics!$E$8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B-4D1E-A041-3F504537ADB1}"/>
            </c:ext>
          </c:extLst>
        </c:ser>
        <c:ser>
          <c:idx val="1"/>
          <c:order val="1"/>
          <c:tx>
            <c:strRef>
              <c:f>Politics!$E$9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B-4D1E-A041-3F504537ADB1}"/>
            </c:ext>
          </c:extLst>
        </c:ser>
        <c:ser>
          <c:idx val="2"/>
          <c:order val="2"/>
          <c:tx>
            <c:strRef>
              <c:f>Politics!$E$10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B-4D1E-A041-3F504537ADB1}"/>
            </c:ext>
          </c:extLst>
        </c:ser>
        <c:ser>
          <c:idx val="3"/>
          <c:order val="3"/>
          <c:tx>
            <c:strRef>
              <c:f>Politics!$E$11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B-4D1E-A041-3F504537AD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1664"/>
        <c:axId val="1281412416"/>
      </c:barChart>
      <c:valAx>
        <c:axId val="12814124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1664"/>
        <c:crosses val="autoZero"/>
        <c:crossBetween val="between"/>
      </c:valAx>
      <c:catAx>
        <c:axId val="12814216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Policy'!$E$8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8-4046-8DC3-59067F18C478}"/>
            </c:ext>
          </c:extLst>
        </c:ser>
        <c:ser>
          <c:idx val="1"/>
          <c:order val="1"/>
          <c:tx>
            <c:strRef>
              <c:f>'Social Policy'!$E$9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8-4046-8DC3-59067F18C478}"/>
            </c:ext>
          </c:extLst>
        </c:ser>
        <c:ser>
          <c:idx val="2"/>
          <c:order val="2"/>
          <c:tx>
            <c:strRef>
              <c:f>'Social Policy'!$E$10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8-4046-8DC3-59067F18C478}"/>
            </c:ext>
          </c:extLst>
        </c:ser>
        <c:ser>
          <c:idx val="3"/>
          <c:order val="3"/>
          <c:tx>
            <c:strRef>
              <c:f>'Social Policy'!$E$11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48-4046-8DC3-59067F18C4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8608"/>
        <c:axId val="1281415136"/>
      </c:barChart>
      <c:valAx>
        <c:axId val="1281415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8608"/>
        <c:crosses val="autoZero"/>
        <c:crossBetween val="between"/>
      </c:valAx>
      <c:catAx>
        <c:axId val="12814086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5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Sociology!$E$8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B-4319-9514-C5470F6F0F65}"/>
            </c:ext>
          </c:extLst>
        </c:ser>
        <c:ser>
          <c:idx val="1"/>
          <c:order val="1"/>
          <c:tx>
            <c:strRef>
              <c:f>Sociology!$E$9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B-4319-9514-C5470F6F0F65}"/>
            </c:ext>
          </c:extLst>
        </c:ser>
        <c:ser>
          <c:idx val="2"/>
          <c:order val="2"/>
          <c:tx>
            <c:strRef>
              <c:f>Sociology!$E$10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B-4319-9514-C5470F6F0F65}"/>
            </c:ext>
          </c:extLst>
        </c:ser>
        <c:ser>
          <c:idx val="3"/>
          <c:order val="3"/>
          <c:tx>
            <c:strRef>
              <c:f>Sociology!$E$11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B-4319-9514-C5470F6F0F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4176"/>
        <c:axId val="1281428736"/>
      </c:barChart>
      <c:valAx>
        <c:axId val="12814287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4176"/>
        <c:crosses val="autoZero"/>
        <c:crossBetween val="between"/>
      </c:valAx>
      <c:catAx>
        <c:axId val="1281434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'Sports-related Subjects'!$E$8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2D9-82C7-1735CBE70718}"/>
            </c:ext>
          </c:extLst>
        </c:ser>
        <c:ser>
          <c:idx val="1"/>
          <c:order val="1"/>
          <c:tx>
            <c:strRef>
              <c:f>'Sports-related Subjects'!$E$9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2D9-82C7-1735CBE70718}"/>
            </c:ext>
          </c:extLst>
        </c:ser>
        <c:ser>
          <c:idx val="2"/>
          <c:order val="2"/>
          <c:tx>
            <c:strRef>
              <c:f>'Sports-related Subjects'!$E$10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2D9-82C7-1735CBE70718}"/>
            </c:ext>
          </c:extLst>
        </c:ser>
        <c:ser>
          <c:idx val="3"/>
          <c:order val="3"/>
          <c:tx>
            <c:strRef>
              <c:f>'Sports-related Subjects'!$E$11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2D9-82C7-1735CBE707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6432"/>
        <c:axId val="1281410784"/>
      </c:barChart>
      <c:valAx>
        <c:axId val="12814107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6432"/>
        <c:crosses val="autoZero"/>
        <c:crossBetween val="between"/>
      </c:valAx>
      <c:catAx>
        <c:axId val="12814064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0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Statistics!$E$7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E-4F89-9152-2AC7CA28A2F1}"/>
            </c:ext>
          </c:extLst>
        </c:ser>
        <c:ser>
          <c:idx val="1"/>
          <c:order val="1"/>
          <c:tx>
            <c:strRef>
              <c:f>Statistics!$E$8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E-4F89-9152-2AC7CA28A2F1}"/>
            </c:ext>
          </c:extLst>
        </c:ser>
        <c:ser>
          <c:idx val="2"/>
          <c:order val="2"/>
          <c:tx>
            <c:strRef>
              <c:f>Statistics!$E$9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E-4F89-9152-2AC7CA28A2F1}"/>
            </c:ext>
          </c:extLst>
        </c:ser>
        <c:ser>
          <c:idx val="3"/>
          <c:order val="3"/>
          <c:tx>
            <c:strRef>
              <c:f>Statistics!$E$10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9E-4F89-9152-2AC7CA28A2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.xml"/><Relationship Id="rId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.xml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.xml"/><Relationship Id="rId4" Type="http://schemas.openxmlformats.org/officeDocument/2006/relationships/image" Target="../media/image4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.xml"/><Relationship Id="rId4" Type="http://schemas.openxmlformats.org/officeDocument/2006/relationships/image" Target="../media/image4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7.xml"/><Relationship Id="rId4" Type="http://schemas.openxmlformats.org/officeDocument/2006/relationships/image" Target="../media/image4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8.xml"/><Relationship Id="rId4" Type="http://schemas.openxmlformats.org/officeDocument/2006/relationships/image" Target="../media/image4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9.xml"/><Relationship Id="rId4" Type="http://schemas.openxmlformats.org/officeDocument/2006/relationships/image" Target="../media/image4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0.xml"/><Relationship Id="rId4" Type="http://schemas.openxmlformats.org/officeDocument/2006/relationships/image" Target="../media/image4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1.xml"/><Relationship Id="rId4" Type="http://schemas.openxmlformats.org/officeDocument/2006/relationships/image" Target="../media/image4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2.xml"/><Relationship Id="rId4" Type="http://schemas.openxmlformats.org/officeDocument/2006/relationships/image" Target="../media/image4.sv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3.xml"/><Relationship Id="rId4" Type="http://schemas.openxmlformats.org/officeDocument/2006/relationships/image" Target="../media/image4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4.xml"/><Relationship Id="rId4" Type="http://schemas.openxmlformats.org/officeDocument/2006/relationships/image" Target="../media/image4.sv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5.xml"/><Relationship Id="rId4" Type="http://schemas.openxmlformats.org/officeDocument/2006/relationships/image" Target="../media/image4.sv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6.xml"/><Relationship Id="rId4" Type="http://schemas.openxmlformats.org/officeDocument/2006/relationships/image" Target="../media/image4.sv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7.xml"/><Relationship Id="rId4" Type="http://schemas.openxmlformats.org/officeDocument/2006/relationships/image" Target="../media/image4.sv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8.xml"/><Relationship Id="rId4" Type="http://schemas.openxmlformats.org/officeDocument/2006/relationships/image" Target="../media/image4.sv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9.xml"/><Relationship Id="rId4" Type="http://schemas.openxmlformats.org/officeDocument/2006/relationships/image" Target="../media/image4.sv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0.xml"/><Relationship Id="rId4" Type="http://schemas.openxmlformats.org/officeDocument/2006/relationships/image" Target="../media/image4.sv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1.xml"/><Relationship Id="rId4" Type="http://schemas.openxmlformats.org/officeDocument/2006/relationships/image" Target="../media/image4.sv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2.xml"/><Relationship Id="rId4" Type="http://schemas.openxmlformats.org/officeDocument/2006/relationships/image" Target="../media/image4.sv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3.xml"/><Relationship Id="rId4" Type="http://schemas.openxmlformats.org/officeDocument/2006/relationships/image" Target="../media/image4.sv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4.xml"/><Relationship Id="rId4" Type="http://schemas.openxmlformats.org/officeDocument/2006/relationships/image" Target="../media/image4.sv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5.xml"/><Relationship Id="rId4" Type="http://schemas.openxmlformats.org/officeDocument/2006/relationships/image" Target="../media/image4.sv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6.xml"/><Relationship Id="rId4" Type="http://schemas.openxmlformats.org/officeDocument/2006/relationships/image" Target="../media/image4.sv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7.xml"/><Relationship Id="rId4" Type="http://schemas.openxmlformats.org/officeDocument/2006/relationships/image" Target="../media/image4.sv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8.xml"/><Relationship Id="rId4" Type="http://schemas.openxmlformats.org/officeDocument/2006/relationships/image" Target="../media/image4.sv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9.xml"/><Relationship Id="rId4" Type="http://schemas.openxmlformats.org/officeDocument/2006/relationships/image" Target="../media/image4.sv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0.xml"/><Relationship Id="rId4" Type="http://schemas.openxmlformats.org/officeDocument/2006/relationships/image" Target="../media/image4.sv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1.xml"/><Relationship Id="rId4" Type="http://schemas.openxmlformats.org/officeDocument/2006/relationships/image" Target="../media/image4.sv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2.xml"/><Relationship Id="rId4" Type="http://schemas.openxmlformats.org/officeDocument/2006/relationships/image" Target="../media/image4.sv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3.xml"/><Relationship Id="rId4" Type="http://schemas.openxmlformats.org/officeDocument/2006/relationships/image" Target="../media/image4.sv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4.xml"/><Relationship Id="rId4" Type="http://schemas.openxmlformats.org/officeDocument/2006/relationships/image" Target="../media/image4.sv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5.xml"/><Relationship Id="rId4" Type="http://schemas.openxmlformats.org/officeDocument/2006/relationships/image" Target="../media/image4.sv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6.xml"/><Relationship Id="rId4" Type="http://schemas.openxmlformats.org/officeDocument/2006/relationships/image" Target="../media/image4.sv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7.xml"/><Relationship Id="rId4" Type="http://schemas.openxmlformats.org/officeDocument/2006/relationships/image" Target="../media/image4.sv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8.xml"/><Relationship Id="rId4" Type="http://schemas.openxmlformats.org/officeDocument/2006/relationships/image" Target="../media/image4.sv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9.xml"/><Relationship Id="rId4" Type="http://schemas.openxmlformats.org/officeDocument/2006/relationships/image" Target="../media/image4.sv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0.xml"/><Relationship Id="rId4" Type="http://schemas.openxmlformats.org/officeDocument/2006/relationships/image" Target="../media/image4.sv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1.xml"/><Relationship Id="rId4" Type="http://schemas.openxmlformats.org/officeDocument/2006/relationships/image" Target="../media/image4.sv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2.xml"/><Relationship Id="rId4" Type="http://schemas.openxmlformats.org/officeDocument/2006/relationships/image" Target="../media/image4.sv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3.xml"/><Relationship Id="rId4" Type="http://schemas.openxmlformats.org/officeDocument/2006/relationships/image" Target="../media/image4.sv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4.xml"/><Relationship Id="rId4" Type="http://schemas.openxmlformats.org/officeDocument/2006/relationships/image" Target="../media/image4.sv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5.xml"/><Relationship Id="rId4" Type="http://schemas.openxmlformats.org/officeDocument/2006/relationships/image" Target="../media/image4.sv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6.xml"/><Relationship Id="rId4" Type="http://schemas.openxmlformats.org/officeDocument/2006/relationships/image" Target="../media/image4.sv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7.xml"/><Relationship Id="rId4" Type="http://schemas.openxmlformats.org/officeDocument/2006/relationships/image" Target="../media/image4.sv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8.xml"/><Relationship Id="rId4" Type="http://schemas.openxmlformats.org/officeDocument/2006/relationships/image" Target="../media/image4.sv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9.xml"/><Relationship Id="rId4" Type="http://schemas.openxmlformats.org/officeDocument/2006/relationships/image" Target="../media/image4.sv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0.xml"/><Relationship Id="rId4" Type="http://schemas.openxmlformats.org/officeDocument/2006/relationships/image" Target="../media/image4.sv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1.xml"/><Relationship Id="rId4" Type="http://schemas.openxmlformats.org/officeDocument/2006/relationships/image" Target="../media/image4.sv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2.xml"/><Relationship Id="rId4" Type="http://schemas.openxmlformats.org/officeDocument/2006/relationships/image" Target="../media/image4.sv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3.xml"/><Relationship Id="rId4" Type="http://schemas.openxmlformats.org/officeDocument/2006/relationships/image" Target="../media/image4.sv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4.xml"/><Relationship Id="rId4" Type="http://schemas.openxmlformats.org/officeDocument/2006/relationships/image" Target="../media/image4.sv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5.xml"/><Relationship Id="rId4" Type="http://schemas.openxmlformats.org/officeDocument/2006/relationships/image" Target="../media/image4.sv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6.xml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142138</xdr:colOff>
      <xdr:row>1</xdr:row>
      <xdr:rowOff>1450</xdr:rowOff>
    </xdr:from>
    <xdr:to>
      <xdr:col>10</xdr:col>
      <xdr:colOff>821974</xdr:colOff>
      <xdr:row>3</xdr:row>
      <xdr:rowOff>370114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E434943B-BC88-4EBD-BB8F-1817DFA74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15327709" y="175621"/>
          <a:ext cx="2334465" cy="76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10</xdr:col>
      <xdr:colOff>7620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60049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9</xdr:col>
      <xdr:colOff>9524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3D4F7BB-F5BE-468E-BD84-DEB06CF3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32ECB-1858-4E2E-B127-E0CB9A1EB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165D3D-CBC9-4527-9C4A-21C0CDD3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55BCA6-890D-40F3-AF0D-706DEB75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3A0C2C-A23F-4D14-804B-43BCD26BB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5D6829F-7530-4F03-82E1-DA5A2ED4C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3D5411-BD60-4689-ACAC-4109D08C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A42B63-28C8-42D9-894B-4C624C46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3A147-ED07-4B9D-A6DA-0132F135A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FA790A-4446-4C49-9558-B1D6D5FCC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29B1B31-64EE-4537-AA4E-638A90529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368B87-BE13-4C90-BEFD-D32AF5D2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D6931D1-F0CE-4A76-BC9A-EBE9EE8F8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86960D-1FDD-49CA-9001-E0F45ABA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A904547-C064-42A9-B040-30C61BEF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F5202D-2139-43AD-BEB6-9A0B6D6E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F04F015-91F6-4F6F-87F3-CDEA3865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1A58BDC-D78C-40ED-AC65-1872B862B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ED6FEC-7017-467B-9824-507C035F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05DDBD-9892-4B16-A316-D0ECCBD1F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EA39B4-C0A0-465A-A122-E1B94377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7A8C3C-5C6E-49D9-8C24-11761FF6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EF1D1DC-CF3D-4BB8-BAC6-5000B7065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D716E9-5691-46E3-99ED-574210C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98BCB-5FBC-4A27-995E-6C38ED697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3C3E6A4-2803-40F7-A483-B6796138B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6B053-C494-40C2-9CF7-0C76F046B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F0AFED3-D047-4204-B20B-BA9ADFC73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07E56FE-48BA-46B1-BB20-C2C882C77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0AD3546-BF60-41B7-8C8C-6E191ABC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CB25D4-E004-4BCC-9553-FBBD22525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30480</xdr:rowOff>
    </xdr:from>
    <xdr:to>
      <xdr:col>10</xdr:col>
      <xdr:colOff>7620</xdr:colOff>
      <xdr:row>11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237A19-9446-4EA4-9138-8F90E7DA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498140-D558-48D5-966B-A79B3E20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DA8172-D50C-4922-9A99-0E5FDCC75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24E53F-0887-4A60-8E28-4299B93CB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BA5068-04D0-45D4-A920-916F60B9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19FF8C-3A94-4B1B-9691-CF510615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439B8-E79E-4C3E-ACAB-1C322D37A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78F17B-C5CB-458B-A6F6-0D2C81944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493115-0A46-4F1A-985F-A6861625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EEB092-1BC0-4CE9-B422-949D9EEC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1DD01-D483-4175-BDE5-6D786CCCE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671CF3-13F4-4C57-8B14-95D0B98DB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8570A6-9D14-46EE-90CB-C67F1B74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28CFAC-2A35-453C-8CC7-C05A7569D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8E4D1E-5016-4CC4-BA37-19F7CD56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5F775-A817-4E28-979B-AC0BB926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HG\FolderRedir$\akhan\Documents\Subject%20Ranking\Versions\2017%20Subject%20Rankings%20Master%20File%20v0.2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HG\FolderRedir$\Users\Ben%20Sowter\Box%20Sync\QSIU%20Shared\Rankings\Master%20Supreme\WUR%202014\analysis\2014-2015%20QS%20WUR%20Master%20File%20v0.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jects"/>
      <sheetName val="Specialist Schools"/>
      <sheetName val="2015 Data"/>
      <sheetName val="2016 Data"/>
      <sheetName val="Results"/>
      <sheetName val="New Screening"/>
      <sheetName val="Em Counts"/>
      <sheetName val="Ac Counts"/>
      <sheetName val="AC_main"/>
      <sheetName val="EM_main"/>
      <sheetName val="Scopus Counts"/>
      <sheetName val="supreme"/>
      <sheetName val="ar"/>
      <sheetName val="er"/>
      <sheetName val="Scopus All"/>
      <sheetName val="ForMacro"/>
      <sheetName val="H OVERALL"/>
      <sheetName val="H 1SUBJECT"/>
      <sheetName val="Scopus Main Aggregated"/>
      <sheetName val="Adjus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 D"/>
      <sheetName val="PUBLISHED"/>
      <sheetName val="under50"/>
      <sheetName val="FACULTIES"/>
      <sheetName val="scatter"/>
      <sheetName val="yoy"/>
      <sheetName val="ratio check"/>
      <sheetName val="FINAL"/>
      <sheetName val="FINAL_D"/>
      <sheetName val="DAMPING"/>
      <sheetName val="CALCULATIONS"/>
      <sheetName val="calculations (old)"/>
      <sheetName val="CORE"/>
      <sheetName val="CORE_last year"/>
      <sheetName val="ratios"/>
      <sheetName val="pivot"/>
      <sheetName val="core data"/>
      <sheetName val="SCOPUS"/>
      <sheetName val="er"/>
      <sheetName val="ar"/>
      <sheetName val="SETUP"/>
      <sheetName val="supreme"/>
      <sheetName val="supreme backup"/>
      <sheetName val="r history"/>
      <sheetName val="ratio 13"/>
      <sheetName val="2013 after damping"/>
      <sheetName val="2013 results"/>
      <sheetName val="data availability"/>
      <sheetName val="institution data"/>
      <sheetName val="country data"/>
      <sheetName val="stars"/>
      <sheetName val="ah"/>
      <sheetName val="et"/>
      <sheetName val="ls"/>
      <sheetName val="ns"/>
      <sheetName val="ss"/>
      <sheetName val="2014-2015 QS WUR Master File v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00000000}" name="Table2858" displayName="Table2858" ref="A13:J513" totalsRowShown="0" headerRowDxfId="621" dataDxfId="620">
  <autoFilter ref="A13:J513" xr:uid="{00000000-0009-0000-0100-000039000000}"/>
  <tableColumns count="10">
    <tableColumn id="2" xr3:uid="{00000000-0010-0000-0000-000002000000}" name="2022" dataDxfId="619"/>
    <tableColumn id="3" xr3:uid="{00000000-0010-0000-0000-000003000000}" name="2021" dataDxfId="618"/>
    <tableColumn id="4" xr3:uid="{00000000-0010-0000-0000-000004000000}" name="Institution" dataDxfId="617"/>
    <tableColumn id="5" xr3:uid="{00000000-0010-0000-0000-000005000000}" name="Location" dataDxfId="616"/>
    <tableColumn id="6" xr3:uid="{00000000-0010-0000-0000-000006000000}" name="Academic" dataDxfId="615"/>
    <tableColumn id="7" xr3:uid="{00000000-0010-0000-0000-000007000000}" name="Employer" dataDxfId="614"/>
    <tableColumn id="8" xr3:uid="{00000000-0010-0000-0000-000008000000}" name="Citations" dataDxfId="613"/>
    <tableColumn id="9" xr3:uid="{00000000-0010-0000-0000-000009000000}" name="H" dataDxfId="612"/>
    <tableColumn id="1" xr3:uid="{72872C88-6E22-4E05-BE0A-78578A4203A4}" name="International" dataDxfId="611"/>
    <tableColumn id="10" xr3:uid="{00000000-0010-0000-0000-00000A000000}" name="Score" dataDxfId="6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24" displayName="Table24" ref="A13:I244" totalsRowShown="0" headerRowDxfId="609" dataDxfId="608">
  <autoFilter ref="A13:I244" xr:uid="{00000000-0009-0000-0100-000005000000}"/>
  <tableColumns count="9">
    <tableColumn id="2" xr3:uid="{00000000-0010-0000-0100-000002000000}" name="2022" dataDxfId="607"/>
    <tableColumn id="3" xr3:uid="{00000000-0010-0000-0100-000003000000}" name="2021" dataDxfId="606"/>
    <tableColumn id="4" xr3:uid="{00000000-0010-0000-0100-000004000000}" name="Institution" dataDxfId="605"/>
    <tableColumn id="5" xr3:uid="{00000000-0010-0000-0100-000005000000}" name="Location" dataDxfId="604"/>
    <tableColumn id="6" xr3:uid="{00000000-0010-0000-0100-000006000000}" name="Academic" dataDxfId="603"/>
    <tableColumn id="7" xr3:uid="{00000000-0010-0000-0100-000007000000}" name="Employer" dataDxfId="602"/>
    <tableColumn id="8" xr3:uid="{00000000-0010-0000-0100-000008000000}" name="Citations" dataDxfId="601"/>
    <tableColumn id="9" xr3:uid="{00000000-0010-0000-0100-000009000000}" name="H" dataDxfId="600"/>
    <tableColumn id="10" xr3:uid="{00000000-0010-0000-0100-00000A000000}" name="Score" dataDxfId="59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23" displayName="Table23" ref="A13:I243" totalsRowShown="0" headerRowDxfId="598" dataDxfId="597">
  <autoFilter ref="A13:I243" xr:uid="{00000000-0009-0000-0100-000006000000}"/>
  <tableColumns count="9">
    <tableColumn id="2" xr3:uid="{00000000-0010-0000-0200-000002000000}" name="2022" dataDxfId="596"/>
    <tableColumn id="3" xr3:uid="{00000000-0010-0000-0200-000003000000}" name="2021" dataDxfId="595"/>
    <tableColumn id="4" xr3:uid="{00000000-0010-0000-0200-000004000000}" name="Institution" dataDxfId="594"/>
    <tableColumn id="5" xr3:uid="{00000000-0010-0000-0200-000005000000}" name="Location" dataDxfId="593"/>
    <tableColumn id="6" xr3:uid="{00000000-0010-0000-0200-000006000000}" name="Academic" dataDxfId="592"/>
    <tableColumn id="7" xr3:uid="{00000000-0010-0000-0200-000007000000}" name="Employer" dataDxfId="591"/>
    <tableColumn id="8" xr3:uid="{00000000-0010-0000-0200-000008000000}" name="Citations" dataDxfId="590"/>
    <tableColumn id="9" xr3:uid="{00000000-0010-0000-0200-000009000000}" name="H" dataDxfId="589"/>
    <tableColumn id="10" xr3:uid="{00000000-0010-0000-0200-00000A000000}" name="Score" dataDxfId="58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Table22" displayName="Table22" ref="A13:I243" totalsRowShown="0" headerRowDxfId="587" dataDxfId="586">
  <autoFilter ref="A13:I243" xr:uid="{00000000-0009-0000-0100-000007000000}"/>
  <tableColumns count="9">
    <tableColumn id="2" xr3:uid="{00000000-0010-0000-0300-000002000000}" name="2022" dataDxfId="585"/>
    <tableColumn id="3" xr3:uid="{00000000-0010-0000-0300-000003000000}" name="2021" dataDxfId="584"/>
    <tableColumn id="4" xr3:uid="{00000000-0010-0000-0300-000004000000}" name="Institution" dataDxfId="583"/>
    <tableColumn id="5" xr3:uid="{00000000-0010-0000-0300-000005000000}" name="Location" dataDxfId="582"/>
    <tableColumn id="6" xr3:uid="{00000000-0010-0000-0300-000006000000}" name="Academic" dataDxfId="581"/>
    <tableColumn id="7" xr3:uid="{00000000-0010-0000-0300-000007000000}" name="Employer" dataDxfId="580"/>
    <tableColumn id="8" xr3:uid="{00000000-0010-0000-0300-000008000000}" name="Citations" dataDxfId="579"/>
    <tableColumn id="9" xr3:uid="{00000000-0010-0000-0300-000009000000}" name="H" dataDxfId="578"/>
    <tableColumn id="10" xr3:uid="{00000000-0010-0000-0300-00000A000000}" name="Score" dataDxfId="57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307A406-A1C1-4790-BF4D-40191880BF4D}" name="Table2218" displayName="Table2218" ref="A13:I93" totalsRowShown="0" headerRowDxfId="576" dataDxfId="575">
  <autoFilter ref="A13:I93" xr:uid="{00000000-0009-0000-0100-000007000000}"/>
  <tableColumns count="9">
    <tableColumn id="2" xr3:uid="{6D941B8A-AAC6-4E1C-8999-B4F1BCA718F6}" name="2022" dataDxfId="574"/>
    <tableColumn id="3" xr3:uid="{AC42732B-68C7-4F2A-99DA-49D28E61DAA0}" name="2021" dataDxfId="573"/>
    <tableColumn id="4" xr3:uid="{09679D03-A1D8-4263-AD44-78918F68B03A}" name="Institution" dataDxfId="572"/>
    <tableColumn id="5" xr3:uid="{75F71DD6-4C7E-4FA4-A9D6-7B6319D9449D}" name="Location" dataDxfId="571"/>
    <tableColumn id="6" xr3:uid="{FAF2ACB4-55C3-46B8-A9B3-474B3357CEBD}" name="Academic" dataDxfId="570"/>
    <tableColumn id="7" xr3:uid="{5F9C846A-6E2B-4F2F-A8F3-635D199C3C71}" name="Employer" dataDxfId="569"/>
    <tableColumn id="8" xr3:uid="{120BDA5C-6AB3-4D7E-BCEC-A9E1BE2305BA}" name="Citations" dataDxfId="568"/>
    <tableColumn id="9" xr3:uid="{C07DC51A-488D-487E-A79C-E5E939FDF89B}" name="H" dataDxfId="567"/>
    <tableColumn id="10" xr3:uid="{76BFC820-D3C5-4FF5-BE44-A4DE2B398453}" name="Score" dataDxfId="56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4000000}" name="Table6" displayName="Table6" ref="A13:I333" totalsRowShown="0" headerRowDxfId="565" dataDxfId="564">
  <autoFilter ref="A13:I333" xr:uid="{00000000-0009-0000-0100-000017000000}"/>
  <tableColumns count="9">
    <tableColumn id="2" xr3:uid="{00000000-0010-0000-0400-000002000000}" name="2022" dataDxfId="563"/>
    <tableColumn id="3" xr3:uid="{00000000-0010-0000-0400-000003000000}" name="2021" dataDxfId="562"/>
    <tableColumn id="4" xr3:uid="{00000000-0010-0000-0400-000004000000}" name="Institution" dataDxfId="561"/>
    <tableColumn id="5" xr3:uid="{00000000-0010-0000-0400-000005000000}" name="Location" dataDxfId="560"/>
    <tableColumn id="6" xr3:uid="{00000000-0010-0000-0400-000006000000}" name="Academic" dataDxfId="559"/>
    <tableColumn id="7" xr3:uid="{00000000-0010-0000-0400-000007000000}" name="Employer" dataDxfId="558"/>
    <tableColumn id="8" xr3:uid="{00000000-0010-0000-0400-000008000000}" name="Citations" dataDxfId="557"/>
    <tableColumn id="9" xr3:uid="{00000000-0010-0000-0400-000009000000}" name="H" dataDxfId="556"/>
    <tableColumn id="10" xr3:uid="{00000000-0010-0000-0400-00000A000000}" name="Score" dataDxfId="55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5000000}" name="Table3" displayName="Table3" ref="A13:I234" totalsRowShown="0" headerRowDxfId="554" dataDxfId="553">
  <autoFilter ref="A13:I234" xr:uid="{00000000-0009-0000-0100-00001A000000}"/>
  <tableColumns count="9">
    <tableColumn id="2" xr3:uid="{00000000-0010-0000-0500-000002000000}" name="2022" dataDxfId="552"/>
    <tableColumn id="3" xr3:uid="{00000000-0010-0000-0500-000003000000}" name="2021" dataDxfId="551"/>
    <tableColumn id="4" xr3:uid="{00000000-0010-0000-0500-000004000000}" name="Institution" dataDxfId="550"/>
    <tableColumn id="5" xr3:uid="{00000000-0010-0000-0500-000005000000}" name="Location" dataDxfId="549"/>
    <tableColumn id="6" xr3:uid="{00000000-0010-0000-0500-000006000000}" name="Academic" dataDxfId="548"/>
    <tableColumn id="7" xr3:uid="{00000000-0010-0000-0500-000007000000}" name="Employer" dataDxfId="547"/>
    <tableColumn id="8" xr3:uid="{00000000-0010-0000-0500-000008000000}" name="Citations" dataDxfId="546"/>
    <tableColumn id="9" xr3:uid="{00000000-0010-0000-0500-000009000000}" name="H" dataDxfId="545"/>
    <tableColumn id="10" xr3:uid="{00000000-0010-0000-0500-00000A000000}" name="Score" dataDxfId="54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6000000}" name="Table4" displayName="Table4_1" ref="A13:I323" totalsRowShown="0" headerRowDxfId="543" dataDxfId="542">
  <autoFilter ref="A13:I323" xr:uid="{00000000-0009-0000-0100-00001D000000}"/>
  <tableColumns count="9">
    <tableColumn id="2" xr3:uid="{00000000-0010-0000-0600-000002000000}" name="2022" dataDxfId="541"/>
    <tableColumn id="3" xr3:uid="{00000000-0010-0000-0600-000003000000}" name="2021" dataDxfId="540"/>
    <tableColumn id="4" xr3:uid="{00000000-0010-0000-0600-000004000000}" name="Institution" dataDxfId="539"/>
    <tableColumn id="5" xr3:uid="{00000000-0010-0000-0600-000005000000}" name="Location" dataDxfId="538"/>
    <tableColumn id="6" xr3:uid="{00000000-0010-0000-0600-000006000000}" name="Academic" dataDxfId="537"/>
    <tableColumn id="7" xr3:uid="{00000000-0010-0000-0600-000007000000}" name="Employer" dataDxfId="536"/>
    <tableColumn id="8" xr3:uid="{00000000-0010-0000-0600-000008000000}" name="Citations" dataDxfId="535"/>
    <tableColumn id="9" xr3:uid="{00000000-0010-0000-0600-000009000000}" name="H" dataDxfId="534"/>
    <tableColumn id="10" xr3:uid="{00000000-0010-0000-0600-00000A000000}" name="Score" dataDxfId="53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7000000}" name="Table8" displayName="Table8_1" ref="A13:I345" totalsRowShown="0" headerRowDxfId="532" dataDxfId="531">
  <autoFilter ref="A13:I345" xr:uid="{00000000-0009-0000-0100-000021000000}"/>
  <tableColumns count="9">
    <tableColumn id="2" xr3:uid="{00000000-0010-0000-0700-000002000000}" name="2022" dataDxfId="530"/>
    <tableColumn id="3" xr3:uid="{00000000-0010-0000-0700-000003000000}" name="2021" dataDxfId="529"/>
    <tableColumn id="4" xr3:uid="{00000000-0010-0000-0700-000004000000}" name="Institution" dataDxfId="528"/>
    <tableColumn id="5" xr3:uid="{00000000-0010-0000-0700-000005000000}" name="Location" dataDxfId="527"/>
    <tableColumn id="6" xr3:uid="{00000000-0010-0000-0700-000006000000}" name="Academic" dataDxfId="526"/>
    <tableColumn id="7" xr3:uid="{00000000-0010-0000-0700-000007000000}" name="Employer" dataDxfId="525"/>
    <tableColumn id="8" xr3:uid="{00000000-0010-0000-0700-000008000000}" name="Citations" dataDxfId="524"/>
    <tableColumn id="9" xr3:uid="{00000000-0010-0000-0700-000009000000}" name="H" dataDxfId="523"/>
    <tableColumn id="10" xr3:uid="{00000000-0010-0000-0700-00000A000000}" name="Score" dataDxfId="52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8000000}" name="Table10" displayName="Table10_1" ref="A13:I128" totalsRowShown="0" headerRowDxfId="521" dataDxfId="520">
  <autoFilter ref="A13:I128" xr:uid="{00000000-0009-0000-0100-000023000000}"/>
  <tableColumns count="9">
    <tableColumn id="2" xr3:uid="{00000000-0010-0000-0800-000002000000}" name="2022" dataDxfId="519"/>
    <tableColumn id="3" xr3:uid="{00000000-0010-0000-0800-000003000000}" name="2021" dataDxfId="518"/>
    <tableColumn id="4" xr3:uid="{00000000-0010-0000-0800-000004000000}" name="Institution" dataDxfId="517"/>
    <tableColumn id="5" xr3:uid="{00000000-0010-0000-0800-000005000000}" name="Location" dataDxfId="516"/>
    <tableColumn id="6" xr3:uid="{00000000-0010-0000-0800-000006000000}" name="Academic" dataDxfId="515"/>
    <tableColumn id="7" xr3:uid="{00000000-0010-0000-0800-000007000000}" name="Employer" dataDxfId="514"/>
    <tableColumn id="8" xr3:uid="{00000000-0010-0000-0800-000008000000}" name="Citations" dataDxfId="513"/>
    <tableColumn id="9" xr3:uid="{00000000-0010-0000-0800-000009000000}" name="H" dataDxfId="512"/>
    <tableColumn id="10" xr3:uid="{00000000-0010-0000-0800-00000A000000}" name="Score" dataDxfId="51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9000000}" name="Table12" displayName="Table12_1" ref="A13:J224" totalsRowShown="0" headerRowDxfId="510" dataDxfId="509">
  <autoFilter ref="A13:J224" xr:uid="{00000000-0009-0000-0100-000025000000}"/>
  <tableColumns count="10">
    <tableColumn id="2" xr3:uid="{00000000-0010-0000-0900-000002000000}" name="2022" dataDxfId="508"/>
    <tableColumn id="3" xr3:uid="{00000000-0010-0000-0900-000003000000}" name="2021" dataDxfId="507"/>
    <tableColumn id="4" xr3:uid="{00000000-0010-0000-0900-000004000000}" name="Institution" dataDxfId="506"/>
    <tableColumn id="5" xr3:uid="{00000000-0010-0000-0900-000005000000}" name="Location" dataDxfId="505"/>
    <tableColumn id="6" xr3:uid="{00000000-0010-0000-0900-000006000000}" name="Academic" dataDxfId="504"/>
    <tableColumn id="7" xr3:uid="{00000000-0010-0000-0900-000007000000}" name="Employer" dataDxfId="503"/>
    <tableColumn id="8" xr3:uid="{00000000-0010-0000-0900-000008000000}" name="Citations" dataDxfId="502"/>
    <tableColumn id="9" xr3:uid="{00000000-0010-0000-0900-000009000000}" name="H" dataDxfId="501"/>
    <tableColumn id="10" xr3:uid="{00000000-0010-0000-0900-00000A000000}" name="International" dataDxfId="500"/>
    <tableColumn id="1" xr3:uid="{BEEE34B5-B0A6-4E35-8458-4DC486D4EEF4}" name="Score" dataDxfId="49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A000000}" name="Table20" displayName="Table20_1" ref="A13:I143" totalsRowShown="0" headerRowDxfId="498" dataDxfId="497">
  <autoFilter ref="A13:I143" xr:uid="{00000000-0009-0000-0100-00002D000000}"/>
  <tableColumns count="9">
    <tableColumn id="2" xr3:uid="{00000000-0010-0000-0A00-000002000000}" name="2022" dataDxfId="496"/>
    <tableColumn id="3" xr3:uid="{00000000-0010-0000-0A00-000003000000}" name="2021" dataDxfId="495"/>
    <tableColumn id="4" xr3:uid="{00000000-0010-0000-0A00-000004000000}" name="Institution" dataDxfId="494"/>
    <tableColumn id="5" xr3:uid="{00000000-0010-0000-0A00-000005000000}" name="Location" dataDxfId="493"/>
    <tableColumn id="6" xr3:uid="{00000000-0010-0000-0A00-000006000000}" name="Academic" dataDxfId="492"/>
    <tableColumn id="7" xr3:uid="{00000000-0010-0000-0A00-000007000000}" name="Employer" dataDxfId="491"/>
    <tableColumn id="8" xr3:uid="{00000000-0010-0000-0A00-000008000000}" name="Citations" dataDxfId="490"/>
    <tableColumn id="9" xr3:uid="{00000000-0010-0000-0A00-000009000000}" name="H" dataDxfId="489"/>
    <tableColumn id="10" xr3:uid="{00000000-0010-0000-0A00-00000A000000}" name="Score" dataDxfId="48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0B000000}" name="Table2757" displayName="Table2757" ref="A13:J536" totalsRowShown="0" headerRowDxfId="487" dataDxfId="486">
  <autoFilter ref="A13:J536" xr:uid="{00000000-0009-0000-0100-000038000000}"/>
  <tableColumns count="10">
    <tableColumn id="2" xr3:uid="{00000000-0010-0000-0B00-000002000000}" name="2022" dataDxfId="485"/>
    <tableColumn id="3" xr3:uid="{00000000-0010-0000-0B00-000003000000}" name="2021" dataDxfId="484"/>
    <tableColumn id="4" xr3:uid="{00000000-0010-0000-0B00-000004000000}" name="Institution" dataDxfId="483"/>
    <tableColumn id="5" xr3:uid="{00000000-0010-0000-0B00-000005000000}" name="Location" dataDxfId="482"/>
    <tableColumn id="6" xr3:uid="{00000000-0010-0000-0B00-000006000000}" name="Academic" dataDxfId="481"/>
    <tableColumn id="7" xr3:uid="{00000000-0010-0000-0B00-000007000000}" name="Employer" dataDxfId="480"/>
    <tableColumn id="8" xr3:uid="{00000000-0010-0000-0B00-000008000000}" name="Citations" dataDxfId="479"/>
    <tableColumn id="9" xr3:uid="{00000000-0010-0000-0B00-000009000000}" name="H" dataDxfId="478"/>
    <tableColumn id="1" xr3:uid="{DB9E4B7F-F14D-4466-B1C2-6ECD85DB03F3}" name="International" dataDxfId="477"/>
    <tableColumn id="10" xr3:uid="{00000000-0010-0000-0B00-00000A000000}" name="Score" dataDxfId="4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able17" displayName="Table17" ref="A13:I688" totalsRowShown="0" headerRowDxfId="475" dataDxfId="474">
  <autoFilter ref="A13:I688" xr:uid="{00000000-0009-0000-0100-00000C000000}"/>
  <tableColumns count="9">
    <tableColumn id="2" xr3:uid="{00000000-0010-0000-0C00-000002000000}" name="2022" dataDxfId="473"/>
    <tableColumn id="3" xr3:uid="{00000000-0010-0000-0C00-000003000000}" name="2021" dataDxfId="472"/>
    <tableColumn id="4" xr3:uid="{00000000-0010-0000-0C00-000004000000}" name="Institution" dataDxfId="471"/>
    <tableColumn id="5" xr3:uid="{00000000-0010-0000-0C00-000005000000}" name="Location" dataDxfId="470"/>
    <tableColumn id="6" xr3:uid="{00000000-0010-0000-0C00-000006000000}" name="Academic" dataDxfId="469"/>
    <tableColumn id="7" xr3:uid="{00000000-0010-0000-0C00-000007000000}" name="Employer" dataDxfId="468"/>
    <tableColumn id="8" xr3:uid="{00000000-0010-0000-0C00-000008000000}" name="Citations" dataDxfId="467"/>
    <tableColumn id="9" xr3:uid="{00000000-0010-0000-0C00-000009000000}" name="H" dataDxfId="466"/>
    <tableColumn id="10" xr3:uid="{00000000-0010-0000-0C00-00000A000000}" name="Score" dataDxfId="46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D000000}" name="Table11" displayName="Table11" ref="A13:I425" totalsRowShown="0" headerRowDxfId="464" dataDxfId="463">
  <autoFilter ref="A13:I425" xr:uid="{00000000-0009-0000-0100-000012000000}"/>
  <tableColumns count="9">
    <tableColumn id="2" xr3:uid="{00000000-0010-0000-0D00-000002000000}" name="2022" dataDxfId="462"/>
    <tableColumn id="3" xr3:uid="{00000000-0010-0000-0D00-000003000000}" name="2021" dataDxfId="461"/>
    <tableColumn id="4" xr3:uid="{00000000-0010-0000-0D00-000004000000}" name="Institution" dataDxfId="460"/>
    <tableColumn id="5" xr3:uid="{00000000-0010-0000-0D00-000005000000}" name="Location" dataDxfId="459"/>
    <tableColumn id="6" xr3:uid="{00000000-0010-0000-0D00-000006000000}" name="Academic" dataDxfId="458"/>
    <tableColumn id="7" xr3:uid="{00000000-0010-0000-0D00-000007000000}" name="Employer" dataDxfId="457"/>
    <tableColumn id="8" xr3:uid="{00000000-0010-0000-0D00-000008000000}" name="Citations" dataDxfId="456"/>
    <tableColumn id="9" xr3:uid="{00000000-0010-0000-0D00-000009000000}" name="H" dataDxfId="455"/>
    <tableColumn id="10" xr3:uid="{00000000-0010-0000-0D00-00000A000000}" name="Score" dataDxfId="454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Table10" displayName="Table10" ref="A13:I234" totalsRowShown="0" headerRowDxfId="453" dataDxfId="452">
  <autoFilter ref="A13:I234" xr:uid="{00000000-0009-0000-0100-000013000000}"/>
  <tableColumns count="9">
    <tableColumn id="2" xr3:uid="{00000000-0010-0000-0E00-000002000000}" name="2022" dataDxfId="451"/>
    <tableColumn id="3" xr3:uid="{00000000-0010-0000-0E00-000003000000}" name="2021" dataDxfId="450"/>
    <tableColumn id="4" xr3:uid="{00000000-0010-0000-0E00-000004000000}" name="Institution" dataDxfId="449"/>
    <tableColumn id="5" xr3:uid="{00000000-0010-0000-0E00-000005000000}" name="Location" dataDxfId="448"/>
    <tableColumn id="6" xr3:uid="{00000000-0010-0000-0E00-000006000000}" name="Academic" dataDxfId="447"/>
    <tableColumn id="7" xr3:uid="{00000000-0010-0000-0E00-000007000000}" name="Employer" dataDxfId="446"/>
    <tableColumn id="8" xr3:uid="{00000000-0010-0000-0E00-000008000000}" name="Citations" dataDxfId="445"/>
    <tableColumn id="9" xr3:uid="{00000000-0010-0000-0E00-000009000000}" name="H" dataDxfId="444"/>
    <tableColumn id="10" xr3:uid="{00000000-0010-0000-0E00-00000A000000}" name="Score" dataDxfId="4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0F000000}" name="Table2749" displayName="Table2749" ref="A13:I528" totalsRowShown="0" headerRowDxfId="442" dataDxfId="441">
  <autoFilter ref="A13:I528" xr:uid="{00000000-0009-0000-0100-000030000000}"/>
  <tableColumns count="9">
    <tableColumn id="2" xr3:uid="{00000000-0010-0000-0F00-000002000000}" name="2022" dataDxfId="440"/>
    <tableColumn id="3" xr3:uid="{00000000-0010-0000-0F00-000003000000}" name="2021" dataDxfId="439"/>
    <tableColumn id="4" xr3:uid="{00000000-0010-0000-0F00-000004000000}" name="Institution" dataDxfId="438"/>
    <tableColumn id="5" xr3:uid="{00000000-0010-0000-0F00-000005000000}" name="Location" dataDxfId="437"/>
    <tableColumn id="6" xr3:uid="{00000000-0010-0000-0F00-000006000000}" name="Academic" dataDxfId="436"/>
    <tableColumn id="7" xr3:uid="{00000000-0010-0000-0F00-000007000000}" name="Employer" dataDxfId="435"/>
    <tableColumn id="8" xr3:uid="{00000000-0010-0000-0F00-000008000000}" name="Citations" dataDxfId="434"/>
    <tableColumn id="9" xr3:uid="{00000000-0010-0000-0F00-000009000000}" name="H" dataDxfId="433"/>
    <tableColumn id="10" xr3:uid="{00000000-0010-0000-0F00-00000A000000}" name="Score" dataDxfId="43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0000000}" name="Table8" displayName="Table8" ref="A13:I533" totalsRowShown="0" headerRowDxfId="431" dataDxfId="430">
  <autoFilter ref="A13:I533" xr:uid="{00000000-0009-0000-0100-000015000000}"/>
  <tableColumns count="9">
    <tableColumn id="2" xr3:uid="{00000000-0010-0000-1000-000002000000}" name="2022" dataDxfId="429"/>
    <tableColumn id="3" xr3:uid="{00000000-0010-0000-1000-000003000000}" name="2021" dataDxfId="428"/>
    <tableColumn id="4" xr3:uid="{00000000-0010-0000-1000-000004000000}" name="Institution" dataDxfId="427"/>
    <tableColumn id="5" xr3:uid="{00000000-0010-0000-1000-000005000000}" name="Location" dataDxfId="426"/>
    <tableColumn id="6" xr3:uid="{00000000-0010-0000-1000-000006000000}" name="Academic" dataDxfId="425"/>
    <tableColumn id="7" xr3:uid="{00000000-0010-0000-1000-000007000000}" name="Employer" dataDxfId="424"/>
    <tableColumn id="8" xr3:uid="{00000000-0010-0000-1000-000008000000}" name="Citations" dataDxfId="423"/>
    <tableColumn id="9" xr3:uid="{00000000-0010-0000-1000-000009000000}" name="H" dataDxfId="422"/>
    <tableColumn id="10" xr3:uid="{00000000-0010-0000-1000-00000A000000}" name="Score" dataDxfId="42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Table7" displayName="Table7" ref="A13:I73" totalsRowShown="0" headerRowDxfId="420" dataDxfId="419">
  <autoFilter ref="A13:I73" xr:uid="{00000000-0009-0000-0100-000016000000}"/>
  <tableColumns count="9">
    <tableColumn id="2" xr3:uid="{00000000-0010-0000-1100-000002000000}" name="2022" dataDxfId="418"/>
    <tableColumn id="3" xr3:uid="{00000000-0010-0000-1100-000003000000}" name="2021" dataDxfId="417"/>
    <tableColumn id="4" xr3:uid="{00000000-0010-0000-1100-000004000000}" name="Institution" dataDxfId="416"/>
    <tableColumn id="5" xr3:uid="{00000000-0010-0000-1100-000005000000}" name="Location" dataDxfId="415"/>
    <tableColumn id="6" xr3:uid="{00000000-0010-0000-1100-000006000000}" name="Academic" dataDxfId="414"/>
    <tableColumn id="7" xr3:uid="{00000000-0010-0000-1100-000007000000}" name="Employer" dataDxfId="413"/>
    <tableColumn id="8" xr3:uid="{00000000-0010-0000-1100-000008000000}" name="Citations" dataDxfId="412"/>
    <tableColumn id="9" xr3:uid="{00000000-0010-0000-1100-000009000000}" name="H" dataDxfId="411"/>
    <tableColumn id="10" xr3:uid="{00000000-0010-0000-1100-00000A000000}" name="Score" dataDxfId="410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10BCFD54-564F-4A94-8600-6A1AF1636F8E}" name="Table759" displayName="Table759" ref="A13:I173" totalsRowShown="0" headerRowDxfId="409" dataDxfId="408">
  <autoFilter ref="A13:I173" xr:uid="{00000000-0009-0000-0100-000016000000}"/>
  <tableColumns count="9">
    <tableColumn id="2" xr3:uid="{48B1CBFE-F08B-440F-A843-914D620C00C5}" name="2022" dataDxfId="407"/>
    <tableColumn id="3" xr3:uid="{12E2C5FF-B593-49B1-8DB9-8FB1A7CA338B}" name="2021" dataDxfId="406"/>
    <tableColumn id="4" xr3:uid="{3E78B56B-B4D8-41EA-B533-5A85D04BDC32}" name="Institution" dataDxfId="405"/>
    <tableColumn id="5" xr3:uid="{F60F8A0B-C48F-47D1-93A7-954D2DE4A0AC}" name="Location" dataDxfId="404"/>
    <tableColumn id="6" xr3:uid="{D5665C76-8FFC-48F4-BDF3-756B5B5CC7BD}" name="Academic" dataDxfId="403"/>
    <tableColumn id="7" xr3:uid="{A4A528D7-1B92-4315-ABED-C7884CEB28C0}" name="Employer" dataDxfId="402"/>
    <tableColumn id="8" xr3:uid="{53F316DF-4CC1-4157-A965-8B5CF489948A}" name="Citations" dataDxfId="401"/>
    <tableColumn id="9" xr3:uid="{E387D772-9A12-47F5-9301-07A9B59F4C09}" name="H" dataDxfId="400"/>
    <tableColumn id="10" xr3:uid="{2C31EF41-C7D6-41FB-9E27-D4097C660BA1}" name="Score" dataDxfId="39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2000000}" name="Table2656" displayName="Table2656" ref="A13:J515" totalsRowShown="0" headerRowDxfId="398" dataDxfId="397">
  <autoFilter ref="A13:J515" xr:uid="{00000000-0009-0000-0100-000037000000}"/>
  <tableColumns count="10">
    <tableColumn id="2" xr3:uid="{00000000-0010-0000-1200-000002000000}" name="2022" dataDxfId="396"/>
    <tableColumn id="3" xr3:uid="{00000000-0010-0000-1200-000003000000}" name="2021" dataDxfId="395"/>
    <tableColumn id="4" xr3:uid="{00000000-0010-0000-1200-000004000000}" name="Institution" dataDxfId="394"/>
    <tableColumn id="5" xr3:uid="{00000000-0010-0000-1200-000005000000}" name="Location" dataDxfId="393"/>
    <tableColumn id="6" xr3:uid="{00000000-0010-0000-1200-000006000000}" name="Academic" dataDxfId="392"/>
    <tableColumn id="7" xr3:uid="{00000000-0010-0000-1200-000007000000}" name="Employer" dataDxfId="391"/>
    <tableColumn id="8" xr3:uid="{00000000-0010-0000-1200-000008000000}" name="Citations" dataDxfId="390"/>
    <tableColumn id="9" xr3:uid="{00000000-0010-0000-1200-000009000000}" name="H" dataDxfId="389"/>
    <tableColumn id="1" xr3:uid="{E3FE34C5-C74B-438C-9AB9-7F2C0AF04281}" name="International" dataDxfId="388"/>
    <tableColumn id="10" xr3:uid="{00000000-0010-0000-1200-00000A000000}" name="Score" dataDxfId="387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3000000}" name="Table27" displayName="Table27" ref="A13:I423" totalsRowShown="0" headerRowDxfId="386" dataDxfId="385">
  <autoFilter ref="A13:I423" xr:uid="{00000000-0009-0000-0100-000002000000}"/>
  <tableColumns count="9">
    <tableColumn id="2" xr3:uid="{00000000-0010-0000-1300-000002000000}" name="2022" dataDxfId="384"/>
    <tableColumn id="3" xr3:uid="{00000000-0010-0000-1300-000003000000}" name="2021" dataDxfId="383"/>
    <tableColumn id="4" xr3:uid="{00000000-0010-0000-1300-000004000000}" name="Institution" dataDxfId="382"/>
    <tableColumn id="5" xr3:uid="{00000000-0010-0000-1300-000005000000}" name="Location" dataDxfId="381"/>
    <tableColumn id="6" xr3:uid="{00000000-0010-0000-1300-000006000000}" name="Academic" dataDxfId="380"/>
    <tableColumn id="7" xr3:uid="{00000000-0010-0000-1300-000007000000}" name="Employer" dataDxfId="379"/>
    <tableColumn id="8" xr3:uid="{00000000-0010-0000-1300-000008000000}" name="Citations" dataDxfId="378"/>
    <tableColumn id="9" xr3:uid="{00000000-0010-0000-1300-000009000000}" name="H" dataDxfId="377"/>
    <tableColumn id="10" xr3:uid="{00000000-0010-0000-1300-00000A000000}" name="Score" dataDxfId="37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4000000}" name="Table26" displayName="Table26" ref="A13:I153" totalsRowShown="0" headerRowDxfId="375" dataDxfId="374">
  <autoFilter ref="A13:I153" xr:uid="{00000000-0009-0000-0100-000003000000}"/>
  <tableColumns count="9">
    <tableColumn id="2" xr3:uid="{00000000-0010-0000-1400-000002000000}" name="2022" dataDxfId="373"/>
    <tableColumn id="3" xr3:uid="{00000000-0010-0000-1400-000003000000}" name="2021" dataDxfId="372"/>
    <tableColumn id="4" xr3:uid="{00000000-0010-0000-1400-000004000000}" name="Institution" dataDxfId="371"/>
    <tableColumn id="5" xr3:uid="{00000000-0010-0000-1400-000005000000}" name="Location" dataDxfId="370"/>
    <tableColumn id="6" xr3:uid="{00000000-0010-0000-1400-000006000000}" name="Academic" dataDxfId="369"/>
    <tableColumn id="7" xr3:uid="{00000000-0010-0000-1400-000007000000}" name="Employer" dataDxfId="368"/>
    <tableColumn id="8" xr3:uid="{00000000-0010-0000-1400-000008000000}" name="Citations" dataDxfId="367"/>
    <tableColumn id="9" xr3:uid="{00000000-0010-0000-1400-000009000000}" name="H" dataDxfId="366"/>
    <tableColumn id="10" xr3:uid="{00000000-0010-0000-1400-00000A000000}" name="Score" dataDxfId="365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le21" displayName="Table21" ref="A13:I656" totalsRowShown="0" headerRowDxfId="364" dataDxfId="363">
  <autoFilter ref="A13:I656" xr:uid="{00000000-0009-0000-0100-000008000000}"/>
  <tableColumns count="9">
    <tableColumn id="2" xr3:uid="{00000000-0010-0000-1500-000002000000}" name="2022" dataDxfId="362"/>
    <tableColumn id="3" xr3:uid="{00000000-0010-0000-1500-000003000000}" name="2021" dataDxfId="361"/>
    <tableColumn id="4" xr3:uid="{00000000-0010-0000-1500-000004000000}" name="Institution" dataDxfId="360"/>
    <tableColumn id="5" xr3:uid="{00000000-0010-0000-1500-000005000000}" name="Location" dataDxfId="359"/>
    <tableColumn id="6" xr3:uid="{00000000-0010-0000-1500-000006000000}" name="Academic" dataDxfId="358"/>
    <tableColumn id="7" xr3:uid="{00000000-0010-0000-1500-000007000000}" name="Employer" dataDxfId="357"/>
    <tableColumn id="8" xr3:uid="{00000000-0010-0000-1500-000008000000}" name="Citations" dataDxfId="356"/>
    <tableColumn id="9" xr3:uid="{00000000-0010-0000-1500-000009000000}" name="H" dataDxfId="355"/>
    <tableColumn id="10" xr3:uid="{00000000-0010-0000-1500-00000A000000}" name="Score" dataDxfId="354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6000000}" name="Table16" displayName="Table16" ref="A13:I83" totalsRowShown="0" headerRowDxfId="353" dataDxfId="352">
  <autoFilter ref="A13:I83" xr:uid="{00000000-0009-0000-0100-00000D000000}"/>
  <tableColumns count="9">
    <tableColumn id="2" xr3:uid="{00000000-0010-0000-1600-000002000000}" name="2022" dataDxfId="351"/>
    <tableColumn id="3" xr3:uid="{00000000-0010-0000-1600-000003000000}" name="2021" dataDxfId="350"/>
    <tableColumn id="4" xr3:uid="{00000000-0010-0000-1600-000004000000}" name="Institution" dataDxfId="349"/>
    <tableColumn id="5" xr3:uid="{00000000-0010-0000-1600-000005000000}" name="Location" dataDxfId="348"/>
    <tableColumn id="6" xr3:uid="{00000000-0010-0000-1600-000006000000}" name="Academic" dataDxfId="347"/>
    <tableColumn id="7" xr3:uid="{00000000-0010-0000-1600-000007000000}" name="Employer" dataDxfId="346"/>
    <tableColumn id="8" xr3:uid="{00000000-0010-0000-1600-000008000000}" name="Citations" dataDxfId="345"/>
    <tableColumn id="9" xr3:uid="{00000000-0010-0000-1600-000009000000}" name="H" dataDxfId="344"/>
    <tableColumn id="10" xr3:uid="{00000000-0010-0000-1600-00000A000000}" name="Score" dataDxfId="34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7000000}" name="Table6" displayName="Table6_1" ref="A13:I684" totalsRowShown="0" headerRowDxfId="342" dataDxfId="341">
  <autoFilter ref="A13:I684" xr:uid="{00000000-0009-0000-0100-00001F000000}"/>
  <tableColumns count="9">
    <tableColumn id="2" xr3:uid="{00000000-0010-0000-1700-000002000000}" name="2022" dataDxfId="340"/>
    <tableColumn id="3" xr3:uid="{00000000-0010-0000-1700-000003000000}" name="2021" dataDxfId="339"/>
    <tableColumn id="4" xr3:uid="{00000000-0010-0000-1700-000004000000}" name="Institution" dataDxfId="338"/>
    <tableColumn id="5" xr3:uid="{00000000-0010-0000-1700-000005000000}" name="Location" dataDxfId="337"/>
    <tableColumn id="6" xr3:uid="{00000000-0010-0000-1700-000006000000}" name="Academic" dataDxfId="336"/>
    <tableColumn id="7" xr3:uid="{00000000-0010-0000-1700-000007000000}" name="Employer" dataDxfId="335"/>
    <tableColumn id="8" xr3:uid="{00000000-0010-0000-1700-000008000000}" name="Citations" dataDxfId="334"/>
    <tableColumn id="9" xr3:uid="{00000000-0010-0000-1700-000009000000}" name="H" dataDxfId="333"/>
    <tableColumn id="10" xr3:uid="{00000000-0010-0000-1700-00000A000000}" name="Score" dataDxfId="332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8000000}" name="Table9" displayName="Table9_1" ref="A13:I183" totalsRowShown="0" headerRowDxfId="331" dataDxfId="330">
  <autoFilter ref="A13:I183" xr:uid="{00000000-0009-0000-0100-000022000000}"/>
  <tableColumns count="9">
    <tableColumn id="2" xr3:uid="{00000000-0010-0000-1800-000002000000}" name="2022" dataDxfId="329"/>
    <tableColumn id="3" xr3:uid="{00000000-0010-0000-1800-000003000000}" name="2021" dataDxfId="328"/>
    <tableColumn id="4" xr3:uid="{00000000-0010-0000-1800-000004000000}" name="Institution" dataDxfId="327"/>
    <tableColumn id="5" xr3:uid="{00000000-0010-0000-1800-000005000000}" name="Location" dataDxfId="326"/>
    <tableColumn id="6" xr3:uid="{00000000-0010-0000-1800-000006000000}" name="Academic" dataDxfId="325"/>
    <tableColumn id="7" xr3:uid="{00000000-0010-0000-1800-000007000000}" name="Employer" dataDxfId="324"/>
    <tableColumn id="8" xr3:uid="{00000000-0010-0000-1800-000008000000}" name="Citations" dataDxfId="323"/>
    <tableColumn id="9" xr3:uid="{00000000-0010-0000-1800-000009000000}" name="H" dataDxfId="322"/>
    <tableColumn id="10" xr3:uid="{00000000-0010-0000-1800-00000A000000}" name="Score" dataDxfId="321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19000000}" name="Table11" displayName="Table11_1" ref="A13:I375" totalsRowShown="0" headerRowDxfId="320" dataDxfId="319">
  <autoFilter ref="A13:I375" xr:uid="{00000000-0009-0000-0100-000024000000}"/>
  <tableColumns count="9">
    <tableColumn id="2" xr3:uid="{00000000-0010-0000-1900-000002000000}" name="2022" dataDxfId="318"/>
    <tableColumn id="3" xr3:uid="{00000000-0010-0000-1900-000003000000}" name="2021" dataDxfId="317"/>
    <tableColumn id="4" xr3:uid="{00000000-0010-0000-1900-000004000000}" name="Institution" dataDxfId="316"/>
    <tableColumn id="5" xr3:uid="{00000000-0010-0000-1900-000005000000}" name="Location" dataDxfId="315"/>
    <tableColumn id="6" xr3:uid="{00000000-0010-0000-1900-000006000000}" name="Academic" dataDxfId="314"/>
    <tableColumn id="7" xr3:uid="{00000000-0010-0000-1900-000007000000}" name="Employer" dataDxfId="313"/>
    <tableColumn id="8" xr3:uid="{00000000-0010-0000-1900-000008000000}" name="Citations" dataDxfId="312"/>
    <tableColumn id="9" xr3:uid="{00000000-0010-0000-1900-000009000000}" name="H" dataDxfId="311"/>
    <tableColumn id="10" xr3:uid="{00000000-0010-0000-1900-00000A000000}" name="Score" dataDxfId="31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1A000000}" name="Table15" displayName="Table15_1" ref="A13:I333" totalsRowShown="0" headerRowDxfId="309" dataDxfId="308">
  <autoFilter ref="A13:I333" xr:uid="{00000000-0009-0000-0100-000028000000}"/>
  <tableColumns count="9">
    <tableColumn id="2" xr3:uid="{00000000-0010-0000-1A00-000002000000}" name="2022" dataDxfId="307"/>
    <tableColumn id="3" xr3:uid="{00000000-0010-0000-1A00-000003000000}" name="2021" dataDxfId="306"/>
    <tableColumn id="4" xr3:uid="{00000000-0010-0000-1A00-000004000000}" name="Institution" dataDxfId="305"/>
    <tableColumn id="5" xr3:uid="{00000000-0010-0000-1A00-000005000000}" name="Location" dataDxfId="304"/>
    <tableColumn id="6" xr3:uid="{00000000-0010-0000-1A00-000006000000}" name="Academic" dataDxfId="303"/>
    <tableColumn id="7" xr3:uid="{00000000-0010-0000-1A00-000007000000}" name="Employer" dataDxfId="302"/>
    <tableColumn id="8" xr3:uid="{00000000-0010-0000-1A00-000008000000}" name="Citations" dataDxfId="301"/>
    <tableColumn id="9" xr3:uid="{00000000-0010-0000-1A00-000009000000}" name="H" dataDxfId="300"/>
    <tableColumn id="10" xr3:uid="{00000000-0010-0000-1A00-00000A000000}" name="Score" dataDxfId="299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B000000}" name="Table21" displayName="Table21_1" ref="A13:I73" totalsRowShown="0" headerRowDxfId="298" dataDxfId="297">
  <autoFilter ref="A13:I73" xr:uid="{00000000-0009-0000-0100-00002E000000}"/>
  <tableColumns count="9">
    <tableColumn id="2" xr3:uid="{00000000-0010-0000-1B00-000002000000}" name="2022" dataDxfId="296"/>
    <tableColumn id="3" xr3:uid="{00000000-0010-0000-1B00-000003000000}" name="2021" dataDxfId="295"/>
    <tableColumn id="4" xr3:uid="{00000000-0010-0000-1B00-000004000000}" name="Institution" dataDxfId="294"/>
    <tableColumn id="5" xr3:uid="{00000000-0010-0000-1B00-000005000000}" name="Location" dataDxfId="293"/>
    <tableColumn id="6" xr3:uid="{00000000-0010-0000-1B00-000006000000}" name="Academic" dataDxfId="292"/>
    <tableColumn id="7" xr3:uid="{00000000-0010-0000-1B00-000007000000}" name="Employer" dataDxfId="291"/>
    <tableColumn id="8" xr3:uid="{00000000-0010-0000-1B00-000008000000}" name="Citations" dataDxfId="290"/>
    <tableColumn id="9" xr3:uid="{00000000-0010-0000-1B00-000009000000}" name="H" dataDxfId="289"/>
    <tableColumn id="10" xr3:uid="{00000000-0010-0000-1B00-00000A000000}" name="Score" dataDxfId="288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C000000}" name="Table2555" displayName="Table2555" ref="A13:J516" totalsRowShown="0" headerRowDxfId="287" dataDxfId="286">
  <autoFilter ref="A13:J516" xr:uid="{00000000-0009-0000-0100-000036000000}"/>
  <tableColumns count="10">
    <tableColumn id="2" xr3:uid="{00000000-0010-0000-1C00-000002000000}" name="2022" dataDxfId="285"/>
    <tableColumn id="3" xr3:uid="{00000000-0010-0000-1C00-000003000000}" name="2021" dataDxfId="284"/>
    <tableColumn id="4" xr3:uid="{00000000-0010-0000-1C00-000004000000}" name="Institution" dataDxfId="283"/>
    <tableColumn id="5" xr3:uid="{00000000-0010-0000-1C00-000005000000}" name="Location" dataDxfId="282"/>
    <tableColumn id="6" xr3:uid="{00000000-0010-0000-1C00-000006000000}" name="Academic" dataDxfId="281"/>
    <tableColumn id="7" xr3:uid="{00000000-0010-0000-1C00-000007000000}" name="Employer" dataDxfId="280"/>
    <tableColumn id="8" xr3:uid="{00000000-0010-0000-1C00-000008000000}" name="Citations" dataDxfId="279"/>
    <tableColumn id="9" xr3:uid="{00000000-0010-0000-1C00-000009000000}" name="H" dataDxfId="278"/>
    <tableColumn id="1" xr3:uid="{22F77CBF-1E1D-4012-8699-FA532325BAAB}" name="International" dataDxfId="277"/>
    <tableColumn id="10" xr3:uid="{00000000-0010-0000-1C00-00000A000000}" name="Score" dataDxfId="276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1D000000}" name="Table19" displayName="Table19" ref="A13:I648" totalsRowShown="0" headerRowDxfId="275" dataDxfId="274">
  <autoFilter ref="A13:I648" xr:uid="{00000000-0009-0000-0100-00000A000000}"/>
  <tableColumns count="9">
    <tableColumn id="2" xr3:uid="{00000000-0010-0000-1D00-000002000000}" name="2022" dataDxfId="273"/>
    <tableColumn id="3" xr3:uid="{00000000-0010-0000-1D00-000003000000}" name="2021" dataDxfId="272"/>
    <tableColumn id="4" xr3:uid="{00000000-0010-0000-1D00-000004000000}" name="Institution" dataDxfId="271"/>
    <tableColumn id="5" xr3:uid="{00000000-0010-0000-1D00-000005000000}" name="Location" dataDxfId="270"/>
    <tableColumn id="6" xr3:uid="{00000000-0010-0000-1D00-000006000000}" name="Academic" dataDxfId="269"/>
    <tableColumn id="7" xr3:uid="{00000000-0010-0000-1D00-000007000000}" name="Employer" dataDxfId="268"/>
    <tableColumn id="8" xr3:uid="{00000000-0010-0000-1D00-000008000000}" name="Citations" dataDxfId="267"/>
    <tableColumn id="9" xr3:uid="{00000000-0010-0000-1D00-000009000000}" name="H" dataDxfId="266"/>
    <tableColumn id="10" xr3:uid="{00000000-0010-0000-1D00-00000A000000}" name="Score" dataDxfId="265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E000000}" name="Table14" displayName="Table14" ref="A13:I234" totalsRowShown="0" headerRowDxfId="264" dataDxfId="263">
  <autoFilter ref="A13:I234" xr:uid="{00000000-0009-0000-0100-00000F000000}"/>
  <tableColumns count="9">
    <tableColumn id="2" xr3:uid="{00000000-0010-0000-1E00-000002000000}" name="2022" dataDxfId="262"/>
    <tableColumn id="3" xr3:uid="{00000000-0010-0000-1E00-000003000000}" name="2021" dataDxfId="261"/>
    <tableColumn id="4" xr3:uid="{00000000-0010-0000-1E00-000004000000}" name="Institution" dataDxfId="260"/>
    <tableColumn id="5" xr3:uid="{00000000-0010-0000-1E00-000005000000}" name="Location" dataDxfId="259"/>
    <tableColumn id="6" xr3:uid="{00000000-0010-0000-1E00-000006000000}" name="Academic" dataDxfId="258"/>
    <tableColumn id="7" xr3:uid="{00000000-0010-0000-1E00-000007000000}" name="Employer" dataDxfId="257"/>
    <tableColumn id="8" xr3:uid="{00000000-0010-0000-1E00-000008000000}" name="Citations" dataDxfId="256"/>
    <tableColumn id="9" xr3:uid="{00000000-0010-0000-1E00-000009000000}" name="H" dataDxfId="255"/>
    <tableColumn id="10" xr3:uid="{00000000-0010-0000-1E00-00000A000000}" name="Score" dataDxfId="254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F000000}" name="Table5" displayName="Table5" ref="A13:I476" totalsRowShown="0" headerRowDxfId="253" dataDxfId="252">
  <autoFilter ref="A13:I476" xr:uid="{00000000-0009-0000-0100-000018000000}"/>
  <tableColumns count="9">
    <tableColumn id="2" xr3:uid="{00000000-0010-0000-1F00-000002000000}" name="2022" dataDxfId="251"/>
    <tableColumn id="3" xr3:uid="{00000000-0010-0000-1F00-000003000000}" name="2021" dataDxfId="250"/>
    <tableColumn id="4" xr3:uid="{00000000-0010-0000-1F00-000004000000}" name="Institution" dataDxfId="249"/>
    <tableColumn id="5" xr3:uid="{00000000-0010-0000-1F00-000005000000}" name="Location" dataDxfId="248"/>
    <tableColumn id="6" xr3:uid="{00000000-0010-0000-1F00-000006000000}" name="Academic" dataDxfId="247"/>
    <tableColumn id="7" xr3:uid="{00000000-0010-0000-1F00-000007000000}" name="Employer" dataDxfId="246"/>
    <tableColumn id="8" xr3:uid="{00000000-0010-0000-1F00-000008000000}" name="Citations" dataDxfId="245"/>
    <tableColumn id="9" xr3:uid="{00000000-0010-0000-1F00-000009000000}" name="H" dataDxfId="244"/>
    <tableColumn id="10" xr3:uid="{00000000-0010-0000-1F00-00000A000000}" name="Score" dataDxfId="24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20000000}" name="Table4" displayName="Table4" ref="A13:I223" totalsRowShown="0" headerRowDxfId="242" dataDxfId="241">
  <autoFilter ref="A13:I223" xr:uid="{00000000-0009-0000-0100-000019000000}"/>
  <tableColumns count="9">
    <tableColumn id="2" xr3:uid="{00000000-0010-0000-2000-000002000000}" name="2022" dataDxfId="240"/>
    <tableColumn id="3" xr3:uid="{00000000-0010-0000-2000-000003000000}" name="2021" dataDxfId="239"/>
    <tableColumn id="4" xr3:uid="{00000000-0010-0000-2000-000004000000}" name="Institution" dataDxfId="238"/>
    <tableColumn id="5" xr3:uid="{00000000-0010-0000-2000-000005000000}" name="Location" dataDxfId="237"/>
    <tableColumn id="6" xr3:uid="{00000000-0010-0000-2000-000006000000}" name="Academic" dataDxfId="236"/>
    <tableColumn id="7" xr3:uid="{00000000-0010-0000-2000-000007000000}" name="Employer" dataDxfId="235"/>
    <tableColumn id="8" xr3:uid="{00000000-0010-0000-2000-000008000000}" name="Citations" dataDxfId="234"/>
    <tableColumn id="9" xr3:uid="{00000000-0010-0000-2000-000009000000}" name="H" dataDxfId="233"/>
    <tableColumn id="10" xr3:uid="{00000000-0010-0000-2000-00000A000000}" name="Score" dataDxfId="232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A4108AB-124A-45B5-AC76-6FF23D40D922}" name="Table13_160" displayName="Table13_160" ref="A13:I233" totalsRowShown="0" headerRowDxfId="231" dataDxfId="230">
  <autoFilter ref="A13:I233" xr:uid="{00000000-0009-0000-0100-000026000000}"/>
  <tableColumns count="9">
    <tableColumn id="2" xr3:uid="{C2A535E2-37F9-460F-82D5-F04255C9A878}" name="2022" dataDxfId="229"/>
    <tableColumn id="3" xr3:uid="{A4E157CC-BCAE-41B5-B362-5F2A1BC01F1A}" name="2021" dataDxfId="228"/>
    <tableColumn id="4" xr3:uid="{71188962-4594-4988-B133-7BCC479C9D2F}" name="Institution" dataDxfId="227"/>
    <tableColumn id="5" xr3:uid="{FE409A41-1BA7-4BD3-998B-5E28BAC062BC}" name="Location" dataDxfId="226"/>
    <tableColumn id="6" xr3:uid="{FEEE7DC4-7355-408E-88D1-8A6BE6F6797A}" name="Academic" dataDxfId="225"/>
    <tableColumn id="7" xr3:uid="{FCBF032B-A9C4-4061-92C1-D2176FDED986}" name="Employer" dataDxfId="224"/>
    <tableColumn id="8" xr3:uid="{D7BB3801-FD57-4820-894F-772785623DD4}" name="Citations" dataDxfId="223"/>
    <tableColumn id="9" xr3:uid="{812AFCE1-18FF-430E-AA0E-4496BB094A7A}" name="H" dataDxfId="222"/>
    <tableColumn id="10" xr3:uid="{87969C68-701E-4ADC-B4ED-6651FDEAFFB6}" name="Score" dataDxfId="22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6483539C-2EB1-446F-87F0-73BE4CEACC82}" name="Table13_16061" displayName="Table13_16061" ref="A13:I235" totalsRowShown="0" headerRowDxfId="220" dataDxfId="219">
  <autoFilter ref="A13:I235" xr:uid="{00000000-0009-0000-0100-000026000000}"/>
  <tableColumns count="9">
    <tableColumn id="2" xr3:uid="{97CAB552-026E-40D1-B536-4CC94500E5B1}" name="2022" dataDxfId="218"/>
    <tableColumn id="3" xr3:uid="{C4888A6B-66E8-45BE-87A1-A4F51ACA7C9A}" name="2021" dataDxfId="217"/>
    <tableColumn id="4" xr3:uid="{579B7608-D200-4044-A0BF-6939B47A142A}" name="Institution" dataDxfId="216"/>
    <tableColumn id="5" xr3:uid="{34703E9D-3B59-44D8-9B34-7A6663C8B13F}" name="Location" dataDxfId="215"/>
    <tableColumn id="6" xr3:uid="{32CEAE93-9683-432C-98D8-193D8D66667A}" name="Academic" dataDxfId="214"/>
    <tableColumn id="7" xr3:uid="{40D5C1A6-9C44-40A2-9E23-6528714FF713}" name="Employer" dataDxfId="213"/>
    <tableColumn id="8" xr3:uid="{ED4C2C82-71EC-4A24-99FC-58A4A27A2A51}" name="Citations" dataDxfId="212"/>
    <tableColumn id="9" xr3:uid="{B77230AF-4498-472A-86E9-218FB784A868}" name="H" dataDxfId="211"/>
    <tableColumn id="10" xr3:uid="{512E1BC5-9536-4155-9842-9A7726B7A9D4}" name="Score" dataDxfId="210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1000000}" name="Table7" displayName="Table7_1" ref="A13:I423" totalsRowShown="0" headerRowDxfId="209" dataDxfId="208">
  <autoFilter ref="A13:I423" xr:uid="{00000000-0009-0000-0100-000020000000}"/>
  <tableColumns count="9">
    <tableColumn id="2" xr3:uid="{00000000-0010-0000-2100-000002000000}" name="2022" dataDxfId="207"/>
    <tableColumn id="3" xr3:uid="{00000000-0010-0000-2100-000003000000}" name="2021" dataDxfId="206"/>
    <tableColumn id="4" xr3:uid="{00000000-0010-0000-2100-000004000000}" name="Institution" dataDxfId="205"/>
    <tableColumn id="5" xr3:uid="{00000000-0010-0000-2100-000005000000}" name="Location" dataDxfId="204"/>
    <tableColumn id="6" xr3:uid="{00000000-0010-0000-2100-000006000000}" name="Academic" dataDxfId="203"/>
    <tableColumn id="7" xr3:uid="{00000000-0010-0000-2100-000007000000}" name="Employer" dataDxfId="202"/>
    <tableColumn id="8" xr3:uid="{00000000-0010-0000-2100-000008000000}" name="Citations" dataDxfId="201"/>
    <tableColumn id="9" xr3:uid="{00000000-0010-0000-2100-000009000000}" name="H" dataDxfId="200"/>
    <tableColumn id="10" xr3:uid="{00000000-0010-0000-2100-00000A000000}" name="Score" dataDxfId="199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2000000}" name="Table2648" displayName="Table2648" ref="A13:I533" totalsRowShown="0" headerRowDxfId="198" dataDxfId="197">
  <autoFilter ref="A13:I533" xr:uid="{00000000-0009-0000-0100-00002F000000}"/>
  <tableColumns count="9">
    <tableColumn id="2" xr3:uid="{00000000-0010-0000-2200-000002000000}" name="2022" dataDxfId="196"/>
    <tableColumn id="3" xr3:uid="{00000000-0010-0000-2200-000003000000}" name="2021" dataDxfId="195"/>
    <tableColumn id="4" xr3:uid="{00000000-0010-0000-2200-000004000000}" name="Institution" dataDxfId="194"/>
    <tableColumn id="5" xr3:uid="{00000000-0010-0000-2200-000005000000}" name="Location" dataDxfId="193"/>
    <tableColumn id="6" xr3:uid="{00000000-0010-0000-2200-000006000000}" name="Academic" dataDxfId="192"/>
    <tableColumn id="7" xr3:uid="{00000000-0010-0000-2200-000007000000}" name="Employer" dataDxfId="191"/>
    <tableColumn id="8" xr3:uid="{00000000-0010-0000-2200-000008000000}" name="Citations" dataDxfId="190"/>
    <tableColumn id="9" xr3:uid="{00000000-0010-0000-2200-000009000000}" name="H" dataDxfId="189"/>
    <tableColumn id="10" xr3:uid="{00000000-0010-0000-2200-00000A000000}" name="Score" dataDxfId="18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3000000}" name="Table13" displayName="Table13_1" ref="A13:I624" totalsRowShown="0" headerRowDxfId="187" dataDxfId="186">
  <autoFilter ref="A13:I624" xr:uid="{00000000-0009-0000-0100-000026000000}"/>
  <tableColumns count="9">
    <tableColumn id="2" xr3:uid="{00000000-0010-0000-2300-000002000000}" name="2022" dataDxfId="185"/>
    <tableColumn id="3" xr3:uid="{00000000-0010-0000-2300-000003000000}" name="2021" dataDxfId="184"/>
    <tableColumn id="4" xr3:uid="{00000000-0010-0000-2300-000004000000}" name="Institution" dataDxfId="183"/>
    <tableColumn id="5" xr3:uid="{00000000-0010-0000-2300-000005000000}" name="Location" dataDxfId="182"/>
    <tableColumn id="6" xr3:uid="{00000000-0010-0000-2300-000006000000}" name="Academic" dataDxfId="181"/>
    <tableColumn id="7" xr3:uid="{00000000-0010-0000-2300-000007000000}" name="Employer" dataDxfId="180"/>
    <tableColumn id="8" xr3:uid="{00000000-0010-0000-2300-000008000000}" name="Citations" dataDxfId="179"/>
    <tableColumn id="9" xr3:uid="{00000000-0010-0000-2300-000009000000}" name="H" dataDxfId="178"/>
    <tableColumn id="10" xr3:uid="{00000000-0010-0000-2300-00000A000000}" name="Score" dataDxfId="177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24000000}" name="Table2454" displayName="Table2454" ref="A13:J539" totalsRowShown="0" headerRowDxfId="176" dataDxfId="175">
  <autoFilter ref="A13:J539" xr:uid="{00000000-0009-0000-0100-000035000000}"/>
  <tableColumns count="10">
    <tableColumn id="2" xr3:uid="{00000000-0010-0000-2400-000002000000}" name="2022" dataDxfId="174"/>
    <tableColumn id="3" xr3:uid="{00000000-0010-0000-2400-000003000000}" name="2021" dataDxfId="173"/>
    <tableColumn id="4" xr3:uid="{00000000-0010-0000-2400-000004000000}" name="Institution" dataDxfId="172"/>
    <tableColumn id="5" xr3:uid="{00000000-0010-0000-2400-000005000000}" name="Location" dataDxfId="171"/>
    <tableColumn id="6" xr3:uid="{00000000-0010-0000-2400-000006000000}" name="Academic" dataDxfId="170"/>
    <tableColumn id="7" xr3:uid="{00000000-0010-0000-2400-000007000000}" name="Employer" dataDxfId="169"/>
    <tableColumn id="8" xr3:uid="{00000000-0010-0000-2400-000008000000}" name="Citations" dataDxfId="168"/>
    <tableColumn id="9" xr3:uid="{00000000-0010-0000-2400-000009000000}" name="H" dataDxfId="167"/>
    <tableColumn id="1" xr3:uid="{17E053D3-4C43-4023-96BF-02EC3DC68523}" name="International" dataDxfId="166"/>
    <tableColumn id="10" xr3:uid="{00000000-0010-0000-2400-00000A000000}" name="Score" dataDxfId="165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5000000}" name="Table28" displayName="Table28" ref="A13:I335" totalsRowShown="0" headerRowDxfId="164" dataDxfId="163">
  <autoFilter ref="A13:I335" xr:uid="{00000000-0009-0000-0100-000001000000}"/>
  <tableColumns count="9">
    <tableColumn id="2" xr3:uid="{00000000-0010-0000-2500-000002000000}" name="2022" dataDxfId="162"/>
    <tableColumn id="3" xr3:uid="{00000000-0010-0000-2500-000003000000}" name="2021" dataDxfId="161"/>
    <tableColumn id="4" xr3:uid="{00000000-0010-0000-2500-000004000000}" name="Institution" dataDxfId="160"/>
    <tableColumn id="5" xr3:uid="{00000000-0010-0000-2500-000005000000}" name="Location" dataDxfId="159"/>
    <tableColumn id="6" xr3:uid="{00000000-0010-0000-2500-000006000000}" name="Academic" dataDxfId="158"/>
    <tableColumn id="7" xr3:uid="{00000000-0010-0000-2500-000007000000}" name="Employer" dataDxfId="157"/>
    <tableColumn id="8" xr3:uid="{00000000-0010-0000-2500-000008000000}" name="Citations" dataDxfId="156"/>
    <tableColumn id="9" xr3:uid="{00000000-0010-0000-2500-000009000000}" name="H" dataDxfId="155"/>
    <tableColumn id="10" xr3:uid="{00000000-0010-0000-2500-00000A000000}" name="Score" dataDxfId="154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6000000}" name="Table25" displayName="Table25" ref="A13:I155" totalsRowShown="0" headerRowDxfId="153" dataDxfId="152">
  <autoFilter ref="A13:I155" xr:uid="{00000000-0009-0000-0100-000004000000}"/>
  <tableColumns count="9">
    <tableColumn id="2" xr3:uid="{00000000-0010-0000-2600-000002000000}" name="2022" dataDxfId="151"/>
    <tableColumn id="3" xr3:uid="{00000000-0010-0000-2600-000003000000}" name="2021" dataDxfId="150"/>
    <tableColumn id="4" xr3:uid="{00000000-0010-0000-2600-000004000000}" name="Institution" dataDxfId="149"/>
    <tableColumn id="5" xr3:uid="{00000000-0010-0000-2600-000005000000}" name="Location" dataDxfId="148"/>
    <tableColumn id="6" xr3:uid="{00000000-0010-0000-2600-000006000000}" name="Academic" dataDxfId="147"/>
    <tableColumn id="7" xr3:uid="{00000000-0010-0000-2600-000007000000}" name="Employer" dataDxfId="146"/>
    <tableColumn id="8" xr3:uid="{00000000-0010-0000-2600-000008000000}" name="Citations" dataDxfId="145"/>
    <tableColumn id="9" xr3:uid="{00000000-0010-0000-2600-000009000000}" name="H" dataDxfId="144"/>
    <tableColumn id="10" xr3:uid="{00000000-0010-0000-2600-00000A000000}" name="Score" dataDxfId="143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27000000}" name="Table20" displayName="Table20" ref="A13:I586" totalsRowShown="0" headerRowDxfId="142" dataDxfId="141">
  <autoFilter ref="A13:I586" xr:uid="{00000000-0009-0000-0100-000009000000}"/>
  <tableColumns count="9">
    <tableColumn id="2" xr3:uid="{00000000-0010-0000-2700-000002000000}" name="2022" dataDxfId="140"/>
    <tableColumn id="3" xr3:uid="{00000000-0010-0000-2700-000003000000}" name="2021" dataDxfId="139"/>
    <tableColumn id="4" xr3:uid="{00000000-0010-0000-2700-000004000000}" name="Institution" dataDxfId="138"/>
    <tableColumn id="5" xr3:uid="{00000000-0010-0000-2700-000005000000}" name="Location" dataDxfId="137"/>
    <tableColumn id="6" xr3:uid="{00000000-0010-0000-2700-000006000000}" name="Academic" dataDxfId="136"/>
    <tableColumn id="7" xr3:uid="{00000000-0010-0000-2700-000007000000}" name="Employer" dataDxfId="135"/>
    <tableColumn id="8" xr3:uid="{00000000-0010-0000-2700-000008000000}" name="Citations" dataDxfId="134"/>
    <tableColumn id="9" xr3:uid="{00000000-0010-0000-2700-000009000000}" name="H" dataDxfId="133"/>
    <tableColumn id="10" xr3:uid="{00000000-0010-0000-2700-00000A000000}" name="Score" dataDxfId="13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8000000}" name="Table18" displayName="Table18" ref="A13:I254" totalsRowShown="0" headerRowDxfId="131" dataDxfId="130">
  <autoFilter ref="A13:I254" xr:uid="{00000000-0009-0000-0100-00000B000000}"/>
  <tableColumns count="9">
    <tableColumn id="2" xr3:uid="{00000000-0010-0000-2800-000002000000}" name="2022" dataDxfId="129"/>
    <tableColumn id="3" xr3:uid="{00000000-0010-0000-2800-000003000000}" name="2021" dataDxfId="128"/>
    <tableColumn id="4" xr3:uid="{00000000-0010-0000-2800-000004000000}" name="Institution" dataDxfId="127"/>
    <tableColumn id="5" xr3:uid="{00000000-0010-0000-2800-000005000000}" name="Location" dataDxfId="126"/>
    <tableColumn id="6" xr3:uid="{00000000-0010-0000-2800-000006000000}" name="Academic" dataDxfId="125"/>
    <tableColumn id="7" xr3:uid="{00000000-0010-0000-2800-000007000000}" name="Employer" dataDxfId="124"/>
    <tableColumn id="8" xr3:uid="{00000000-0010-0000-2800-000008000000}" name="Citations" dataDxfId="123"/>
    <tableColumn id="9" xr3:uid="{00000000-0010-0000-2800-000009000000}" name="H" dataDxfId="122"/>
    <tableColumn id="10" xr3:uid="{00000000-0010-0000-2800-00000A000000}" name="Score" dataDxfId="121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29000000}" name="Table15" displayName="Table15" ref="A13:I123" totalsRowShown="0" headerRowDxfId="120" dataDxfId="119">
  <autoFilter ref="A13:I123" xr:uid="{00000000-0009-0000-0100-00000E000000}"/>
  <tableColumns count="9">
    <tableColumn id="2" xr3:uid="{00000000-0010-0000-2900-000002000000}" name="2022" dataDxfId="118"/>
    <tableColumn id="3" xr3:uid="{00000000-0010-0000-2900-000003000000}" name="2021" dataDxfId="117"/>
    <tableColumn id="4" xr3:uid="{00000000-0010-0000-2900-000004000000}" name="Institution" dataDxfId="116"/>
    <tableColumn id="5" xr3:uid="{00000000-0010-0000-2900-000005000000}" name="Location" dataDxfId="115"/>
    <tableColumn id="6" xr3:uid="{00000000-0010-0000-2900-000006000000}" name="Academic" dataDxfId="114"/>
    <tableColumn id="7" xr3:uid="{00000000-0010-0000-2900-000007000000}" name="Employer" dataDxfId="113"/>
    <tableColumn id="8" xr3:uid="{00000000-0010-0000-2900-000008000000}" name="Citations" dataDxfId="112"/>
    <tableColumn id="9" xr3:uid="{00000000-0010-0000-2900-000009000000}" name="H" dataDxfId="111"/>
    <tableColumn id="10" xr3:uid="{00000000-0010-0000-2900-00000A000000}" name="Score" dataDxfId="110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2A000000}" name="Table13" displayName="Table13" ref="A13:I535" totalsRowShown="0" headerRowDxfId="109" dataDxfId="108">
  <autoFilter ref="A13:I535" xr:uid="{00000000-0009-0000-0100-000010000000}"/>
  <tableColumns count="9">
    <tableColumn id="2" xr3:uid="{00000000-0010-0000-2A00-000002000000}" name="2022" dataDxfId="107"/>
    <tableColumn id="3" xr3:uid="{00000000-0010-0000-2A00-000003000000}" name="2021" dataDxfId="106"/>
    <tableColumn id="4" xr3:uid="{00000000-0010-0000-2A00-000004000000}" name="Institution" dataDxfId="105"/>
    <tableColumn id="5" xr3:uid="{00000000-0010-0000-2A00-000005000000}" name="Location" dataDxfId="104"/>
    <tableColumn id="6" xr3:uid="{00000000-0010-0000-2A00-000006000000}" name="Academic" dataDxfId="103"/>
    <tableColumn id="7" xr3:uid="{00000000-0010-0000-2A00-000007000000}" name="Employer" dataDxfId="102"/>
    <tableColumn id="8" xr3:uid="{00000000-0010-0000-2A00-000008000000}" name="Citations" dataDxfId="101"/>
    <tableColumn id="9" xr3:uid="{00000000-0010-0000-2A00-000009000000}" name="H" dataDxfId="100"/>
    <tableColumn id="10" xr3:uid="{00000000-0010-0000-2A00-00000A000000}" name="Score" dataDxfId="99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B000000}" name="Table2850" displayName="Table2850" ref="A13:I385" totalsRowShown="0" headerRowDxfId="98" dataDxfId="97">
  <autoFilter ref="A13:I385" xr:uid="{00000000-0009-0000-0100-000031000000}"/>
  <tableColumns count="9">
    <tableColumn id="2" xr3:uid="{00000000-0010-0000-2B00-000002000000}" name="2022" dataDxfId="96"/>
    <tableColumn id="3" xr3:uid="{00000000-0010-0000-2B00-000003000000}" name="2021" dataDxfId="95"/>
    <tableColumn id="4" xr3:uid="{00000000-0010-0000-2B00-000004000000}" name="Institution" dataDxfId="94"/>
    <tableColumn id="5" xr3:uid="{00000000-0010-0000-2B00-000005000000}" name="Location" dataDxfId="93"/>
    <tableColumn id="6" xr3:uid="{00000000-0010-0000-2B00-000006000000}" name="Academic" dataDxfId="92"/>
    <tableColumn id="7" xr3:uid="{00000000-0010-0000-2B00-000007000000}" name="Employer" dataDxfId="91"/>
    <tableColumn id="8" xr3:uid="{00000000-0010-0000-2B00-000008000000}" name="Citations" dataDxfId="90"/>
    <tableColumn id="9" xr3:uid="{00000000-0010-0000-2B00-000009000000}" name="H" dataDxfId="89"/>
    <tableColumn id="10" xr3:uid="{00000000-0010-0000-2B00-00000A000000}" name="Score" dataDxfId="88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C000000}" name="Table2" displayName="Table2" ref="A13:I164" totalsRowShown="0" headerRowDxfId="87" dataDxfId="86">
  <autoFilter ref="A13:I164" xr:uid="{00000000-0009-0000-0100-00001B000000}"/>
  <tableColumns count="9">
    <tableColumn id="2" xr3:uid="{00000000-0010-0000-2C00-000002000000}" name="2022" dataDxfId="85"/>
    <tableColumn id="3" xr3:uid="{00000000-0010-0000-2C00-000003000000}" name="2021" dataDxfId="84"/>
    <tableColumn id="4" xr3:uid="{00000000-0010-0000-2C00-000004000000}" name="Institution" dataDxfId="83"/>
    <tableColumn id="5" xr3:uid="{00000000-0010-0000-2C00-000005000000}" name="Location" dataDxfId="82"/>
    <tableColumn id="6" xr3:uid="{00000000-0010-0000-2C00-000006000000}" name="Academic" dataDxfId="81"/>
    <tableColumn id="7" xr3:uid="{00000000-0010-0000-2C00-000007000000}" name="Employer" dataDxfId="80"/>
    <tableColumn id="8" xr3:uid="{00000000-0010-0000-2C00-000008000000}" name="Citations" dataDxfId="79"/>
    <tableColumn id="9" xr3:uid="{00000000-0010-0000-2C00-000009000000}" name="H" dataDxfId="78"/>
    <tableColumn id="10" xr3:uid="{00000000-0010-0000-2C00-00000A000000}" name="Score" dataDxfId="77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D000000}" name="Table3" displayName="Table3_1" ref="A13:I355" totalsRowShown="0" headerRowDxfId="76" dataDxfId="75">
  <autoFilter ref="A13:I355" xr:uid="{00000000-0009-0000-0100-00001C000000}"/>
  <tableColumns count="9">
    <tableColumn id="2" xr3:uid="{00000000-0010-0000-2D00-000002000000}" name="2022" dataDxfId="74"/>
    <tableColumn id="3" xr3:uid="{00000000-0010-0000-2D00-000003000000}" name="2021" dataDxfId="73"/>
    <tableColumn id="4" xr3:uid="{00000000-0010-0000-2D00-000004000000}" name="Institution" dataDxfId="72"/>
    <tableColumn id="5" xr3:uid="{00000000-0010-0000-2D00-000005000000}" name="Location" dataDxfId="71"/>
    <tableColumn id="6" xr3:uid="{00000000-0010-0000-2D00-000006000000}" name="Academic" dataDxfId="70"/>
    <tableColumn id="7" xr3:uid="{00000000-0010-0000-2D00-000007000000}" name="Employer" dataDxfId="69"/>
    <tableColumn id="8" xr3:uid="{00000000-0010-0000-2D00-000008000000}" name="Citations" dataDxfId="68"/>
    <tableColumn id="9" xr3:uid="{00000000-0010-0000-2D00-000009000000}" name="H" dataDxfId="67"/>
    <tableColumn id="10" xr3:uid="{00000000-0010-0000-2D00-00000A000000}" name="Score" dataDxfId="66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4257C25-6785-4992-84E0-A54BF67E2D65}" name="Table3_121" displayName="Table3_121" ref="A13:I73" totalsRowShown="0" headerRowDxfId="65" dataDxfId="64">
  <autoFilter ref="A13:I73" xr:uid="{00000000-0009-0000-0100-00001C000000}"/>
  <tableColumns count="9">
    <tableColumn id="2" xr3:uid="{65A288C9-AD34-4760-955C-ED2CBCBD7E72}" name="2022" dataDxfId="63"/>
    <tableColumn id="3" xr3:uid="{F4DE867A-2D3E-4518-B462-99C2A38DFDFB}" name="2021" dataDxfId="62"/>
    <tableColumn id="4" xr3:uid="{0B78D24A-5E8F-4EE1-B6C8-25225011C479}" name="Institution" dataDxfId="61"/>
    <tableColumn id="5" xr3:uid="{FF6E34D8-7E24-46FE-87C2-8180B19D634F}" name="Location" dataDxfId="60"/>
    <tableColumn id="6" xr3:uid="{406DB15F-E1F8-457B-9274-20C397D5B73C}" name="Academic" dataDxfId="59"/>
    <tableColumn id="7" xr3:uid="{9F66774A-B48E-4D71-A847-E52235A1D203}" name="Employer" dataDxfId="58"/>
    <tableColumn id="8" xr3:uid="{A6D0F360-A7E7-41C7-9F85-00E6A56E4367}" name="Citations" dataDxfId="57"/>
    <tableColumn id="9" xr3:uid="{FB382D61-8B9C-43F4-9B78-9332103CFE5D}" name="H" dataDxfId="56"/>
    <tableColumn id="10" xr3:uid="{189B5BE9-B974-49AF-A6FE-A306A41AFF57}" name="Score" dataDxfId="55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E000000}" name="Table14" displayName="Table14_1" ref="A13:I234" totalsRowShown="0" headerRowDxfId="54" dataDxfId="53">
  <autoFilter ref="A13:I234" xr:uid="{00000000-0009-0000-0100-000027000000}"/>
  <tableColumns count="9">
    <tableColumn id="2" xr3:uid="{00000000-0010-0000-2E00-000002000000}" name="2022" dataDxfId="52"/>
    <tableColumn id="3" xr3:uid="{00000000-0010-0000-2E00-000003000000}" name="2021" dataDxfId="51"/>
    <tableColumn id="4" xr3:uid="{00000000-0010-0000-2E00-000004000000}" name="Institution" dataDxfId="50"/>
    <tableColumn id="5" xr3:uid="{00000000-0010-0000-2E00-000005000000}" name="Location" dataDxfId="49"/>
    <tableColumn id="6" xr3:uid="{00000000-0010-0000-2E00-000006000000}" name="Academic" dataDxfId="48"/>
    <tableColumn id="7" xr3:uid="{00000000-0010-0000-2E00-000007000000}" name="Employer" dataDxfId="47"/>
    <tableColumn id="8" xr3:uid="{00000000-0010-0000-2E00-000008000000}" name="Citations" dataDxfId="46"/>
    <tableColumn id="9" xr3:uid="{00000000-0010-0000-2E00-000009000000}" name="H" dataDxfId="45"/>
    <tableColumn id="10" xr3:uid="{00000000-0010-0000-2E00-00000A000000}" name="Score" dataDxfId="4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F000000}" name="Table16" displayName="Table16_1" ref="A13:I135" totalsRowShown="0" headerRowDxfId="43" dataDxfId="42">
  <autoFilter ref="A13:I135" xr:uid="{00000000-0009-0000-0100-000029000000}"/>
  <tableColumns count="9">
    <tableColumn id="2" xr3:uid="{00000000-0010-0000-2F00-000002000000}" name="2022" dataDxfId="41"/>
    <tableColumn id="3" xr3:uid="{00000000-0010-0000-2F00-000003000000}" name="2021" dataDxfId="40"/>
    <tableColumn id="4" xr3:uid="{00000000-0010-0000-2F00-000004000000}" name="Institution" dataDxfId="39"/>
    <tableColumn id="5" xr3:uid="{00000000-0010-0000-2F00-000005000000}" name="Location" dataDxfId="38"/>
    <tableColumn id="6" xr3:uid="{00000000-0010-0000-2F00-000006000000}" name="Academic" dataDxfId="37"/>
    <tableColumn id="7" xr3:uid="{00000000-0010-0000-2F00-000007000000}" name="Employer" dataDxfId="36"/>
    <tableColumn id="8" xr3:uid="{00000000-0010-0000-2F00-000008000000}" name="Citations" dataDxfId="35"/>
    <tableColumn id="9" xr3:uid="{00000000-0010-0000-2F00-000009000000}" name="H" dataDxfId="34"/>
    <tableColumn id="10" xr3:uid="{00000000-0010-0000-2F00-00000A000000}" name="Score" dataDxfId="33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30000000}" name="Table17" displayName="Table17_1" ref="A13:I345" totalsRowShown="0" headerRowDxfId="32" dataDxfId="31">
  <autoFilter ref="A13:I345" xr:uid="{00000000-0009-0000-0100-00002A000000}"/>
  <tableColumns count="9">
    <tableColumn id="2" xr3:uid="{00000000-0010-0000-3000-000002000000}" name="2022" dataDxfId="30"/>
    <tableColumn id="3" xr3:uid="{00000000-0010-0000-3000-000003000000}" name="2021" dataDxfId="29"/>
    <tableColumn id="4" xr3:uid="{00000000-0010-0000-3000-000004000000}" name="Institution" dataDxfId="28"/>
    <tableColumn id="5" xr3:uid="{00000000-0010-0000-3000-000005000000}" name="Location" dataDxfId="27"/>
    <tableColumn id="6" xr3:uid="{00000000-0010-0000-3000-000006000000}" name="Academic" dataDxfId="26"/>
    <tableColumn id="7" xr3:uid="{00000000-0010-0000-3000-000007000000}" name="Employer" dataDxfId="25"/>
    <tableColumn id="8" xr3:uid="{00000000-0010-0000-3000-000008000000}" name="Citations" dataDxfId="24"/>
    <tableColumn id="9" xr3:uid="{00000000-0010-0000-3000-000009000000}" name="H" dataDxfId="23"/>
    <tableColumn id="10" xr3:uid="{00000000-0010-0000-3000-00000A000000}" name="Score" dataDxfId="2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31000000}" name="Table18" displayName="Table18_1" ref="A13:I145" totalsRowShown="0" headerRowDxfId="21" dataDxfId="20">
  <autoFilter ref="A13:I145" xr:uid="{00000000-0009-0000-0100-00002B000000}"/>
  <tableColumns count="9">
    <tableColumn id="2" xr3:uid="{00000000-0010-0000-3100-000002000000}" name="2022" dataDxfId="19"/>
    <tableColumn id="3" xr3:uid="{00000000-0010-0000-3100-000003000000}" name="2021" dataDxfId="18"/>
    <tableColumn id="4" xr3:uid="{00000000-0010-0000-3100-000004000000}" name="Institution" dataDxfId="17"/>
    <tableColumn id="5" xr3:uid="{00000000-0010-0000-3100-000005000000}" name="Location" dataDxfId="16"/>
    <tableColumn id="6" xr3:uid="{00000000-0010-0000-3100-000006000000}" name="Academic" dataDxfId="15"/>
    <tableColumn id="7" xr3:uid="{00000000-0010-0000-3100-000007000000}" name="Employer" dataDxfId="14"/>
    <tableColumn id="8" xr3:uid="{00000000-0010-0000-3100-000008000000}" name="Citations" dataDxfId="13"/>
    <tableColumn id="9" xr3:uid="{00000000-0010-0000-3100-000009000000}" name="H" dataDxfId="12"/>
    <tableColumn id="10" xr3:uid="{00000000-0010-0000-3100-00000A000000}" name="Score" dataDxfId="11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32000000}" name="Table19" displayName="Table19_1" ref="A13:I244" totalsRowShown="0" headerRowDxfId="10" dataDxfId="9">
  <autoFilter ref="A13:I244" xr:uid="{00000000-0009-0000-0100-00002C000000}"/>
  <tableColumns count="9">
    <tableColumn id="2" xr3:uid="{00000000-0010-0000-3200-000002000000}" name="2022" dataDxfId="8"/>
    <tableColumn id="3" xr3:uid="{00000000-0010-0000-3200-000003000000}" name="2021" dataDxfId="7"/>
    <tableColumn id="4" xr3:uid="{00000000-0010-0000-3200-000004000000}" name="Institution" dataDxfId="6"/>
    <tableColumn id="5" xr3:uid="{00000000-0010-0000-3200-000005000000}" name="Location" dataDxfId="5"/>
    <tableColumn id="6" xr3:uid="{00000000-0010-0000-3200-000006000000}" name="Academic" dataDxfId="4"/>
    <tableColumn id="7" xr3:uid="{00000000-0010-0000-3200-000007000000}" name="Employer" dataDxfId="3"/>
    <tableColumn id="8" xr3:uid="{00000000-0010-0000-3200-000008000000}" name="Citations" dataDxfId="2"/>
    <tableColumn id="9" xr3:uid="{00000000-0010-0000-3200-000009000000}" name="H" dataDxfId="1"/>
    <tableColumn id="10" xr3:uid="{00000000-0010-0000-3200-00000A000000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eme1">
  <a:themeElements>
    <a:clrScheme name="QSIU 2015">
      <a:dk1>
        <a:srgbClr val="262626"/>
      </a:dk1>
      <a:lt1>
        <a:sysClr val="window" lastClr="FFFFFF"/>
      </a:lt1>
      <a:dk2>
        <a:srgbClr val="8B9BA6"/>
      </a:dk2>
      <a:lt2>
        <a:srgbClr val="FCB131"/>
      </a:lt2>
      <a:accent1>
        <a:srgbClr val="326A9F"/>
      </a:accent1>
      <a:accent2>
        <a:srgbClr val="3891A7"/>
      </a:accent2>
      <a:accent3>
        <a:srgbClr val="84AA33"/>
      </a:accent3>
      <a:accent4>
        <a:srgbClr val="FFC800"/>
      </a:accent4>
      <a:accent5>
        <a:srgbClr val="F46D19"/>
      </a:accent5>
      <a:accent6>
        <a:srgbClr val="EB2D2E"/>
      </a:accent6>
      <a:hlink>
        <a:srgbClr val="3891A7"/>
      </a:hlink>
      <a:folHlink>
        <a:srgbClr val="1B4853"/>
      </a:folHlink>
    </a:clrScheme>
    <a:fontScheme name="Open Sans">
      <a:majorFont>
        <a:latin typeface="Open Sans Extrabold"/>
        <a:ea typeface=""/>
        <a:cs typeface=""/>
      </a:majorFont>
      <a:minorFont>
        <a:latin typeface="Open Sans"/>
        <a:ea typeface=""/>
        <a:cs typeface=""/>
      </a:minorFont>
    </a:fontScheme>
    <a:fmtScheme name="Solstice">
      <a:fillStyleLst>
        <a:solidFill>
          <a:schemeClr val="phClr"/>
        </a:solidFill>
        <a:gradFill rotWithShape="1">
          <a:gsLst>
            <a:gs pos="0">
              <a:schemeClr val="phClr">
                <a:tint val="35000"/>
                <a:satMod val="253000"/>
              </a:schemeClr>
            </a:gs>
            <a:gs pos="50000">
              <a:schemeClr val="phClr">
                <a:tint val="42000"/>
                <a:satMod val="255000"/>
              </a:schemeClr>
            </a:gs>
            <a:gs pos="97000">
              <a:schemeClr val="phClr">
                <a:tint val="53000"/>
                <a:satMod val="260000"/>
              </a:schemeClr>
            </a:gs>
            <a:gs pos="100000">
              <a:schemeClr val="phClr">
                <a:tint val="56000"/>
                <a:satMod val="275000"/>
              </a:schemeClr>
            </a:gs>
          </a:gsLst>
          <a:path path="circle">
            <a:fillToRect l="50000" t="50000" r="50000" b="50000"/>
          </a:path>
        </a:gradFill>
        <a:gradFill rotWithShape="1">
          <a:gsLst>
            <a:gs pos="0">
              <a:schemeClr val="phClr">
                <a:tint val="92000"/>
                <a:satMod val="170000"/>
              </a:schemeClr>
            </a:gs>
            <a:gs pos="15000">
              <a:schemeClr val="phClr">
                <a:tint val="92000"/>
                <a:shade val="99000"/>
                <a:satMod val="170000"/>
              </a:schemeClr>
            </a:gs>
            <a:gs pos="62000">
              <a:schemeClr val="phClr">
                <a:tint val="96000"/>
                <a:shade val="80000"/>
                <a:satMod val="170000"/>
              </a:schemeClr>
            </a:gs>
            <a:gs pos="97000">
              <a:schemeClr val="phClr">
                <a:tint val="98000"/>
                <a:shade val="63000"/>
                <a:satMod val="170000"/>
              </a:schemeClr>
            </a:gs>
            <a:gs pos="100000">
              <a:schemeClr val="phClr">
                <a:shade val="62000"/>
                <a:satMod val="170000"/>
              </a:schemeClr>
            </a:gs>
          </a:gsLst>
          <a:path path="circle">
            <a:fillToRect l="50000" t="50000" r="50000" b="5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8700000"/>
            </a:lightRig>
          </a:scene3d>
          <a:sp3d contourW="12700">
            <a:bevelT w="0" h="0"/>
            <a:contourClr>
              <a:schemeClr val="phClr">
                <a:shade val="80000"/>
              </a:schemeClr>
            </a:contourClr>
          </a:sp3d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5400000"/>
            </a:lightRig>
          </a:scene3d>
          <a:sp3d contourW="12700">
            <a:bevelT w="25400" h="50800" prst="angle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QSIU2015" id="{8CA8C156-F4E0-4BA2-8F0C-0C1D8E75D40C}" vid="{32FDB65F-1002-43DA-ACB3-853C3B91C3B7}"/>
    </a:ext>
  </a:extLst>
</a:theme>
</file>

<file path=xl/theme/themeOverride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opuniversities.com/subject-rankings/2022" TargetMode="External"/><Relationship Id="rId2" Type="http://schemas.openxmlformats.org/officeDocument/2006/relationships/hyperlink" Target="https://support.qs.com/" TargetMode="External"/><Relationship Id="rId1" Type="http://schemas.openxmlformats.org/officeDocument/2006/relationships/hyperlink" Target="https://www.topuniversities.com/subject-rankings/2022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upport.qs.com/hc/en-gb/articles/4410488025106-QS-World-University-Rankings-by-Subjec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8.x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0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5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7"/>
  <dimension ref="A1:K47"/>
  <sheetViews>
    <sheetView showGridLines="0" showRowColHeaders="0" zoomScale="70" zoomScaleNormal="70" workbookViewId="0">
      <selection activeCell="A2" sqref="A2:I4"/>
    </sheetView>
  </sheetViews>
  <sheetFormatPr defaultColWidth="0" defaultRowHeight="15.6" zeroHeight="1"/>
  <cols>
    <col min="1" max="1" width="3.6640625" style="44" customWidth="1"/>
    <col min="2" max="2" width="21.6640625" customWidth="1"/>
    <col min="3" max="3" width="26.33203125" customWidth="1"/>
    <col min="4" max="4" width="21.6640625" customWidth="1"/>
    <col min="5" max="5" width="29.77734375" customWidth="1"/>
    <col min="6" max="6" width="21.6640625" customWidth="1"/>
    <col min="7" max="7" width="26.33203125" customWidth="1"/>
    <col min="8" max="8" width="21.6640625" customWidth="1"/>
    <col min="9" max="9" width="26.33203125" customWidth="1"/>
    <col min="10" max="10" width="21.6640625" customWidth="1"/>
    <col min="11" max="11" width="26.33203125" customWidth="1"/>
    <col min="12" max="16384" width="7.109375" hidden="1"/>
  </cols>
  <sheetData>
    <row r="1" spans="1:1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15" customHeight="1">
      <c r="A2" s="68" t="s">
        <v>0</v>
      </c>
      <c r="B2" s="68"/>
      <c r="C2" s="68"/>
      <c r="D2" s="68"/>
      <c r="E2" s="68"/>
      <c r="F2" s="68"/>
      <c r="G2" s="68"/>
      <c r="H2" s="68"/>
      <c r="I2" s="68"/>
      <c r="J2" s="39"/>
      <c r="K2" s="39"/>
    </row>
    <row r="3" spans="1:11" ht="15" customHeight="1">
      <c r="A3" s="68"/>
      <c r="B3" s="68"/>
      <c r="C3" s="68"/>
      <c r="D3" s="68"/>
      <c r="E3" s="68"/>
      <c r="F3" s="68"/>
      <c r="G3" s="68"/>
      <c r="H3" s="68"/>
      <c r="I3" s="68"/>
      <c r="J3" s="39"/>
      <c r="K3" s="39"/>
    </row>
    <row r="4" spans="1:11" ht="30.75" customHeight="1">
      <c r="A4" s="68"/>
      <c r="B4" s="68"/>
      <c r="C4" s="68"/>
      <c r="D4" s="68"/>
      <c r="E4" s="68"/>
      <c r="F4" s="68"/>
      <c r="G4" s="68"/>
      <c r="H4" s="68"/>
      <c r="I4" s="68"/>
      <c r="J4" s="39"/>
      <c r="K4" s="39"/>
    </row>
    <row r="5" spans="1:11" ht="16.5" customHeight="1">
      <c r="A5" s="46"/>
      <c r="B5" s="46"/>
      <c r="C5" s="46"/>
      <c r="D5" s="46"/>
      <c r="E5" s="46"/>
      <c r="F5" s="46"/>
      <c r="G5" s="46"/>
      <c r="H5" s="46"/>
      <c r="I5" s="46"/>
      <c r="J5" s="39"/>
      <c r="K5" s="39"/>
    </row>
    <row r="6" spans="1:11" s="52" customFormat="1" ht="3" customHeight="1">
      <c r="A6" s="51"/>
      <c r="B6" s="51"/>
      <c r="C6" s="51"/>
      <c r="D6" s="51"/>
      <c r="E6" s="51"/>
      <c r="F6" s="51"/>
      <c r="G6" s="51"/>
      <c r="H6" s="51"/>
      <c r="I6" s="51"/>
    </row>
    <row r="7" spans="1:11" ht="21.75" customHeight="1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</row>
    <row r="8" spans="1:11" s="50" customFormat="1" ht="21" customHeight="1">
      <c r="A8" s="49"/>
      <c r="B8" s="53" t="s">
        <v>1</v>
      </c>
      <c r="C8" s="54"/>
      <c r="D8" s="53" t="s">
        <v>2</v>
      </c>
      <c r="E8" s="54"/>
      <c r="F8" s="53" t="s">
        <v>3</v>
      </c>
      <c r="G8" s="54"/>
      <c r="H8" s="53" t="s">
        <v>4</v>
      </c>
      <c r="I8" s="54"/>
      <c r="J8" s="53" t="s">
        <v>5</v>
      </c>
      <c r="K8" s="54"/>
    </row>
    <row r="9" spans="1:11" ht="7.5" customHeight="1">
      <c r="A9" s="40"/>
      <c r="B9" s="55"/>
      <c r="C9" s="55"/>
      <c r="D9" s="55"/>
      <c r="E9" s="55"/>
      <c r="F9" s="56"/>
      <c r="G9" s="56"/>
      <c r="H9" s="56"/>
      <c r="I9" s="56"/>
      <c r="J9" s="56"/>
      <c r="K9" s="57"/>
    </row>
    <row r="10" spans="1:11" ht="15" customHeight="1">
      <c r="A10" s="40"/>
      <c r="B10" s="67" t="s">
        <v>6</v>
      </c>
      <c r="C10" s="67"/>
      <c r="D10" s="67" t="s">
        <v>7</v>
      </c>
      <c r="E10" s="67"/>
      <c r="F10" s="67" t="s">
        <v>8</v>
      </c>
      <c r="G10" s="67"/>
      <c r="H10" s="67" t="s">
        <v>9</v>
      </c>
      <c r="I10" s="67"/>
      <c r="J10" s="67" t="s">
        <v>10</v>
      </c>
      <c r="K10" s="67"/>
    </row>
    <row r="11" spans="1:11" ht="7.5" customHeight="1">
      <c r="A11" s="40"/>
      <c r="B11" s="56"/>
      <c r="C11" s="56"/>
      <c r="D11" s="56"/>
      <c r="E11" s="56"/>
      <c r="F11" s="56"/>
      <c r="G11" s="56"/>
      <c r="H11" s="56"/>
      <c r="I11" s="56"/>
      <c r="J11" s="56"/>
      <c r="K11" s="57"/>
    </row>
    <row r="12" spans="1:11" ht="15" customHeight="1">
      <c r="A12" s="40"/>
      <c r="B12" s="67" t="s">
        <v>11</v>
      </c>
      <c r="C12" s="67"/>
      <c r="D12" s="67" t="s">
        <v>12</v>
      </c>
      <c r="E12" s="67"/>
      <c r="F12" s="67" t="s">
        <v>13</v>
      </c>
      <c r="G12" s="67"/>
      <c r="H12" s="67" t="s">
        <v>14</v>
      </c>
      <c r="I12" s="67"/>
      <c r="J12" s="67" t="s">
        <v>15</v>
      </c>
      <c r="K12" s="67"/>
    </row>
    <row r="13" spans="1:11" ht="7.5" customHeight="1">
      <c r="A13" s="40"/>
      <c r="B13" s="56"/>
      <c r="C13" s="56"/>
      <c r="D13" s="56"/>
      <c r="E13" s="56"/>
      <c r="F13" s="56"/>
      <c r="G13" s="56"/>
      <c r="H13" s="56"/>
      <c r="I13" s="56"/>
      <c r="J13" s="56"/>
      <c r="K13" s="57"/>
    </row>
    <row r="14" spans="1:11" ht="15" customHeight="1">
      <c r="A14" s="40"/>
      <c r="B14" s="67" t="s">
        <v>16</v>
      </c>
      <c r="C14" s="67"/>
      <c r="D14" s="67" t="s">
        <v>17</v>
      </c>
      <c r="E14" s="67"/>
      <c r="F14" s="67" t="s">
        <v>18</v>
      </c>
      <c r="G14" s="67"/>
      <c r="H14" s="67" t="s">
        <v>19</v>
      </c>
      <c r="I14" s="67"/>
      <c r="J14" s="67" t="s">
        <v>20</v>
      </c>
      <c r="K14" s="67"/>
    </row>
    <row r="15" spans="1:11" ht="7.5" customHeight="1">
      <c r="A15" s="40"/>
      <c r="B15" s="56"/>
      <c r="C15" s="56"/>
      <c r="D15" s="56"/>
      <c r="E15" s="56"/>
      <c r="F15" s="56"/>
      <c r="G15" s="56"/>
      <c r="H15" s="56"/>
      <c r="I15" s="56"/>
      <c r="J15" s="56"/>
      <c r="K15" s="57"/>
    </row>
    <row r="16" spans="1:11" ht="15" customHeight="1">
      <c r="A16" s="40"/>
      <c r="B16" s="67" t="s">
        <v>21</v>
      </c>
      <c r="C16" s="67"/>
      <c r="D16" s="67" t="s">
        <v>22</v>
      </c>
      <c r="E16" s="67"/>
      <c r="F16" s="67" t="s">
        <v>23</v>
      </c>
      <c r="G16" s="67"/>
      <c r="H16" s="67" t="s">
        <v>24</v>
      </c>
      <c r="I16" s="67"/>
      <c r="J16" s="67" t="s">
        <v>25</v>
      </c>
      <c r="K16" s="67"/>
    </row>
    <row r="17" spans="1:11" ht="7.5" customHeight="1">
      <c r="A17" s="40"/>
      <c r="B17" s="56"/>
      <c r="C17" s="56"/>
      <c r="D17" s="56"/>
      <c r="E17" s="56"/>
      <c r="F17" s="56"/>
      <c r="G17" s="56"/>
      <c r="H17" s="56"/>
      <c r="I17" s="56"/>
      <c r="J17" s="56"/>
      <c r="K17" s="57"/>
    </row>
    <row r="18" spans="1:11" ht="15" customHeight="1">
      <c r="A18" s="40"/>
      <c r="B18" s="67" t="s">
        <v>26</v>
      </c>
      <c r="C18" s="67"/>
      <c r="D18" s="67" t="s">
        <v>27</v>
      </c>
      <c r="E18" s="67"/>
      <c r="F18" s="67" t="s">
        <v>28</v>
      </c>
      <c r="G18" s="67"/>
      <c r="H18" s="67" t="s">
        <v>29</v>
      </c>
      <c r="I18" s="67"/>
      <c r="J18" s="67" t="s">
        <v>30</v>
      </c>
      <c r="K18" s="67"/>
    </row>
    <row r="19" spans="1:11" ht="7.5" customHeight="1">
      <c r="A19" s="40"/>
      <c r="B19" s="56"/>
      <c r="C19" s="56"/>
      <c r="D19" s="56"/>
      <c r="E19" s="56"/>
      <c r="F19" s="56"/>
      <c r="G19" s="56"/>
      <c r="H19" s="56"/>
      <c r="I19" s="56"/>
      <c r="J19" s="56"/>
      <c r="K19" s="57"/>
    </row>
    <row r="20" spans="1:11" ht="15" customHeight="1">
      <c r="A20" s="40"/>
      <c r="B20" s="67" t="s">
        <v>31</v>
      </c>
      <c r="C20" s="67"/>
      <c r="D20" s="67" t="s">
        <v>32</v>
      </c>
      <c r="E20" s="67"/>
      <c r="F20" s="67" t="s">
        <v>33</v>
      </c>
      <c r="G20" s="67"/>
      <c r="H20" s="67" t="s">
        <v>34</v>
      </c>
      <c r="I20" s="67"/>
      <c r="J20" s="67" t="s">
        <v>35</v>
      </c>
      <c r="K20" s="67"/>
    </row>
    <row r="21" spans="1:11" ht="7.5" customHeight="1">
      <c r="A21" s="40"/>
      <c r="B21" s="56"/>
      <c r="C21" s="56"/>
      <c r="D21" s="55"/>
      <c r="E21" s="55"/>
      <c r="F21" s="56"/>
      <c r="G21" s="56"/>
      <c r="H21" s="56"/>
      <c r="I21" s="56"/>
      <c r="J21" s="56"/>
      <c r="K21" s="57"/>
    </row>
    <row r="22" spans="1:11" ht="15" customHeight="1">
      <c r="A22" s="40"/>
      <c r="B22" s="67" t="s">
        <v>36</v>
      </c>
      <c r="C22" s="67"/>
      <c r="D22" s="67" t="s">
        <v>37</v>
      </c>
      <c r="E22" s="67"/>
      <c r="F22" s="67" t="s">
        <v>38</v>
      </c>
      <c r="G22" s="67"/>
      <c r="H22" s="67" t="s">
        <v>39</v>
      </c>
      <c r="I22" s="67"/>
      <c r="J22" s="67" t="s">
        <v>40</v>
      </c>
      <c r="K22" s="67"/>
    </row>
    <row r="23" spans="1:11" ht="7.5" customHeight="1">
      <c r="A23" s="40"/>
      <c r="B23" s="56"/>
      <c r="C23" s="56"/>
      <c r="D23" s="55"/>
      <c r="E23" s="55"/>
      <c r="F23" s="56"/>
      <c r="G23" s="56"/>
      <c r="H23" s="56"/>
      <c r="I23" s="56"/>
      <c r="J23" s="56"/>
      <c r="K23" s="57"/>
    </row>
    <row r="24" spans="1:11" ht="15" customHeight="1">
      <c r="A24" s="40"/>
      <c r="B24" s="67" t="s">
        <v>41</v>
      </c>
      <c r="C24" s="67"/>
      <c r="D24" s="55"/>
      <c r="E24" s="55"/>
      <c r="F24" s="67" t="s">
        <v>42</v>
      </c>
      <c r="G24" s="67"/>
      <c r="H24" s="67" t="s">
        <v>43</v>
      </c>
      <c r="I24" s="67"/>
      <c r="J24" s="67" t="s">
        <v>44</v>
      </c>
      <c r="K24" s="67"/>
    </row>
    <row r="25" spans="1:11" ht="7.5" customHeight="1">
      <c r="A25" s="40"/>
      <c r="B25" s="56"/>
      <c r="C25" s="56"/>
      <c r="D25" s="55"/>
      <c r="E25" s="55"/>
      <c r="F25" s="56"/>
      <c r="G25" s="56"/>
      <c r="H25" s="56"/>
      <c r="I25" s="56"/>
      <c r="J25" s="56"/>
      <c r="K25" s="57"/>
    </row>
    <row r="26" spans="1:11" ht="15" customHeight="1">
      <c r="A26" s="40"/>
      <c r="B26" s="67" t="s">
        <v>45</v>
      </c>
      <c r="C26" s="67"/>
      <c r="D26" s="55"/>
      <c r="E26" s="55"/>
      <c r="F26" s="67" t="s">
        <v>46</v>
      </c>
      <c r="G26" s="67"/>
      <c r="H26" s="67" t="s">
        <v>47</v>
      </c>
      <c r="I26" s="67"/>
      <c r="J26" s="67" t="s">
        <v>48</v>
      </c>
      <c r="K26" s="67"/>
    </row>
    <row r="27" spans="1:11" ht="7.5" customHeight="1">
      <c r="A27" s="40"/>
      <c r="B27" s="56"/>
      <c r="C27" s="56"/>
      <c r="D27" s="55"/>
      <c r="E27" s="55"/>
      <c r="F27" s="56"/>
      <c r="G27" s="56"/>
      <c r="H27" s="56"/>
      <c r="I27" s="56"/>
      <c r="J27" s="56"/>
      <c r="K27" s="57"/>
    </row>
    <row r="28" spans="1:11" ht="15" customHeight="1">
      <c r="A28" s="40"/>
      <c r="B28" s="67" t="s">
        <v>49</v>
      </c>
      <c r="C28" s="67"/>
      <c r="D28" s="55"/>
      <c r="E28" s="55"/>
      <c r="F28" s="56"/>
      <c r="G28" s="56"/>
      <c r="H28" s="58"/>
      <c r="I28" s="58"/>
      <c r="J28" s="67" t="s">
        <v>50</v>
      </c>
      <c r="K28" s="67"/>
    </row>
    <row r="29" spans="1:11" ht="7.5" customHeight="1">
      <c r="A29" s="40"/>
      <c r="B29" s="55"/>
      <c r="C29" s="55"/>
      <c r="D29" s="55"/>
      <c r="E29" s="55"/>
      <c r="F29" s="56"/>
      <c r="G29" s="56"/>
      <c r="H29" s="56"/>
      <c r="I29" s="56"/>
      <c r="J29" s="56"/>
      <c r="K29" s="57"/>
    </row>
    <row r="30" spans="1:11" ht="15" customHeight="1">
      <c r="A30" s="40"/>
      <c r="B30" s="67" t="s">
        <v>51</v>
      </c>
      <c r="C30" s="67"/>
      <c r="D30" s="55"/>
      <c r="E30" s="55"/>
      <c r="F30" s="56"/>
      <c r="G30" s="56"/>
      <c r="H30" s="67"/>
      <c r="I30" s="67"/>
      <c r="J30" s="67" t="s">
        <v>52</v>
      </c>
      <c r="K30" s="67"/>
    </row>
    <row r="31" spans="1:11" ht="7.5" customHeight="1">
      <c r="A31" s="40"/>
      <c r="B31" s="55"/>
      <c r="C31" s="55"/>
      <c r="D31" s="55"/>
      <c r="E31" s="55"/>
      <c r="F31" s="56"/>
      <c r="G31" s="56"/>
      <c r="H31" s="56"/>
      <c r="I31" s="56"/>
      <c r="J31" s="56"/>
      <c r="K31" s="57"/>
    </row>
    <row r="32" spans="1:11" ht="15" customHeight="1">
      <c r="A32" s="40"/>
      <c r="B32" s="55"/>
      <c r="C32" s="55"/>
      <c r="D32" s="55"/>
      <c r="E32" s="55"/>
      <c r="F32" s="56"/>
      <c r="G32" s="56"/>
      <c r="H32" s="67"/>
      <c r="I32" s="67"/>
      <c r="J32" s="58" t="s">
        <v>53</v>
      </c>
      <c r="K32" s="58"/>
    </row>
    <row r="33" spans="1:11" ht="7.5" customHeight="1">
      <c r="A33" s="40"/>
      <c r="B33" s="55"/>
      <c r="C33" s="55"/>
      <c r="D33" s="55"/>
      <c r="E33" s="55"/>
      <c r="F33" s="56"/>
      <c r="G33" s="56"/>
      <c r="H33" s="56"/>
      <c r="I33" s="56"/>
      <c r="J33" s="56"/>
      <c r="K33" s="57"/>
    </row>
    <row r="34" spans="1:11" ht="15" customHeight="1">
      <c r="A34" s="40"/>
      <c r="B34" s="71"/>
      <c r="C34" s="71"/>
      <c r="D34" s="71"/>
      <c r="E34" s="55"/>
      <c r="F34" s="56"/>
      <c r="G34" s="56"/>
      <c r="H34" s="56"/>
      <c r="I34" s="56"/>
      <c r="J34" s="58" t="s">
        <v>54</v>
      </c>
      <c r="K34" s="58"/>
    </row>
    <row r="35" spans="1:11" ht="7.5" customHeight="1">
      <c r="A35" s="40"/>
      <c r="B35" s="55"/>
      <c r="C35" s="55"/>
      <c r="D35" s="55"/>
      <c r="E35" s="55"/>
      <c r="F35" s="56"/>
      <c r="G35" s="56"/>
      <c r="H35" s="56"/>
      <c r="I35" s="56"/>
      <c r="J35" s="56"/>
      <c r="K35" s="57"/>
    </row>
    <row r="36" spans="1:11" ht="15" customHeight="1">
      <c r="A36" s="40"/>
      <c r="B36" s="55"/>
      <c r="C36" s="55"/>
      <c r="D36" s="55"/>
      <c r="E36" s="55"/>
      <c r="F36" s="56"/>
      <c r="G36" s="56"/>
      <c r="H36" s="56"/>
      <c r="I36" s="56"/>
      <c r="J36" s="58" t="s">
        <v>55</v>
      </c>
      <c r="K36" s="58"/>
    </row>
    <row r="37" spans="1:11" ht="7.5" customHeight="1">
      <c r="A37" s="41"/>
      <c r="B37" s="59"/>
      <c r="C37" s="59"/>
      <c r="D37" s="59"/>
      <c r="E37" s="59"/>
      <c r="F37" s="59"/>
      <c r="G37" s="59"/>
      <c r="H37" s="59"/>
      <c r="I37" s="59"/>
      <c r="J37" s="56"/>
      <c r="K37" s="57"/>
    </row>
    <row r="38" spans="1:11" ht="15" customHeight="1">
      <c r="A38" s="40"/>
      <c r="B38" s="71" t="s">
        <v>56</v>
      </c>
      <c r="C38" s="71"/>
      <c r="D38" s="71"/>
      <c r="E38" s="55"/>
      <c r="F38" s="56"/>
      <c r="G38" s="56"/>
      <c r="H38" s="56"/>
      <c r="I38" s="56"/>
      <c r="J38" s="58" t="s">
        <v>57</v>
      </c>
      <c r="K38" s="58"/>
    </row>
    <row r="39" spans="1:11" ht="7.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</row>
    <row r="40" spans="1:11" ht="4.5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</row>
    <row r="41" spans="1:11" ht="15.75" customHeight="1">
      <c r="A41" s="43"/>
      <c r="B41" s="45" t="s">
        <v>58</v>
      </c>
      <c r="C41" s="70" t="s">
        <v>59</v>
      </c>
      <c r="D41" s="70"/>
      <c r="E41" s="43"/>
      <c r="F41" s="43"/>
      <c r="G41" s="43"/>
      <c r="H41" s="43"/>
      <c r="I41" s="43"/>
      <c r="J41" s="43"/>
      <c r="K41" s="43"/>
    </row>
    <row r="42" spans="1:11" ht="15.75" customHeight="1">
      <c r="A42" s="43"/>
      <c r="B42" s="45" t="s">
        <v>60</v>
      </c>
      <c r="C42" s="70" t="s">
        <v>61</v>
      </c>
      <c r="D42" s="70"/>
      <c r="E42" s="70"/>
      <c r="F42" s="43"/>
      <c r="G42" s="43"/>
      <c r="H42" s="43"/>
      <c r="I42" s="43"/>
      <c r="J42" s="43"/>
      <c r="K42" s="43"/>
    </row>
    <row r="43" spans="1:11" ht="4.5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</row>
    <row r="44" spans="1:11" ht="6" customHeight="1">
      <c r="B44" s="44"/>
      <c r="C44" s="44"/>
      <c r="D44" s="44"/>
      <c r="E44" s="44"/>
      <c r="F44" s="44"/>
      <c r="G44" s="44"/>
      <c r="H44" s="44"/>
      <c r="I44" s="44"/>
      <c r="J44" s="44"/>
      <c r="K44" s="44"/>
    </row>
    <row r="45" spans="1:11" ht="15" customHeight="1">
      <c r="B45" s="44"/>
      <c r="C45" s="44"/>
      <c r="D45" s="69" t="s">
        <v>62</v>
      </c>
      <c r="E45" s="69"/>
      <c r="F45" s="69"/>
      <c r="G45" s="69"/>
      <c r="H45" s="44"/>
      <c r="I45" s="44"/>
      <c r="J45" s="44"/>
      <c r="K45" s="44"/>
    </row>
    <row r="46" spans="1:11">
      <c r="B46" s="44"/>
      <c r="C46" s="44"/>
      <c r="D46" s="69"/>
      <c r="E46" s="69"/>
      <c r="F46" s="69"/>
      <c r="G46" s="69"/>
      <c r="H46" s="44"/>
      <c r="I46" s="44"/>
      <c r="J46" s="44"/>
      <c r="K46" s="44"/>
    </row>
    <row r="47" spans="1:11" ht="6" customHeight="1">
      <c r="B47" s="44"/>
      <c r="C47" s="44"/>
      <c r="D47" s="44"/>
      <c r="E47" s="44"/>
      <c r="F47" s="44"/>
      <c r="G47" s="44"/>
      <c r="H47" s="44"/>
      <c r="I47" s="44"/>
      <c r="J47" s="44"/>
      <c r="K47" s="44"/>
    </row>
  </sheetData>
  <mergeCells count="55">
    <mergeCell ref="H24:I24"/>
    <mergeCell ref="H26:I26"/>
    <mergeCell ref="H18:I18"/>
    <mergeCell ref="H20:I20"/>
    <mergeCell ref="H22:I22"/>
    <mergeCell ref="J28:K28"/>
    <mergeCell ref="B38:D38"/>
    <mergeCell ref="C41:D41"/>
    <mergeCell ref="B20:C20"/>
    <mergeCell ref="B22:C22"/>
    <mergeCell ref="B24:C24"/>
    <mergeCell ref="J20:K20"/>
    <mergeCell ref="F22:G22"/>
    <mergeCell ref="H30:I30"/>
    <mergeCell ref="H32:I32"/>
    <mergeCell ref="B34:D34"/>
    <mergeCell ref="J22:K22"/>
    <mergeCell ref="J30:K30"/>
    <mergeCell ref="J24:K24"/>
    <mergeCell ref="J26:K26"/>
    <mergeCell ref="D22:E22"/>
    <mergeCell ref="D45:G46"/>
    <mergeCell ref="F20:G20"/>
    <mergeCell ref="B26:C26"/>
    <mergeCell ref="B28:C28"/>
    <mergeCell ref="B30:C30"/>
    <mergeCell ref="F24:G24"/>
    <mergeCell ref="F26:G26"/>
    <mergeCell ref="D20:E20"/>
    <mergeCell ref="C42:E42"/>
    <mergeCell ref="D18:E18"/>
    <mergeCell ref="A2:I4"/>
    <mergeCell ref="B10:C10"/>
    <mergeCell ref="B12:C12"/>
    <mergeCell ref="B14:C14"/>
    <mergeCell ref="B16:C16"/>
    <mergeCell ref="D10:E10"/>
    <mergeCell ref="D12:E12"/>
    <mergeCell ref="D14:E14"/>
    <mergeCell ref="D16:E16"/>
    <mergeCell ref="H10:I10"/>
    <mergeCell ref="H12:I12"/>
    <mergeCell ref="H14:I14"/>
    <mergeCell ref="F16:G16"/>
    <mergeCell ref="B18:C18"/>
    <mergeCell ref="J18:K18"/>
    <mergeCell ref="H16:I16"/>
    <mergeCell ref="F10:G10"/>
    <mergeCell ref="F12:G12"/>
    <mergeCell ref="F14:G14"/>
    <mergeCell ref="J10:K10"/>
    <mergeCell ref="J12:K12"/>
    <mergeCell ref="J14:K14"/>
    <mergeCell ref="J16:K16"/>
    <mergeCell ref="F18:G18"/>
  </mergeCells>
  <hyperlinks>
    <hyperlink ref="B10:C10" location="Archaeology!A12" display="Archaeology" xr:uid="{00000000-0004-0000-0000-000000000000}"/>
    <hyperlink ref="B12:C12" location="Architecture!A12" display="Architecture / Built Environment" xr:uid="{00000000-0004-0000-0000-000001000000}"/>
    <hyperlink ref="B14:C14" location="'Art &amp; Design'!A12" display="Art &amp; Design" xr:uid="{00000000-0004-0000-0000-000002000000}"/>
    <hyperlink ref="B16:C16" location="Classics!A12" display="Classics &amp; Ancient History" xr:uid="{00000000-0004-0000-0000-000003000000}"/>
    <hyperlink ref="B20:C20" location="'History$'!A12" display="History" xr:uid="{00000000-0004-0000-0000-000004000000}"/>
    <hyperlink ref="B22:C22" location="Linguistics!A12" display="Linguistics" xr:uid="{00000000-0004-0000-0000-000005000000}"/>
    <hyperlink ref="B24:C24" location="'Modern Languages'!A12" display="Modern Languages" xr:uid="{00000000-0004-0000-0000-000006000000}"/>
    <hyperlink ref="B26:C26" location="'Performing Arts'!A12" display="Performing Arts" xr:uid="{00000000-0004-0000-0000-000007000000}"/>
    <hyperlink ref="B28:C28" location="Philosophy!A12" display="Philosophy" xr:uid="{00000000-0004-0000-0000-000008000000}"/>
    <hyperlink ref="B30:C30" location="Theology!A12" display="Theology, Divinity &amp; Religious Studies" xr:uid="{00000000-0004-0000-0000-000009000000}"/>
    <hyperlink ref="B8" location="'Arts &amp; Humanities'!A12" display="Arts &amp; Humanities" xr:uid="{00000000-0004-0000-0000-00000A000000}"/>
    <hyperlink ref="D8" location="'Engineering &amp; Technology'!A12" display="Engineering &amp; Technology" xr:uid="{00000000-0004-0000-0000-00000B000000}"/>
    <hyperlink ref="D10:E10" location="'Computer Science'!A12" display="Computer Science" xr:uid="{00000000-0004-0000-0000-00000C000000}"/>
    <hyperlink ref="D12:E12" location="'Engineering - Chemical'!A12" display="Engineering - Chemical" xr:uid="{00000000-0004-0000-0000-00000D000000}"/>
    <hyperlink ref="D14:E14" location="'Engineering - Civil'!A12" display="Engineering - Civil &amp; Structural" xr:uid="{00000000-0004-0000-0000-00000E000000}"/>
    <hyperlink ref="D16:E16" location="'Engineering - Electrical'!A12" display="Engineering - Electrical &amp; Electronic" xr:uid="{00000000-0004-0000-0000-00000F000000}"/>
    <hyperlink ref="D18:E18" location="'Engineering - Mechanical'!A12" display="Engineering - Mechanical, Aeronautical &amp; Manufacturing" xr:uid="{00000000-0004-0000-0000-000010000000}"/>
    <hyperlink ref="D20:E20" location="'Engineering - Mineral'!A12" display="Engineering - Mineral &amp; Mining" xr:uid="{00000000-0004-0000-0000-000011000000}"/>
    <hyperlink ref="F8" location="'Life Sciences &amp; Medicine'!A12" display="Life Sciences &amp; Medicine" xr:uid="{00000000-0004-0000-0000-000012000000}"/>
    <hyperlink ref="F10:G10" location="Agriculture!A12" display="Agriculture" xr:uid="{00000000-0004-0000-0000-000013000000}"/>
    <hyperlink ref="F12:G12" location="Anatomy!A12" display="Anatomy &amp; Physiology" xr:uid="{00000000-0004-0000-0000-000014000000}"/>
    <hyperlink ref="F14:G14" location="Biological!A12" display="Biological Sciences" xr:uid="{00000000-0004-0000-0000-000015000000}"/>
    <hyperlink ref="F16:G16" location="Dentistry!A12" display="Dentistry" xr:uid="{00000000-0004-0000-0000-000016000000}"/>
    <hyperlink ref="F18:G18" location="Medicine!A12" display="Medicine" xr:uid="{00000000-0004-0000-0000-000017000000}"/>
    <hyperlink ref="F20:G20" location="Nursing!A12" display="Nursing" xr:uid="{00000000-0004-0000-0000-000018000000}"/>
    <hyperlink ref="F22:G22" location="Pharmacy!A12" display="Pharmacy &amp; Pharmacology" xr:uid="{00000000-0004-0000-0000-000019000000}"/>
    <hyperlink ref="F24:G24" location="Psychology!A12" display="Psychology" xr:uid="{00000000-0004-0000-0000-00001A000000}"/>
    <hyperlink ref="F26:G26" location="'Veterinary Science'!A12" display="Veterinary Science" xr:uid="{00000000-0004-0000-0000-00001B000000}"/>
    <hyperlink ref="H8" location="'Natural Sciences'!A12" display="Natural Sciences" xr:uid="{00000000-0004-0000-0000-00001C000000}"/>
    <hyperlink ref="H10:I10" location="Chemistry!A12" display="Chemistry" xr:uid="{00000000-0004-0000-0000-00001D000000}"/>
    <hyperlink ref="H12:I12" location="'Earth &amp; Marine Sciences'!A12" display="Earth &amp; Marine Science" xr:uid="{00000000-0004-0000-0000-00001E000000}"/>
    <hyperlink ref="H14:I14" location="'Environmental Sciences'!A12" display="Environmental Sciences" xr:uid="{00000000-0004-0000-0000-00001F000000}"/>
    <hyperlink ref="H16:I16" location="Geography!A12" display="Geography" xr:uid="{00000000-0004-0000-0000-000020000000}"/>
    <hyperlink ref="J8" location="'Social Sciences &amp; Management'!A12" display="Social Sciences &amp; Management" xr:uid="{00000000-0004-0000-0000-000024000000}"/>
    <hyperlink ref="J10:K10" location="Accounting!A12" display="Accounting &amp; Finance" xr:uid="{00000000-0004-0000-0000-000025000000}"/>
    <hyperlink ref="J12:K12" location="Anthropology!A12" display="Anthropology" xr:uid="{00000000-0004-0000-0000-000026000000}"/>
    <hyperlink ref="J14:K14" location="Business!A12" display="Business &amp; Management Studies" xr:uid="{00000000-0004-0000-0000-000027000000}"/>
    <hyperlink ref="J16:K16" location="Communication!A12" display="Communication &amp; Media Studies" xr:uid="{00000000-0004-0000-0000-000028000000}"/>
    <hyperlink ref="J18:K18" location="'Development Studies'!A12" display="Development Studies" xr:uid="{00000000-0004-0000-0000-000029000000}"/>
    <hyperlink ref="J20:K20" location="'Economics &amp; Econometrics'!A12" display="Economics &amp; Econometrics" xr:uid="{00000000-0004-0000-0000-00002A000000}"/>
    <hyperlink ref="J22:K22" location="Education!A12" display="Education" xr:uid="{00000000-0004-0000-0000-00002B000000}"/>
    <hyperlink ref="J24:K24" location="Hospitality!A12" display="Hospitality &amp; Leisure Management" xr:uid="{00000000-0004-0000-0000-00002C000000}"/>
    <hyperlink ref="J26:K26" location="Law!A12" display="Law" xr:uid="{00000000-0004-0000-0000-00002D000000}"/>
    <hyperlink ref="J30:K30" location="Politics!A12" display="Politics" xr:uid="{00000000-0004-0000-0000-00002E000000}"/>
    <hyperlink ref="J32:K32" location="'Social Policy'!A12" display="Social Policy &amp; Administration" xr:uid="{00000000-0004-0000-0000-00002F000000}"/>
    <hyperlink ref="J34:K34" location="Sociology!A12" display="Sociology" xr:uid="{00000000-0004-0000-0000-000030000000}"/>
    <hyperlink ref="J36:K36" location="'Sports-related Subjects'!A12" display="Sports-Related Subjects" xr:uid="{00000000-0004-0000-0000-000031000000}"/>
    <hyperlink ref="J38:K38" location="Statistics!A12" display="Statistics &amp; Operational Research" xr:uid="{00000000-0004-0000-0000-000032000000}"/>
    <hyperlink ref="C41" r:id="rId1" xr:uid="{00000000-0004-0000-0000-000033000000}"/>
    <hyperlink ref="C42" r:id="rId2" display="https://support.qs.com" xr:uid="{00000000-0004-0000-0000-000034000000}"/>
    <hyperlink ref="B18:C18" location="'English Language'!A12" display="English Language &amp; Literature" xr:uid="{A5FF333E-F092-439D-A5FE-DEE2AD3EE08B}"/>
    <hyperlink ref="J28:K28" location="Library!A12" display="Library &amp; Information Management " xr:uid="{9F840B8B-6B0F-4DD3-8F31-392FDC8A9B35}"/>
    <hyperlink ref="C41:D41" r:id="rId3" display="https://www.topuniversities.com/subject-rankings/2022" xr:uid="{7A2CE63C-F4B9-4819-9B4A-5D10CBAAD492}"/>
    <hyperlink ref="D22:E22" location="'Engineering - Petroleum'!A12" display="Engineering - Petroleum" xr:uid="{BB958FA3-1D77-45A7-8750-4D690F78534D}"/>
    <hyperlink ref="H18:I18" location="Geology!A12" display="Geology" xr:uid="{098B378E-4239-4271-A904-2A08AD4F4271}"/>
    <hyperlink ref="H20:I20" location="Geophysics!A12" display="Geophysics" xr:uid="{8CCD2454-DF25-4BE6-91BE-EC3232A5F4D3}"/>
    <hyperlink ref="H26:I26" location="Physics!A12" display="Physics &amp; Astronomy" xr:uid="{4E89E23F-58DD-4745-8475-5F098D4CEEC5}"/>
    <hyperlink ref="H24" location="Mathematics!A1" display="Mathematics" xr:uid="{8BD7B082-9AF6-4D96-90B0-A1DD1CCC57CB}"/>
    <hyperlink ref="H22" location="'Materials Science'!A1" display="Materials Science" xr:uid="{25E58525-3BA1-4F5E-83B1-7509CC9F6C36}"/>
    <hyperlink ref="C42:E42" r:id="rId4" display="https://support.qs.com/hc/en-gb/articles/4410488025106-QS-World-University-Rankings-by-Subject" xr:uid="{2E605180-9F06-4A7D-ABB8-F38EF6AC7750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4">
    <tabColor theme="4"/>
  </sheetPr>
  <dimension ref="A1:GN515"/>
  <sheetViews>
    <sheetView showGridLines="0" showRowColHeaders="0" zoomScaleNormal="100" workbookViewId="0">
      <selection activeCell="D14" sqref="D14"/>
    </sheetView>
  </sheetViews>
  <sheetFormatPr defaultColWidth="8.88671875" defaultRowHeight="16.899999999999999"/>
  <cols>
    <col min="1" max="1" width="13.886718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96" width="8.88671875" style="4"/>
    <col min="197" max="16384" width="8.88671875" style="48"/>
  </cols>
  <sheetData>
    <row r="1" spans="1:196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96" ht="39" customHeight="1">
      <c r="A2" s="28" t="s">
        <v>1</v>
      </c>
      <c r="B2" s="5"/>
      <c r="C2" s="6"/>
      <c r="D2" s="6"/>
      <c r="E2" s="6"/>
      <c r="F2" s="6"/>
      <c r="G2" s="6"/>
      <c r="H2" s="6"/>
      <c r="I2" s="6"/>
      <c r="J2" s="6"/>
    </row>
    <row r="3" spans="1:196" ht="23.25" customHeight="1">
      <c r="A3" s="72"/>
      <c r="B3" s="73"/>
      <c r="C3" s="7"/>
      <c r="D3" s="8"/>
      <c r="E3" s="74" t="s">
        <v>64</v>
      </c>
      <c r="F3" s="75"/>
      <c r="G3" s="9">
        <v>1472</v>
      </c>
      <c r="H3" s="9"/>
      <c r="I3" s="9"/>
      <c r="J3" s="9"/>
    </row>
    <row r="4" spans="1:196">
      <c r="A4" s="72"/>
      <c r="B4" s="73"/>
      <c r="C4" s="7"/>
      <c r="D4" s="8"/>
      <c r="E4" s="9"/>
      <c r="F4" s="9"/>
      <c r="G4" s="9"/>
      <c r="H4" s="9"/>
      <c r="I4" s="9"/>
      <c r="J4" s="9"/>
    </row>
    <row r="5" spans="1:196">
      <c r="A5" s="72"/>
      <c r="B5" s="73"/>
      <c r="C5" s="7"/>
      <c r="D5" s="8"/>
      <c r="E5" s="9"/>
      <c r="F5" s="9"/>
      <c r="G5" s="9"/>
      <c r="H5" s="9"/>
      <c r="I5" s="9"/>
      <c r="J5" s="9"/>
    </row>
    <row r="6" spans="1:196">
      <c r="A6" s="72"/>
      <c r="B6" s="73"/>
      <c r="C6" s="7"/>
      <c r="D6" s="8"/>
      <c r="E6" s="10"/>
      <c r="F6" s="11" t="s">
        <v>65</v>
      </c>
      <c r="G6" s="9"/>
      <c r="H6" s="9"/>
      <c r="I6" s="9"/>
      <c r="J6" s="9"/>
    </row>
    <row r="7" spans="1:196">
      <c r="A7" s="72"/>
      <c r="B7" s="73"/>
      <c r="C7" s="9"/>
      <c r="D7" s="8"/>
      <c r="E7" s="12" t="s">
        <v>66</v>
      </c>
      <c r="F7" s="13">
        <v>0.6</v>
      </c>
      <c r="G7" s="11"/>
      <c r="H7" s="11"/>
      <c r="I7" s="11"/>
      <c r="J7" s="11"/>
    </row>
    <row r="8" spans="1:196">
      <c r="A8" s="72"/>
      <c r="B8" s="73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96">
      <c r="A9" s="72"/>
      <c r="B9" s="73"/>
      <c r="C9" s="9"/>
      <c r="D9" s="8"/>
      <c r="E9" s="12" t="s">
        <v>68</v>
      </c>
      <c r="F9" s="63">
        <v>7.4999999999999997E-2</v>
      </c>
      <c r="G9" s="14"/>
      <c r="H9" s="14"/>
      <c r="I9" s="14"/>
      <c r="J9" s="14"/>
    </row>
    <row r="10" spans="1:196">
      <c r="A10" s="72"/>
      <c r="B10" s="73"/>
      <c r="C10" s="9"/>
      <c r="D10" s="8"/>
      <c r="E10" s="15" t="s">
        <v>69</v>
      </c>
      <c r="F10" s="64">
        <v>7.4999999999999997E-2</v>
      </c>
      <c r="G10" s="14"/>
      <c r="H10" s="14"/>
      <c r="I10" s="14"/>
      <c r="J10" s="14"/>
    </row>
    <row r="11" spans="1:196">
      <c r="A11" s="72"/>
      <c r="B11" s="73"/>
      <c r="C11" s="9"/>
      <c r="D11" s="8"/>
      <c r="E11" s="4" t="s">
        <v>70</v>
      </c>
      <c r="F11" s="16">
        <v>0.05</v>
      </c>
      <c r="G11" s="17"/>
      <c r="H11" s="17"/>
      <c r="I11" s="17"/>
      <c r="J11" s="17"/>
    </row>
    <row r="12" spans="1:196" ht="23.25" customHeight="1">
      <c r="A12" s="18" t="s">
        <v>71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96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  <c r="GN13" s="48"/>
    </row>
    <row r="14" spans="1:196">
      <c r="A14" s="24" t="s">
        <v>78</v>
      </c>
      <c r="B14" s="24" t="s">
        <v>78</v>
      </c>
      <c r="C14" s="25" t="s">
        <v>79</v>
      </c>
      <c r="D14" s="25" t="s">
        <v>80</v>
      </c>
      <c r="E14" s="26">
        <v>100</v>
      </c>
      <c r="F14" s="26">
        <v>98.5</v>
      </c>
      <c r="G14" s="26">
        <v>85.9</v>
      </c>
      <c r="H14" s="26">
        <v>100</v>
      </c>
      <c r="I14" s="26">
        <v>86.4</v>
      </c>
      <c r="J14" s="26">
        <v>98</v>
      </c>
      <c r="GN14" s="48"/>
    </row>
    <row r="15" spans="1:196">
      <c r="A15" s="24" t="s">
        <v>81</v>
      </c>
      <c r="B15" s="24" t="s">
        <v>82</v>
      </c>
      <c r="C15" s="25" t="s">
        <v>83</v>
      </c>
      <c r="D15" s="25" t="s">
        <v>80</v>
      </c>
      <c r="E15" s="26">
        <v>99.8</v>
      </c>
      <c r="F15" s="26">
        <v>97.7</v>
      </c>
      <c r="G15" s="26">
        <v>82.8</v>
      </c>
      <c r="H15" s="26">
        <v>97.1</v>
      </c>
      <c r="I15" s="26">
        <v>100</v>
      </c>
      <c r="J15" s="26">
        <v>97.9</v>
      </c>
      <c r="GN15" s="48"/>
    </row>
    <row r="16" spans="1:196">
      <c r="A16" s="24" t="s">
        <v>82</v>
      </c>
      <c r="B16" s="24" t="s">
        <v>81</v>
      </c>
      <c r="C16" s="25" t="s">
        <v>84</v>
      </c>
      <c r="D16" s="25" t="s">
        <v>85</v>
      </c>
      <c r="E16" s="26">
        <v>99.5</v>
      </c>
      <c r="F16" s="26">
        <v>100</v>
      </c>
      <c r="G16" s="26">
        <v>85</v>
      </c>
      <c r="H16" s="26">
        <v>92.2</v>
      </c>
      <c r="I16" s="26">
        <v>87.5</v>
      </c>
      <c r="J16" s="26">
        <v>97.4</v>
      </c>
      <c r="GN16" s="48"/>
    </row>
    <row r="17" spans="1:196">
      <c r="A17" s="24" t="s">
        <v>86</v>
      </c>
      <c r="B17" s="24" t="s">
        <v>87</v>
      </c>
      <c r="C17" s="25" t="s">
        <v>88</v>
      </c>
      <c r="D17" s="25" t="s">
        <v>85</v>
      </c>
      <c r="E17" s="26">
        <v>96.2</v>
      </c>
      <c r="F17" s="26">
        <v>87.4</v>
      </c>
      <c r="G17" s="26">
        <v>88.8</v>
      </c>
      <c r="H17" s="26">
        <v>84.2</v>
      </c>
      <c r="I17" s="26">
        <v>68.400000000000006</v>
      </c>
      <c r="J17" s="26">
        <v>91.6</v>
      </c>
      <c r="GN17" s="48"/>
    </row>
    <row r="18" spans="1:196">
      <c r="A18" s="24" t="s">
        <v>89</v>
      </c>
      <c r="B18" s="24" t="s">
        <v>90</v>
      </c>
      <c r="C18" s="25" t="s">
        <v>91</v>
      </c>
      <c r="D18" s="25" t="s">
        <v>85</v>
      </c>
      <c r="E18" s="26">
        <v>94.7</v>
      </c>
      <c r="F18" s="26">
        <v>93.3</v>
      </c>
      <c r="G18" s="26">
        <v>93.7</v>
      </c>
      <c r="H18" s="26">
        <v>79.3</v>
      </c>
      <c r="I18" s="26">
        <v>58.4</v>
      </c>
      <c r="J18" s="26">
        <v>91.4</v>
      </c>
      <c r="GN18" s="48"/>
    </row>
    <row r="19" spans="1:196">
      <c r="A19" s="24" t="s">
        <v>90</v>
      </c>
      <c r="B19" s="24" t="s">
        <v>87</v>
      </c>
      <c r="C19" s="25" t="s">
        <v>92</v>
      </c>
      <c r="D19" s="25" t="s">
        <v>85</v>
      </c>
      <c r="E19" s="26">
        <v>94.8</v>
      </c>
      <c r="F19" s="26">
        <v>87.9</v>
      </c>
      <c r="G19" s="26">
        <v>82.3</v>
      </c>
      <c r="H19" s="26">
        <v>92.2</v>
      </c>
      <c r="I19" s="26">
        <v>52.6</v>
      </c>
      <c r="J19" s="26">
        <v>90.2</v>
      </c>
      <c r="GN19" s="48"/>
    </row>
    <row r="20" spans="1:196">
      <c r="A20" s="24" t="s">
        <v>93</v>
      </c>
      <c r="B20" s="24" t="s">
        <v>94</v>
      </c>
      <c r="C20" s="25" t="s">
        <v>95</v>
      </c>
      <c r="D20" s="25" t="s">
        <v>85</v>
      </c>
      <c r="E20" s="26">
        <v>93.3</v>
      </c>
      <c r="F20" s="26">
        <v>83.6</v>
      </c>
      <c r="G20" s="26">
        <v>83.1</v>
      </c>
      <c r="H20" s="26">
        <v>86.4</v>
      </c>
      <c r="I20" s="26">
        <v>79.599999999999994</v>
      </c>
      <c r="J20" s="26">
        <v>89.4</v>
      </c>
      <c r="GN20" s="48"/>
    </row>
    <row r="21" spans="1:196">
      <c r="A21" s="24" t="s">
        <v>96</v>
      </c>
      <c r="B21" s="24" t="s">
        <v>93</v>
      </c>
      <c r="C21" s="25" t="s">
        <v>97</v>
      </c>
      <c r="D21" s="25" t="s">
        <v>85</v>
      </c>
      <c r="E21" s="26">
        <v>94.3</v>
      </c>
      <c r="F21" s="26">
        <v>81.5</v>
      </c>
      <c r="G21" s="26">
        <v>85.6</v>
      </c>
      <c r="H21" s="26">
        <v>90.4</v>
      </c>
      <c r="I21" s="26">
        <v>64.599999999999994</v>
      </c>
      <c r="J21" s="26">
        <v>89.3</v>
      </c>
      <c r="GN21" s="48"/>
    </row>
    <row r="22" spans="1:196">
      <c r="A22" s="24" t="s">
        <v>98</v>
      </c>
      <c r="B22" s="24" t="s">
        <v>99</v>
      </c>
      <c r="C22" s="25" t="s">
        <v>100</v>
      </c>
      <c r="D22" s="25" t="s">
        <v>80</v>
      </c>
      <c r="E22" s="26">
        <v>92.7</v>
      </c>
      <c r="F22" s="26">
        <v>79.400000000000006</v>
      </c>
      <c r="G22" s="26">
        <v>86.1</v>
      </c>
      <c r="H22" s="26">
        <v>93.9</v>
      </c>
      <c r="I22" s="26">
        <v>74.599999999999994</v>
      </c>
      <c r="J22" s="26">
        <v>88.7</v>
      </c>
      <c r="GN22" s="48"/>
    </row>
    <row r="23" spans="1:196">
      <c r="A23" s="24" t="s">
        <v>98</v>
      </c>
      <c r="B23" s="24" t="s">
        <v>101</v>
      </c>
      <c r="C23" s="25" t="s">
        <v>102</v>
      </c>
      <c r="D23" s="25" t="s">
        <v>85</v>
      </c>
      <c r="E23" s="26">
        <v>92.9</v>
      </c>
      <c r="F23" s="26">
        <v>86.5</v>
      </c>
      <c r="G23" s="26">
        <v>83.8</v>
      </c>
      <c r="H23" s="26">
        <v>81.8</v>
      </c>
      <c r="I23" s="26">
        <v>64.5</v>
      </c>
      <c r="J23" s="26">
        <v>88.7</v>
      </c>
      <c r="GN23" s="48"/>
    </row>
    <row r="24" spans="1:196">
      <c r="A24" s="24" t="s">
        <v>99</v>
      </c>
      <c r="B24" s="24" t="s">
        <v>103</v>
      </c>
      <c r="C24" s="25" t="s">
        <v>104</v>
      </c>
      <c r="D24" s="25" t="s">
        <v>80</v>
      </c>
      <c r="E24" s="26">
        <v>91.3</v>
      </c>
      <c r="F24" s="26">
        <v>80.400000000000006</v>
      </c>
      <c r="G24" s="26">
        <v>83.5</v>
      </c>
      <c r="H24" s="26">
        <v>84.2</v>
      </c>
      <c r="I24" s="26">
        <v>96.4</v>
      </c>
      <c r="J24" s="26">
        <v>88.3</v>
      </c>
      <c r="GN24" s="48"/>
    </row>
    <row r="25" spans="1:196">
      <c r="A25" s="24" t="s">
        <v>103</v>
      </c>
      <c r="B25" s="24" t="s">
        <v>105</v>
      </c>
      <c r="C25" s="25" t="s">
        <v>106</v>
      </c>
      <c r="D25" s="25" t="s">
        <v>107</v>
      </c>
      <c r="E25" s="26">
        <v>91.7</v>
      </c>
      <c r="F25" s="26">
        <v>98.6</v>
      </c>
      <c r="G25" s="26">
        <v>79.7</v>
      </c>
      <c r="H25" s="26">
        <v>62.1</v>
      </c>
      <c r="I25" s="26">
        <v>44.6</v>
      </c>
      <c r="J25" s="26">
        <v>87.6</v>
      </c>
      <c r="GN25" s="48"/>
    </row>
    <row r="26" spans="1:196">
      <c r="A26" s="24" t="s">
        <v>108</v>
      </c>
      <c r="B26" s="24" t="s">
        <v>108</v>
      </c>
      <c r="C26" s="25" t="s">
        <v>109</v>
      </c>
      <c r="D26" s="25" t="s">
        <v>85</v>
      </c>
      <c r="E26" s="26">
        <v>87.3</v>
      </c>
      <c r="F26" s="26">
        <v>94.2</v>
      </c>
      <c r="G26" s="26">
        <v>94.6</v>
      </c>
      <c r="H26" s="26">
        <v>76.5</v>
      </c>
      <c r="I26" s="26">
        <v>61.6</v>
      </c>
      <c r="J26" s="26">
        <v>87.1</v>
      </c>
      <c r="GN26" s="48"/>
    </row>
    <row r="27" spans="1:196">
      <c r="A27" s="24" t="s">
        <v>108</v>
      </c>
      <c r="B27" s="24" t="s">
        <v>108</v>
      </c>
      <c r="C27" s="25" t="s">
        <v>110</v>
      </c>
      <c r="D27" s="25" t="s">
        <v>85</v>
      </c>
      <c r="E27" s="26">
        <v>94.5</v>
      </c>
      <c r="F27" s="26">
        <v>76.5</v>
      </c>
      <c r="G27" s="26">
        <v>80.8</v>
      </c>
      <c r="H27" s="26">
        <v>86.4</v>
      </c>
      <c r="I27" s="26">
        <v>50.3</v>
      </c>
      <c r="J27" s="26">
        <v>87.1</v>
      </c>
      <c r="GN27" s="48"/>
    </row>
    <row r="28" spans="1:196">
      <c r="A28" s="24" t="s">
        <v>105</v>
      </c>
      <c r="B28" s="24" t="s">
        <v>96</v>
      </c>
      <c r="C28" s="25" t="s">
        <v>111</v>
      </c>
      <c r="D28" s="25" t="s">
        <v>85</v>
      </c>
      <c r="E28" s="26">
        <v>93.2</v>
      </c>
      <c r="F28" s="26">
        <v>77.900000000000006</v>
      </c>
      <c r="G28" s="26">
        <v>85.4</v>
      </c>
      <c r="H28" s="26">
        <v>92.2</v>
      </c>
      <c r="I28" s="26">
        <v>33.700000000000003</v>
      </c>
      <c r="J28" s="26">
        <v>86.5</v>
      </c>
      <c r="GN28" s="48"/>
    </row>
    <row r="29" spans="1:196">
      <c r="A29" s="24" t="s">
        <v>112</v>
      </c>
      <c r="B29" s="24" t="s">
        <v>113</v>
      </c>
      <c r="C29" s="25" t="s">
        <v>114</v>
      </c>
      <c r="D29" s="25" t="s">
        <v>115</v>
      </c>
      <c r="E29" s="26">
        <v>88.5</v>
      </c>
      <c r="F29" s="26">
        <v>90.9</v>
      </c>
      <c r="G29" s="26">
        <v>79.2</v>
      </c>
      <c r="H29" s="26">
        <v>73.400000000000006</v>
      </c>
      <c r="I29" s="26">
        <v>69.599999999999994</v>
      </c>
      <c r="J29" s="26">
        <v>86.2</v>
      </c>
      <c r="GN29" s="48"/>
    </row>
    <row r="30" spans="1:196">
      <c r="A30" s="24" t="s">
        <v>112</v>
      </c>
      <c r="B30" s="24" t="s">
        <v>116</v>
      </c>
      <c r="C30" s="25" t="s">
        <v>117</v>
      </c>
      <c r="D30" s="25" t="s">
        <v>118</v>
      </c>
      <c r="E30" s="26">
        <v>90.9</v>
      </c>
      <c r="F30" s="26">
        <v>79</v>
      </c>
      <c r="G30" s="26">
        <v>89.2</v>
      </c>
      <c r="H30" s="26">
        <v>81.8</v>
      </c>
      <c r="I30" s="26">
        <v>60.2</v>
      </c>
      <c r="J30" s="26">
        <v>86.2</v>
      </c>
      <c r="GN30" s="48"/>
    </row>
    <row r="31" spans="1:196">
      <c r="A31" s="24" t="s">
        <v>113</v>
      </c>
      <c r="B31" s="24" t="s">
        <v>119</v>
      </c>
      <c r="C31" s="25" t="s">
        <v>120</v>
      </c>
      <c r="D31" s="25" t="s">
        <v>80</v>
      </c>
      <c r="E31" s="26">
        <v>88</v>
      </c>
      <c r="F31" s="26">
        <v>87.3</v>
      </c>
      <c r="G31" s="26">
        <v>84.1</v>
      </c>
      <c r="H31" s="26">
        <v>81.8</v>
      </c>
      <c r="I31" s="26">
        <v>48.4</v>
      </c>
      <c r="J31" s="26">
        <v>85.1</v>
      </c>
      <c r="GN31" s="48"/>
    </row>
    <row r="32" spans="1:196">
      <c r="A32" s="24" t="s">
        <v>121</v>
      </c>
      <c r="B32" s="24" t="s">
        <v>121</v>
      </c>
      <c r="C32" s="25" t="s">
        <v>122</v>
      </c>
      <c r="D32" s="25" t="s">
        <v>123</v>
      </c>
      <c r="E32" s="26">
        <v>94.5</v>
      </c>
      <c r="F32" s="26">
        <v>72.5</v>
      </c>
      <c r="G32" s="26">
        <v>72.8</v>
      </c>
      <c r="H32" s="26">
        <v>73.400000000000006</v>
      </c>
      <c r="I32" s="26">
        <v>53.7</v>
      </c>
      <c r="J32" s="26">
        <v>84.9</v>
      </c>
      <c r="GN32" s="48"/>
    </row>
    <row r="33" spans="1:196">
      <c r="A33" s="24" t="s">
        <v>124</v>
      </c>
      <c r="B33" s="24" t="s">
        <v>125</v>
      </c>
      <c r="C33" s="25" t="s">
        <v>126</v>
      </c>
      <c r="D33" s="25" t="s">
        <v>127</v>
      </c>
      <c r="E33" s="26">
        <v>90.3</v>
      </c>
      <c r="F33" s="26">
        <v>89.5</v>
      </c>
      <c r="G33" s="26">
        <v>83.1</v>
      </c>
      <c r="H33" s="26">
        <v>57.1</v>
      </c>
      <c r="I33" s="26">
        <v>44.4</v>
      </c>
      <c r="J33" s="26">
        <v>84.8</v>
      </c>
      <c r="GN33" s="48"/>
    </row>
    <row r="34" spans="1:196">
      <c r="A34" s="24" t="s">
        <v>128</v>
      </c>
      <c r="B34" s="24" t="s">
        <v>129</v>
      </c>
      <c r="C34" s="25" t="s">
        <v>130</v>
      </c>
      <c r="D34" s="25" t="s">
        <v>131</v>
      </c>
      <c r="E34" s="26">
        <v>87.3</v>
      </c>
      <c r="F34" s="26">
        <v>75</v>
      </c>
      <c r="G34" s="26">
        <v>95.1</v>
      </c>
      <c r="H34" s="26">
        <v>84.2</v>
      </c>
      <c r="I34" s="26">
        <v>75.7</v>
      </c>
      <c r="J34" s="26">
        <v>84.6</v>
      </c>
      <c r="GN34" s="48"/>
    </row>
    <row r="35" spans="1:196">
      <c r="A35" s="24" t="s">
        <v>132</v>
      </c>
      <c r="B35" s="24" t="s">
        <v>133</v>
      </c>
      <c r="C35" s="25" t="s">
        <v>134</v>
      </c>
      <c r="D35" s="25" t="s">
        <v>115</v>
      </c>
      <c r="E35" s="26">
        <v>87.4</v>
      </c>
      <c r="F35" s="26">
        <v>87.1</v>
      </c>
      <c r="G35" s="26">
        <v>78.400000000000006</v>
      </c>
      <c r="H35" s="26">
        <v>76.5</v>
      </c>
      <c r="I35" s="26">
        <v>60.8</v>
      </c>
      <c r="J35" s="26">
        <v>84.5</v>
      </c>
      <c r="GN35" s="48"/>
    </row>
    <row r="36" spans="1:196">
      <c r="A36" s="24" t="s">
        <v>135</v>
      </c>
      <c r="B36" s="24" t="s">
        <v>136</v>
      </c>
      <c r="C36" s="25" t="s">
        <v>137</v>
      </c>
      <c r="D36" s="25" t="s">
        <v>138</v>
      </c>
      <c r="E36" s="26">
        <v>92.3</v>
      </c>
      <c r="F36" s="26">
        <v>77.3</v>
      </c>
      <c r="G36" s="26">
        <v>72.599999999999994</v>
      </c>
      <c r="H36" s="26">
        <v>62.1</v>
      </c>
      <c r="I36" s="26">
        <v>63.4</v>
      </c>
      <c r="J36" s="26">
        <v>84.1</v>
      </c>
      <c r="GN36" s="48"/>
    </row>
    <row r="37" spans="1:196">
      <c r="A37" s="24" t="s">
        <v>135</v>
      </c>
      <c r="B37" s="24" t="s">
        <v>132</v>
      </c>
      <c r="C37" s="25" t="s">
        <v>139</v>
      </c>
      <c r="D37" s="25" t="s">
        <v>140</v>
      </c>
      <c r="E37" s="26">
        <v>91.8</v>
      </c>
      <c r="F37" s="26">
        <v>87.7</v>
      </c>
      <c r="G37" s="26">
        <v>74.099999999999994</v>
      </c>
      <c r="H37" s="26">
        <v>57.1</v>
      </c>
      <c r="I37" s="26">
        <v>32.700000000000003</v>
      </c>
      <c r="J37" s="26">
        <v>84.1</v>
      </c>
      <c r="GN37" s="48"/>
    </row>
    <row r="38" spans="1:196">
      <c r="A38" s="24" t="s">
        <v>141</v>
      </c>
      <c r="B38" s="24" t="s">
        <v>128</v>
      </c>
      <c r="C38" s="25" t="s">
        <v>142</v>
      </c>
      <c r="D38" s="25" t="s">
        <v>115</v>
      </c>
      <c r="E38" s="26">
        <v>87.2</v>
      </c>
      <c r="F38" s="26">
        <v>83.9</v>
      </c>
      <c r="G38" s="26">
        <v>78.3</v>
      </c>
      <c r="H38" s="26">
        <v>76.5</v>
      </c>
      <c r="I38" s="26">
        <v>60.9</v>
      </c>
      <c r="J38" s="26">
        <v>83.8</v>
      </c>
      <c r="GN38" s="48"/>
    </row>
    <row r="39" spans="1:196">
      <c r="A39" s="24" t="s">
        <v>129</v>
      </c>
      <c r="B39" s="24" t="s">
        <v>143</v>
      </c>
      <c r="C39" s="25" t="s">
        <v>144</v>
      </c>
      <c r="D39" s="25" t="s">
        <v>138</v>
      </c>
      <c r="E39" s="26">
        <v>92</v>
      </c>
      <c r="F39" s="26">
        <v>80.900000000000006</v>
      </c>
      <c r="G39" s="26">
        <v>67.599999999999994</v>
      </c>
      <c r="H39" s="26">
        <v>62.1</v>
      </c>
      <c r="I39" s="26">
        <v>52.6</v>
      </c>
      <c r="J39" s="26">
        <v>83.7</v>
      </c>
      <c r="GN39" s="48"/>
    </row>
    <row r="40" spans="1:196">
      <c r="A40" s="24" t="s">
        <v>145</v>
      </c>
      <c r="B40" s="24" t="s">
        <v>146</v>
      </c>
      <c r="C40" s="25" t="s">
        <v>147</v>
      </c>
      <c r="D40" s="25" t="s">
        <v>80</v>
      </c>
      <c r="E40" s="26">
        <v>87.5</v>
      </c>
      <c r="F40" s="26">
        <v>78</v>
      </c>
      <c r="G40" s="26">
        <v>78.7</v>
      </c>
      <c r="H40" s="26">
        <v>79.3</v>
      </c>
      <c r="I40" s="26">
        <v>72.400000000000006</v>
      </c>
      <c r="J40" s="26">
        <v>83.6</v>
      </c>
      <c r="GN40" s="48"/>
    </row>
    <row r="41" spans="1:196">
      <c r="A41" s="24" t="s">
        <v>148</v>
      </c>
      <c r="B41" s="24" t="s">
        <v>149</v>
      </c>
      <c r="C41" s="25" t="s">
        <v>150</v>
      </c>
      <c r="D41" s="25" t="s">
        <v>123</v>
      </c>
      <c r="E41" s="26">
        <v>94.3</v>
      </c>
      <c r="F41" s="26">
        <v>68</v>
      </c>
      <c r="G41" s="26">
        <v>75.5</v>
      </c>
      <c r="H41" s="26">
        <v>70.099999999999994</v>
      </c>
      <c r="I41" s="26">
        <v>45.6</v>
      </c>
      <c r="J41" s="26">
        <v>83.4</v>
      </c>
      <c r="GN41" s="48"/>
    </row>
    <row r="42" spans="1:196">
      <c r="A42" s="24" t="s">
        <v>151</v>
      </c>
      <c r="B42" s="24" t="s">
        <v>151</v>
      </c>
      <c r="C42" s="25" t="s">
        <v>152</v>
      </c>
      <c r="D42" s="25" t="s">
        <v>85</v>
      </c>
      <c r="E42" s="26">
        <v>86.3</v>
      </c>
      <c r="F42" s="26">
        <v>74.2</v>
      </c>
      <c r="G42" s="26">
        <v>85.3</v>
      </c>
      <c r="H42" s="26">
        <v>88.4</v>
      </c>
      <c r="I42" s="26">
        <v>67.5</v>
      </c>
      <c r="J42" s="26">
        <v>83</v>
      </c>
      <c r="GN42" s="48"/>
    </row>
    <row r="43" spans="1:196">
      <c r="A43" s="24" t="s">
        <v>146</v>
      </c>
      <c r="B43" s="24" t="s">
        <v>124</v>
      </c>
      <c r="C43" s="25" t="s">
        <v>153</v>
      </c>
      <c r="D43" s="25" t="s">
        <v>118</v>
      </c>
      <c r="E43" s="26">
        <v>87.3</v>
      </c>
      <c r="F43" s="26">
        <v>81.900000000000006</v>
      </c>
      <c r="G43" s="26">
        <v>80.900000000000006</v>
      </c>
      <c r="H43" s="26">
        <v>70.099999999999994</v>
      </c>
      <c r="I43" s="26">
        <v>50.1</v>
      </c>
      <c r="J43" s="26">
        <v>82.6</v>
      </c>
      <c r="GN43" s="48"/>
    </row>
    <row r="44" spans="1:196">
      <c r="A44" s="24" t="s">
        <v>143</v>
      </c>
      <c r="B44" s="24" t="s">
        <v>154</v>
      </c>
      <c r="C44" s="25" t="s">
        <v>155</v>
      </c>
      <c r="D44" s="25" t="s">
        <v>131</v>
      </c>
      <c r="E44" s="26">
        <v>90.3</v>
      </c>
      <c r="F44" s="26">
        <v>67.400000000000006</v>
      </c>
      <c r="G44" s="26">
        <v>75.3</v>
      </c>
      <c r="H44" s="26">
        <v>70.099999999999994</v>
      </c>
      <c r="I44" s="26">
        <v>66.3</v>
      </c>
      <c r="J44" s="26">
        <v>81.900000000000006</v>
      </c>
      <c r="GN44" s="48"/>
    </row>
    <row r="45" spans="1:196">
      <c r="A45" s="24" t="s">
        <v>143</v>
      </c>
      <c r="B45" s="24" t="s">
        <v>143</v>
      </c>
      <c r="C45" s="25" t="s">
        <v>156</v>
      </c>
      <c r="D45" s="25" t="s">
        <v>85</v>
      </c>
      <c r="E45" s="26">
        <v>86.7</v>
      </c>
      <c r="F45" s="26">
        <v>75.099999999999994</v>
      </c>
      <c r="G45" s="26">
        <v>84.9</v>
      </c>
      <c r="H45" s="26">
        <v>76.5</v>
      </c>
      <c r="I45" s="26">
        <v>55.3</v>
      </c>
      <c r="J45" s="26">
        <v>81.900000000000006</v>
      </c>
      <c r="GN45" s="48"/>
    </row>
    <row r="46" spans="1:196">
      <c r="A46" s="24" t="s">
        <v>157</v>
      </c>
      <c r="B46" s="24" t="s">
        <v>149</v>
      </c>
      <c r="C46" s="25" t="s">
        <v>158</v>
      </c>
      <c r="D46" s="25" t="s">
        <v>159</v>
      </c>
      <c r="E46" s="26">
        <v>91.7</v>
      </c>
      <c r="F46" s="26">
        <v>79.400000000000006</v>
      </c>
      <c r="G46" s="26">
        <v>60.8</v>
      </c>
      <c r="H46" s="26">
        <v>57.1</v>
      </c>
      <c r="I46" s="26">
        <v>37.200000000000003</v>
      </c>
      <c r="J46" s="26">
        <v>81.599999999999994</v>
      </c>
      <c r="GN46" s="48"/>
    </row>
    <row r="47" spans="1:196">
      <c r="A47" s="24" t="s">
        <v>136</v>
      </c>
      <c r="B47" s="24" t="s">
        <v>160</v>
      </c>
      <c r="C47" s="25" t="s">
        <v>161</v>
      </c>
      <c r="D47" s="25" t="s">
        <v>127</v>
      </c>
      <c r="E47" s="26">
        <v>88</v>
      </c>
      <c r="F47" s="26">
        <v>84.7</v>
      </c>
      <c r="G47" s="26">
        <v>79.900000000000006</v>
      </c>
      <c r="H47" s="26">
        <v>51.3</v>
      </c>
      <c r="I47" s="26">
        <v>39.299999999999997</v>
      </c>
      <c r="J47" s="26">
        <v>81.5</v>
      </c>
      <c r="GN47" s="48"/>
    </row>
    <row r="48" spans="1:196">
      <c r="A48" s="24" t="s">
        <v>154</v>
      </c>
      <c r="B48" s="24" t="s">
        <v>162</v>
      </c>
      <c r="C48" s="25" t="s">
        <v>163</v>
      </c>
      <c r="D48" s="25" t="s">
        <v>107</v>
      </c>
      <c r="E48" s="26">
        <v>82.2</v>
      </c>
      <c r="F48" s="26">
        <v>93.4</v>
      </c>
      <c r="G48" s="26">
        <v>83.5</v>
      </c>
      <c r="H48" s="26">
        <v>66.3</v>
      </c>
      <c r="I48" s="26">
        <v>40.700000000000003</v>
      </c>
      <c r="J48" s="26">
        <v>81.3</v>
      </c>
      <c r="GN48" s="48"/>
    </row>
    <row r="49" spans="1:196">
      <c r="A49" s="24" t="s">
        <v>164</v>
      </c>
      <c r="B49" s="24" t="s">
        <v>125</v>
      </c>
      <c r="C49" s="25" t="s">
        <v>165</v>
      </c>
      <c r="D49" s="25" t="s">
        <v>85</v>
      </c>
      <c r="E49" s="26">
        <v>84.9</v>
      </c>
      <c r="F49" s="26">
        <v>79.900000000000006</v>
      </c>
      <c r="G49" s="26">
        <v>87.4</v>
      </c>
      <c r="H49" s="26">
        <v>79.3</v>
      </c>
      <c r="I49" s="26">
        <v>35.200000000000003</v>
      </c>
      <c r="J49" s="26">
        <v>81.2</v>
      </c>
      <c r="GN49" s="48"/>
    </row>
    <row r="50" spans="1:196">
      <c r="A50" s="24" t="s">
        <v>166</v>
      </c>
      <c r="B50" s="24" t="s">
        <v>157</v>
      </c>
      <c r="C50" s="25" t="s">
        <v>167</v>
      </c>
      <c r="D50" s="25" t="s">
        <v>118</v>
      </c>
      <c r="E50" s="26">
        <v>85.5</v>
      </c>
      <c r="F50" s="26">
        <v>77.900000000000006</v>
      </c>
      <c r="G50" s="26">
        <v>80.7</v>
      </c>
      <c r="H50" s="26">
        <v>73.400000000000006</v>
      </c>
      <c r="I50" s="26">
        <v>48.8</v>
      </c>
      <c r="J50" s="26">
        <v>80.900000000000006</v>
      </c>
      <c r="GN50" s="48"/>
    </row>
    <row r="51" spans="1:196">
      <c r="A51" s="24" t="s">
        <v>166</v>
      </c>
      <c r="B51" s="24" t="s">
        <v>168</v>
      </c>
      <c r="C51" s="25" t="s">
        <v>169</v>
      </c>
      <c r="D51" s="25" t="s">
        <v>170</v>
      </c>
      <c r="E51" s="26">
        <v>88.4</v>
      </c>
      <c r="F51" s="26">
        <v>82.2</v>
      </c>
      <c r="G51" s="26">
        <v>79.5</v>
      </c>
      <c r="H51" s="26">
        <v>57.1</v>
      </c>
      <c r="I51" s="26">
        <v>23.7</v>
      </c>
      <c r="J51" s="26">
        <v>80.900000000000006</v>
      </c>
      <c r="GN51" s="48"/>
    </row>
    <row r="52" spans="1:196">
      <c r="A52" s="24" t="s">
        <v>171</v>
      </c>
      <c r="B52" s="24" t="s">
        <v>172</v>
      </c>
      <c r="C52" s="25" t="s">
        <v>173</v>
      </c>
      <c r="D52" s="25" t="s">
        <v>174</v>
      </c>
      <c r="E52" s="26">
        <v>87.2</v>
      </c>
      <c r="F52" s="26">
        <v>74.8</v>
      </c>
      <c r="G52" s="26">
        <v>70.400000000000006</v>
      </c>
      <c r="H52" s="26">
        <v>62.1</v>
      </c>
      <c r="I52" s="26">
        <v>64.8</v>
      </c>
      <c r="J52" s="26">
        <v>80.5</v>
      </c>
      <c r="GN52" s="48"/>
    </row>
    <row r="53" spans="1:196">
      <c r="A53" s="24" t="s">
        <v>175</v>
      </c>
      <c r="B53" s="24" t="s">
        <v>176</v>
      </c>
      <c r="C53" s="25" t="s">
        <v>177</v>
      </c>
      <c r="D53" s="25" t="s">
        <v>123</v>
      </c>
      <c r="E53" s="26">
        <v>88.2</v>
      </c>
      <c r="F53" s="26">
        <v>64.900000000000006</v>
      </c>
      <c r="G53" s="26">
        <v>78.3</v>
      </c>
      <c r="H53" s="26">
        <v>66.3</v>
      </c>
      <c r="I53" s="26">
        <v>72.900000000000006</v>
      </c>
      <c r="J53" s="26">
        <v>80.400000000000006</v>
      </c>
      <c r="GN53" s="48"/>
    </row>
    <row r="54" spans="1:196">
      <c r="A54" s="24" t="s">
        <v>162</v>
      </c>
      <c r="B54" s="24" t="s">
        <v>178</v>
      </c>
      <c r="C54" s="25" t="s">
        <v>179</v>
      </c>
      <c r="D54" s="25" t="s">
        <v>80</v>
      </c>
      <c r="E54" s="26">
        <v>85.9</v>
      </c>
      <c r="F54" s="26">
        <v>71.599999999999994</v>
      </c>
      <c r="G54" s="26">
        <v>80</v>
      </c>
      <c r="H54" s="26">
        <v>73.400000000000006</v>
      </c>
      <c r="I54" s="26">
        <v>57.3</v>
      </c>
      <c r="J54" s="26">
        <v>80.2</v>
      </c>
      <c r="GN54" s="48"/>
    </row>
    <row r="55" spans="1:196">
      <c r="A55" s="24" t="s">
        <v>180</v>
      </c>
      <c r="B55" s="24" t="s">
        <v>176</v>
      </c>
      <c r="C55" s="25" t="s">
        <v>181</v>
      </c>
      <c r="D55" s="25" t="s">
        <v>115</v>
      </c>
      <c r="E55" s="26">
        <v>81</v>
      </c>
      <c r="F55" s="26">
        <v>87.5</v>
      </c>
      <c r="G55" s="26">
        <v>78.599999999999994</v>
      </c>
      <c r="H55" s="26">
        <v>73.400000000000006</v>
      </c>
      <c r="I55" s="26">
        <v>52.7</v>
      </c>
      <c r="J55" s="26">
        <v>80.099999999999994</v>
      </c>
      <c r="GN55" s="48"/>
    </row>
    <row r="56" spans="1:196">
      <c r="A56" s="24" t="s">
        <v>182</v>
      </c>
      <c r="B56" s="24" t="s">
        <v>183</v>
      </c>
      <c r="C56" s="25" t="s">
        <v>184</v>
      </c>
      <c r="D56" s="25" t="s">
        <v>185</v>
      </c>
      <c r="E56" s="26">
        <v>86</v>
      </c>
      <c r="F56" s="26">
        <v>87.3</v>
      </c>
      <c r="G56" s="26">
        <v>86.3</v>
      </c>
      <c r="H56" s="26">
        <v>35</v>
      </c>
      <c r="I56" s="26">
        <v>36.9</v>
      </c>
      <c r="J56" s="26">
        <v>80</v>
      </c>
      <c r="GN56" s="48"/>
    </row>
    <row r="57" spans="1:196">
      <c r="A57" s="24" t="s">
        <v>182</v>
      </c>
      <c r="B57" s="24" t="s">
        <v>186</v>
      </c>
      <c r="C57" s="25" t="s">
        <v>187</v>
      </c>
      <c r="D57" s="25" t="s">
        <v>188</v>
      </c>
      <c r="E57" s="26">
        <v>87.7</v>
      </c>
      <c r="F57" s="26">
        <v>63.8</v>
      </c>
      <c r="G57" s="26">
        <v>74.3</v>
      </c>
      <c r="H57" s="26">
        <v>70.099999999999994</v>
      </c>
      <c r="I57" s="26">
        <v>75.900000000000006</v>
      </c>
      <c r="J57" s="26">
        <v>80</v>
      </c>
      <c r="GN57" s="48"/>
    </row>
    <row r="58" spans="1:196">
      <c r="A58" s="24" t="s">
        <v>189</v>
      </c>
      <c r="B58" s="24" t="s">
        <v>178</v>
      </c>
      <c r="C58" s="25" t="s">
        <v>190</v>
      </c>
      <c r="D58" s="25" t="s">
        <v>80</v>
      </c>
      <c r="E58" s="26">
        <v>81.8</v>
      </c>
      <c r="F58" s="26">
        <v>81.099999999999994</v>
      </c>
      <c r="G58" s="26">
        <v>81</v>
      </c>
      <c r="H58" s="26">
        <v>76.5</v>
      </c>
      <c r="I58" s="26">
        <v>53</v>
      </c>
      <c r="J58" s="26">
        <v>79.8</v>
      </c>
      <c r="GN58" s="48"/>
    </row>
    <row r="59" spans="1:196">
      <c r="A59" s="24" t="s">
        <v>191</v>
      </c>
      <c r="B59" s="24" t="s">
        <v>192</v>
      </c>
      <c r="C59" s="25" t="s">
        <v>193</v>
      </c>
      <c r="D59" s="25" t="s">
        <v>194</v>
      </c>
      <c r="E59" s="26">
        <v>85.2</v>
      </c>
      <c r="F59" s="26">
        <v>67.8</v>
      </c>
      <c r="G59" s="26">
        <v>76.3</v>
      </c>
      <c r="H59" s="26">
        <v>76.5</v>
      </c>
      <c r="I59" s="26">
        <v>68.099999999999994</v>
      </c>
      <c r="J59" s="26">
        <v>79.5</v>
      </c>
      <c r="GN59" s="48"/>
    </row>
    <row r="60" spans="1:196">
      <c r="A60" s="24" t="s">
        <v>191</v>
      </c>
      <c r="B60" s="24" t="s">
        <v>195</v>
      </c>
      <c r="C60" s="25" t="s">
        <v>196</v>
      </c>
      <c r="D60" s="25" t="s">
        <v>115</v>
      </c>
      <c r="E60" s="26">
        <v>79.900000000000006</v>
      </c>
      <c r="F60" s="26">
        <v>85.2</v>
      </c>
      <c r="G60" s="26">
        <v>80.8</v>
      </c>
      <c r="H60" s="26">
        <v>73.400000000000006</v>
      </c>
      <c r="I60" s="26">
        <v>59</v>
      </c>
      <c r="J60" s="26">
        <v>79.5</v>
      </c>
      <c r="GN60" s="48"/>
    </row>
    <row r="61" spans="1:196">
      <c r="A61" s="24" t="s">
        <v>191</v>
      </c>
      <c r="B61" s="24" t="s">
        <v>197</v>
      </c>
      <c r="C61" s="25" t="s">
        <v>198</v>
      </c>
      <c r="D61" s="25" t="s">
        <v>199</v>
      </c>
      <c r="E61" s="26">
        <v>85.7</v>
      </c>
      <c r="F61" s="26">
        <v>76.400000000000006</v>
      </c>
      <c r="G61" s="26">
        <v>71.7</v>
      </c>
      <c r="H61" s="26">
        <v>66.3</v>
      </c>
      <c r="I61" s="26">
        <v>49.8</v>
      </c>
      <c r="J61" s="26">
        <v>79.5</v>
      </c>
      <c r="GN61" s="48"/>
    </row>
    <row r="62" spans="1:196">
      <c r="A62" s="24" t="s">
        <v>200</v>
      </c>
      <c r="B62" s="24" t="s">
        <v>180</v>
      </c>
      <c r="C62" s="25" t="s">
        <v>201</v>
      </c>
      <c r="D62" s="25" t="s">
        <v>80</v>
      </c>
      <c r="E62" s="26">
        <v>85.7</v>
      </c>
      <c r="F62" s="26">
        <v>69.900000000000006</v>
      </c>
      <c r="G62" s="26">
        <v>77.8</v>
      </c>
      <c r="H62" s="26">
        <v>79.3</v>
      </c>
      <c r="I62" s="26">
        <v>45</v>
      </c>
      <c r="J62" s="26">
        <v>79.400000000000006</v>
      </c>
      <c r="GN62" s="48"/>
    </row>
    <row r="63" spans="1:196">
      <c r="A63" s="24" t="s">
        <v>202</v>
      </c>
      <c r="B63" s="24" t="s">
        <v>183</v>
      </c>
      <c r="C63" s="25" t="s">
        <v>203</v>
      </c>
      <c r="D63" s="25" t="s">
        <v>85</v>
      </c>
      <c r="E63" s="26">
        <v>82.9</v>
      </c>
      <c r="F63" s="26">
        <v>71.599999999999994</v>
      </c>
      <c r="G63" s="26">
        <v>83.2</v>
      </c>
      <c r="H63" s="26">
        <v>79.3</v>
      </c>
      <c r="I63" s="26">
        <v>50.1</v>
      </c>
      <c r="J63" s="26">
        <v>78.8</v>
      </c>
      <c r="GN63" s="48"/>
    </row>
    <row r="64" spans="1:196">
      <c r="A64" s="24" t="s">
        <v>204</v>
      </c>
      <c r="B64" s="24" t="s">
        <v>175</v>
      </c>
      <c r="C64" s="25" t="s">
        <v>205</v>
      </c>
      <c r="D64" s="25" t="s">
        <v>85</v>
      </c>
      <c r="E64" s="26">
        <v>83.4</v>
      </c>
      <c r="F64" s="26">
        <v>68.2</v>
      </c>
      <c r="G64" s="26">
        <v>81.8</v>
      </c>
      <c r="H64" s="26">
        <v>79.3</v>
      </c>
      <c r="I64" s="26">
        <v>58.7</v>
      </c>
      <c r="J64" s="26">
        <v>78.7</v>
      </c>
      <c r="GN64" s="48"/>
    </row>
    <row r="65" spans="1:196">
      <c r="A65" s="24" t="s">
        <v>204</v>
      </c>
      <c r="B65" s="24" t="s">
        <v>195</v>
      </c>
      <c r="C65" s="25" t="s">
        <v>206</v>
      </c>
      <c r="D65" s="25" t="s">
        <v>207</v>
      </c>
      <c r="E65" s="26">
        <v>83.4</v>
      </c>
      <c r="F65" s="26">
        <v>94.6</v>
      </c>
      <c r="G65" s="26">
        <v>60.7</v>
      </c>
      <c r="H65" s="26">
        <v>44.2</v>
      </c>
      <c r="I65" s="26">
        <v>37.700000000000003</v>
      </c>
      <c r="J65" s="26">
        <v>78.7</v>
      </c>
      <c r="GN65" s="48"/>
    </row>
    <row r="66" spans="1:196">
      <c r="A66" s="24" t="s">
        <v>208</v>
      </c>
      <c r="B66" s="24" t="s">
        <v>195</v>
      </c>
      <c r="C66" s="25" t="s">
        <v>209</v>
      </c>
      <c r="D66" s="25" t="s">
        <v>174</v>
      </c>
      <c r="E66" s="26">
        <v>84.8</v>
      </c>
      <c r="F66" s="26">
        <v>79.599999999999994</v>
      </c>
      <c r="G66" s="26">
        <v>68.5</v>
      </c>
      <c r="H66" s="26">
        <v>57.1</v>
      </c>
      <c r="I66" s="26">
        <v>43.5</v>
      </c>
      <c r="J66" s="26">
        <v>78.400000000000006</v>
      </c>
      <c r="GN66" s="48"/>
    </row>
    <row r="67" spans="1:196">
      <c r="A67" s="24" t="s">
        <v>210</v>
      </c>
      <c r="B67" s="24" t="s">
        <v>176</v>
      </c>
      <c r="C67" s="25" t="s">
        <v>211</v>
      </c>
      <c r="D67" s="25" t="s">
        <v>80</v>
      </c>
      <c r="E67" s="26">
        <v>81.599999999999994</v>
      </c>
      <c r="F67" s="26">
        <v>74.400000000000006</v>
      </c>
      <c r="G67" s="26">
        <v>78.599999999999994</v>
      </c>
      <c r="H67" s="26">
        <v>76.5</v>
      </c>
      <c r="I67" s="26">
        <v>56.7</v>
      </c>
      <c r="J67" s="26">
        <v>78.3</v>
      </c>
      <c r="GN67" s="48"/>
    </row>
    <row r="68" spans="1:196">
      <c r="A68" s="24" t="s">
        <v>210</v>
      </c>
      <c r="B68" s="24" t="s">
        <v>171</v>
      </c>
      <c r="C68" s="25" t="s">
        <v>212</v>
      </c>
      <c r="D68" s="25" t="s">
        <v>213</v>
      </c>
      <c r="E68" s="26">
        <v>86.6</v>
      </c>
      <c r="F68" s="26">
        <v>77.400000000000006</v>
      </c>
      <c r="G68" s="26">
        <v>61.4</v>
      </c>
      <c r="H68" s="26">
        <v>57.1</v>
      </c>
      <c r="I68" s="26">
        <v>39.799999999999997</v>
      </c>
      <c r="J68" s="26">
        <v>78.3</v>
      </c>
      <c r="GN68" s="48"/>
    </row>
    <row r="69" spans="1:196">
      <c r="A69" s="24" t="s">
        <v>210</v>
      </c>
      <c r="B69" s="24" t="s">
        <v>214</v>
      </c>
      <c r="C69" s="25" t="s">
        <v>215</v>
      </c>
      <c r="D69" s="25" t="s">
        <v>80</v>
      </c>
      <c r="E69" s="26">
        <v>81.3</v>
      </c>
      <c r="F69" s="26">
        <v>73.900000000000006</v>
      </c>
      <c r="G69" s="26">
        <v>78.2</v>
      </c>
      <c r="H69" s="26">
        <v>76.5</v>
      </c>
      <c r="I69" s="26">
        <v>62.9</v>
      </c>
      <c r="J69" s="26">
        <v>78.3</v>
      </c>
      <c r="GN69" s="48"/>
    </row>
    <row r="70" spans="1:196">
      <c r="A70" s="24" t="s">
        <v>216</v>
      </c>
      <c r="B70" s="24" t="s">
        <v>186</v>
      </c>
      <c r="C70" s="25" t="s">
        <v>217</v>
      </c>
      <c r="D70" s="25" t="s">
        <v>185</v>
      </c>
      <c r="E70" s="26">
        <v>81.099999999999994</v>
      </c>
      <c r="F70" s="26">
        <v>88.3</v>
      </c>
      <c r="G70" s="26">
        <v>95.7</v>
      </c>
      <c r="H70" s="26">
        <v>44.2</v>
      </c>
      <c r="I70" s="26">
        <v>26.3</v>
      </c>
      <c r="J70" s="26">
        <v>78.099999999999994</v>
      </c>
      <c r="GN70" s="48"/>
    </row>
    <row r="71" spans="1:196">
      <c r="A71" s="24" t="s">
        <v>218</v>
      </c>
      <c r="B71" s="24" t="s">
        <v>219</v>
      </c>
      <c r="C71" s="25" t="s">
        <v>220</v>
      </c>
      <c r="D71" s="25" t="s">
        <v>221</v>
      </c>
      <c r="E71" s="26">
        <v>83.3</v>
      </c>
      <c r="F71" s="26">
        <v>80.7</v>
      </c>
      <c r="G71" s="26">
        <v>65.400000000000006</v>
      </c>
      <c r="H71" s="26">
        <v>57.1</v>
      </c>
      <c r="I71" s="26">
        <v>54.5</v>
      </c>
      <c r="J71" s="26">
        <v>78</v>
      </c>
      <c r="GN71" s="48"/>
    </row>
    <row r="72" spans="1:196">
      <c r="A72" s="24" t="s">
        <v>218</v>
      </c>
      <c r="B72" s="24" t="s">
        <v>219</v>
      </c>
      <c r="C72" s="25" t="s">
        <v>222</v>
      </c>
      <c r="D72" s="25" t="s">
        <v>140</v>
      </c>
      <c r="E72" s="26">
        <v>85.8</v>
      </c>
      <c r="F72" s="26">
        <v>80.599999999999994</v>
      </c>
      <c r="G72" s="26">
        <v>74</v>
      </c>
      <c r="H72" s="26">
        <v>44.2</v>
      </c>
      <c r="I72" s="26">
        <v>29.7</v>
      </c>
      <c r="J72" s="26">
        <v>78</v>
      </c>
      <c r="GN72" s="48"/>
    </row>
    <row r="73" spans="1:196">
      <c r="A73" s="24" t="s">
        <v>218</v>
      </c>
      <c r="B73" s="24" t="s">
        <v>197</v>
      </c>
      <c r="C73" s="25" t="s">
        <v>223</v>
      </c>
      <c r="D73" s="25" t="s">
        <v>224</v>
      </c>
      <c r="E73" s="26">
        <v>83</v>
      </c>
      <c r="F73" s="26">
        <v>67.2</v>
      </c>
      <c r="G73" s="26">
        <v>76.7</v>
      </c>
      <c r="H73" s="26">
        <v>70.099999999999994</v>
      </c>
      <c r="I73" s="26">
        <v>74.599999999999994</v>
      </c>
      <c r="J73" s="26">
        <v>78</v>
      </c>
      <c r="GN73" s="48"/>
    </row>
    <row r="74" spans="1:196">
      <c r="A74" s="24" t="s">
        <v>225</v>
      </c>
      <c r="B74" s="24" t="s">
        <v>226</v>
      </c>
      <c r="C74" s="25" t="s">
        <v>227</v>
      </c>
      <c r="D74" s="25" t="s">
        <v>140</v>
      </c>
      <c r="E74" s="26">
        <v>85.2</v>
      </c>
      <c r="F74" s="26">
        <v>79.900000000000006</v>
      </c>
      <c r="G74" s="26">
        <v>71.7</v>
      </c>
      <c r="H74" s="26">
        <v>51.3</v>
      </c>
      <c r="I74" s="26">
        <v>29.7</v>
      </c>
      <c r="J74" s="26">
        <v>77.8</v>
      </c>
      <c r="GN74" s="48"/>
    </row>
    <row r="75" spans="1:196">
      <c r="A75" s="24" t="s">
        <v>228</v>
      </c>
      <c r="B75" s="24" t="s">
        <v>229</v>
      </c>
      <c r="C75" s="25" t="s">
        <v>230</v>
      </c>
      <c r="D75" s="25" t="s">
        <v>138</v>
      </c>
      <c r="E75" s="26">
        <v>80.5</v>
      </c>
      <c r="F75" s="26">
        <v>71.599999999999994</v>
      </c>
      <c r="G75" s="26">
        <v>77</v>
      </c>
      <c r="H75" s="26">
        <v>76.5</v>
      </c>
      <c r="I75" s="26">
        <v>66.099999999999994</v>
      </c>
      <c r="J75" s="26">
        <v>77.400000000000006</v>
      </c>
      <c r="GN75" s="48"/>
    </row>
    <row r="76" spans="1:196">
      <c r="A76" s="24" t="s">
        <v>231</v>
      </c>
      <c r="B76" s="24" t="s">
        <v>226</v>
      </c>
      <c r="C76" s="25" t="s">
        <v>232</v>
      </c>
      <c r="D76" s="25" t="s">
        <v>123</v>
      </c>
      <c r="E76" s="26">
        <v>85.7</v>
      </c>
      <c r="F76" s="26">
        <v>64.5</v>
      </c>
      <c r="G76" s="26">
        <v>75.400000000000006</v>
      </c>
      <c r="H76" s="26">
        <v>57.1</v>
      </c>
      <c r="I76" s="26">
        <v>58.9</v>
      </c>
      <c r="J76" s="26">
        <v>77.2</v>
      </c>
      <c r="GN76" s="48"/>
    </row>
    <row r="77" spans="1:196">
      <c r="A77" s="24" t="s">
        <v>231</v>
      </c>
      <c r="B77" s="24" t="s">
        <v>233</v>
      </c>
      <c r="C77" s="25" t="s">
        <v>234</v>
      </c>
      <c r="D77" s="25" t="s">
        <v>235</v>
      </c>
      <c r="E77" s="26">
        <v>80.099999999999994</v>
      </c>
      <c r="F77" s="26">
        <v>71.599999999999994</v>
      </c>
      <c r="G77" s="26">
        <v>79.099999999999994</v>
      </c>
      <c r="H77" s="26">
        <v>73.400000000000006</v>
      </c>
      <c r="I77" s="26">
        <v>68</v>
      </c>
      <c r="J77" s="26">
        <v>77.2</v>
      </c>
      <c r="GN77" s="48"/>
    </row>
    <row r="78" spans="1:196">
      <c r="A78" s="24" t="s">
        <v>172</v>
      </c>
      <c r="B78" s="24" t="s">
        <v>176</v>
      </c>
      <c r="C78" s="25" t="s">
        <v>236</v>
      </c>
      <c r="D78" s="25" t="s">
        <v>85</v>
      </c>
      <c r="E78" s="26">
        <v>83.5</v>
      </c>
      <c r="F78" s="26">
        <v>67.3</v>
      </c>
      <c r="G78" s="26">
        <v>81</v>
      </c>
      <c r="H78" s="26">
        <v>76.5</v>
      </c>
      <c r="I78" s="26">
        <v>34.6</v>
      </c>
      <c r="J78" s="26">
        <v>77.099999999999994</v>
      </c>
      <c r="GN78" s="48"/>
    </row>
    <row r="79" spans="1:196">
      <c r="A79" s="24" t="s">
        <v>192</v>
      </c>
      <c r="B79" s="24" t="s">
        <v>233</v>
      </c>
      <c r="C79" s="25" t="s">
        <v>237</v>
      </c>
      <c r="D79" s="25" t="s">
        <v>80</v>
      </c>
      <c r="E79" s="26">
        <v>81.400000000000006</v>
      </c>
      <c r="F79" s="26">
        <v>67.3</v>
      </c>
      <c r="G79" s="26">
        <v>77.5</v>
      </c>
      <c r="H79" s="26">
        <v>79.3</v>
      </c>
      <c r="I79" s="26">
        <v>51.9</v>
      </c>
      <c r="J79" s="26">
        <v>76.7</v>
      </c>
      <c r="GN79" s="48"/>
    </row>
    <row r="80" spans="1:196">
      <c r="A80" s="24" t="s">
        <v>238</v>
      </c>
      <c r="B80" s="24" t="s">
        <v>239</v>
      </c>
      <c r="C80" s="25" t="s">
        <v>240</v>
      </c>
      <c r="D80" s="25" t="s">
        <v>80</v>
      </c>
      <c r="E80" s="26">
        <v>87.4</v>
      </c>
      <c r="F80" s="26">
        <v>63</v>
      </c>
      <c r="G80" s="26">
        <v>74.8</v>
      </c>
      <c r="H80" s="26">
        <v>62.1</v>
      </c>
      <c r="I80" s="26">
        <v>25</v>
      </c>
      <c r="J80" s="26">
        <v>76.599999999999994</v>
      </c>
      <c r="GN80" s="48"/>
    </row>
    <row r="81" spans="1:196">
      <c r="A81" s="24" t="s">
        <v>241</v>
      </c>
      <c r="B81" s="24" t="s">
        <v>242</v>
      </c>
      <c r="C81" s="25" t="s">
        <v>243</v>
      </c>
      <c r="D81" s="25" t="s">
        <v>244</v>
      </c>
      <c r="E81" s="26">
        <v>82</v>
      </c>
      <c r="F81" s="26">
        <v>79.599999999999994</v>
      </c>
      <c r="G81" s="26">
        <v>79.2</v>
      </c>
      <c r="H81" s="26">
        <v>51.3</v>
      </c>
      <c r="I81" s="26">
        <v>32.299999999999997</v>
      </c>
      <c r="J81" s="26">
        <v>76.5</v>
      </c>
      <c r="GN81" s="48"/>
    </row>
    <row r="82" spans="1:196">
      <c r="A82" s="24" t="s">
        <v>241</v>
      </c>
      <c r="B82" s="24" t="s">
        <v>216</v>
      </c>
      <c r="C82" s="25" t="s">
        <v>245</v>
      </c>
      <c r="D82" s="25" t="s">
        <v>246</v>
      </c>
      <c r="E82" s="26">
        <v>82.8</v>
      </c>
      <c r="F82" s="26">
        <v>76.5</v>
      </c>
      <c r="G82" s="26">
        <v>66</v>
      </c>
      <c r="H82" s="26">
        <v>57.1</v>
      </c>
      <c r="I82" s="26">
        <v>46.5</v>
      </c>
      <c r="J82" s="26">
        <v>76.5</v>
      </c>
      <c r="GN82" s="48"/>
    </row>
    <row r="83" spans="1:196">
      <c r="A83" s="24" t="s">
        <v>247</v>
      </c>
      <c r="B83" s="24" t="s">
        <v>195</v>
      </c>
      <c r="C83" s="25" t="s">
        <v>248</v>
      </c>
      <c r="D83" s="25" t="s">
        <v>249</v>
      </c>
      <c r="E83" s="26">
        <v>85.9</v>
      </c>
      <c r="F83" s="26">
        <v>75.099999999999994</v>
      </c>
      <c r="G83" s="26">
        <v>64.900000000000006</v>
      </c>
      <c r="H83" s="26">
        <v>44.2</v>
      </c>
      <c r="I83" s="26">
        <v>33.299999999999997</v>
      </c>
      <c r="J83" s="26">
        <v>76.400000000000006</v>
      </c>
      <c r="GN83" s="48"/>
    </row>
    <row r="84" spans="1:196">
      <c r="A84" s="24" t="s">
        <v>247</v>
      </c>
      <c r="B84" s="24" t="s">
        <v>250</v>
      </c>
      <c r="C84" s="25" t="s">
        <v>251</v>
      </c>
      <c r="D84" s="25" t="s">
        <v>85</v>
      </c>
      <c r="E84" s="26">
        <v>81.2</v>
      </c>
      <c r="F84" s="26">
        <v>66</v>
      </c>
      <c r="G84" s="26">
        <v>87.5</v>
      </c>
      <c r="H84" s="26">
        <v>79.3</v>
      </c>
      <c r="I84" s="26">
        <v>38.700000000000003</v>
      </c>
      <c r="J84" s="26">
        <v>76.400000000000006</v>
      </c>
      <c r="GN84" s="48"/>
    </row>
    <row r="85" spans="1:196">
      <c r="A85" s="24" t="s">
        <v>233</v>
      </c>
      <c r="B85" s="24" t="s">
        <v>252</v>
      </c>
      <c r="C85" s="25" t="s">
        <v>253</v>
      </c>
      <c r="D85" s="25" t="s">
        <v>80</v>
      </c>
      <c r="E85" s="26">
        <v>80.5</v>
      </c>
      <c r="F85" s="26">
        <v>70.900000000000006</v>
      </c>
      <c r="G85" s="26">
        <v>80.3</v>
      </c>
      <c r="H85" s="26">
        <v>76.5</v>
      </c>
      <c r="I85" s="26">
        <v>40.200000000000003</v>
      </c>
      <c r="J85" s="26">
        <v>76.3</v>
      </c>
      <c r="GN85" s="48"/>
    </row>
    <row r="86" spans="1:196">
      <c r="A86" s="24" t="s">
        <v>233</v>
      </c>
      <c r="B86" s="24" t="s">
        <v>254</v>
      </c>
      <c r="C86" s="25" t="s">
        <v>255</v>
      </c>
      <c r="D86" s="25" t="s">
        <v>80</v>
      </c>
      <c r="E86" s="26">
        <v>81.099999999999994</v>
      </c>
      <c r="F86" s="26">
        <v>64</v>
      </c>
      <c r="G86" s="26">
        <v>80.5</v>
      </c>
      <c r="H86" s="26">
        <v>76.5</v>
      </c>
      <c r="I86" s="26">
        <v>61</v>
      </c>
      <c r="J86" s="26">
        <v>76.3</v>
      </c>
      <c r="GN86" s="48"/>
    </row>
    <row r="87" spans="1:196">
      <c r="A87" s="24" t="s">
        <v>256</v>
      </c>
      <c r="B87" s="24" t="s">
        <v>257</v>
      </c>
      <c r="C87" s="25" t="s">
        <v>258</v>
      </c>
      <c r="D87" s="25" t="s">
        <v>131</v>
      </c>
      <c r="E87" s="26">
        <v>78.2</v>
      </c>
      <c r="F87" s="26">
        <v>74.900000000000006</v>
      </c>
      <c r="G87" s="26">
        <v>77.5</v>
      </c>
      <c r="H87" s="26">
        <v>62.1</v>
      </c>
      <c r="I87" s="26">
        <v>72.900000000000006</v>
      </c>
      <c r="J87" s="26">
        <v>76</v>
      </c>
      <c r="GN87" s="48"/>
    </row>
    <row r="88" spans="1:196">
      <c r="A88" s="24" t="s">
        <v>259</v>
      </c>
      <c r="B88" s="24" t="s">
        <v>260</v>
      </c>
      <c r="C88" s="25" t="s">
        <v>261</v>
      </c>
      <c r="D88" s="25" t="s">
        <v>262</v>
      </c>
      <c r="E88" s="26">
        <v>84.4</v>
      </c>
      <c r="F88" s="26">
        <v>80.099999999999994</v>
      </c>
      <c r="G88" s="26">
        <v>83</v>
      </c>
      <c r="H88" s="26">
        <v>22.1</v>
      </c>
      <c r="I88" s="26">
        <v>26.3</v>
      </c>
      <c r="J88" s="26">
        <v>75.900000000000006</v>
      </c>
      <c r="GN88" s="48"/>
    </row>
    <row r="89" spans="1:196">
      <c r="A89" s="24" t="s">
        <v>263</v>
      </c>
      <c r="B89" s="24" t="s">
        <v>260</v>
      </c>
      <c r="C89" s="25" t="s">
        <v>264</v>
      </c>
      <c r="D89" s="25" t="s">
        <v>85</v>
      </c>
      <c r="E89" s="26">
        <v>76.900000000000006</v>
      </c>
      <c r="F89" s="26">
        <v>70.2</v>
      </c>
      <c r="G89" s="26">
        <v>78</v>
      </c>
      <c r="H89" s="26">
        <v>88.4</v>
      </c>
      <c r="I89" s="26">
        <v>59.4</v>
      </c>
      <c r="J89" s="26">
        <v>75.599999999999994</v>
      </c>
      <c r="GN89" s="48"/>
    </row>
    <row r="90" spans="1:196">
      <c r="A90" s="24" t="s">
        <v>263</v>
      </c>
      <c r="B90" s="24" t="s">
        <v>265</v>
      </c>
      <c r="C90" s="25" t="s">
        <v>266</v>
      </c>
      <c r="D90" s="25" t="s">
        <v>123</v>
      </c>
      <c r="E90" s="26">
        <v>84</v>
      </c>
      <c r="F90" s="26">
        <v>58.7</v>
      </c>
      <c r="G90" s="26">
        <v>80.599999999999994</v>
      </c>
      <c r="H90" s="26">
        <v>57.1</v>
      </c>
      <c r="I90" s="26">
        <v>63.4</v>
      </c>
      <c r="J90" s="26">
        <v>75.599999999999994</v>
      </c>
      <c r="GN90" s="48"/>
    </row>
    <row r="91" spans="1:196">
      <c r="A91" s="24" t="s">
        <v>263</v>
      </c>
      <c r="B91" s="24" t="s">
        <v>226</v>
      </c>
      <c r="C91" s="25" t="s">
        <v>267</v>
      </c>
      <c r="D91" s="25" t="s">
        <v>185</v>
      </c>
      <c r="E91" s="26">
        <v>82.7</v>
      </c>
      <c r="F91" s="26">
        <v>82.6</v>
      </c>
      <c r="G91" s="26">
        <v>76.099999999999994</v>
      </c>
      <c r="H91" s="26">
        <v>44.2</v>
      </c>
      <c r="I91" s="26">
        <v>8.4</v>
      </c>
      <c r="J91" s="26">
        <v>75.599999999999994</v>
      </c>
      <c r="GN91" s="48"/>
    </row>
    <row r="92" spans="1:196">
      <c r="A92" s="24" t="s">
        <v>263</v>
      </c>
      <c r="B92" s="24" t="s">
        <v>233</v>
      </c>
      <c r="C92" s="25" t="s">
        <v>268</v>
      </c>
      <c r="D92" s="25" t="s">
        <v>244</v>
      </c>
      <c r="E92" s="26">
        <v>80.8</v>
      </c>
      <c r="F92" s="26">
        <v>73.7</v>
      </c>
      <c r="G92" s="26">
        <v>77.8</v>
      </c>
      <c r="H92" s="26">
        <v>62.1</v>
      </c>
      <c r="I92" s="26">
        <v>37.700000000000003</v>
      </c>
      <c r="J92" s="26">
        <v>75.599999999999994</v>
      </c>
      <c r="GN92" s="48"/>
    </row>
    <row r="93" spans="1:196">
      <c r="A93" s="24" t="s">
        <v>269</v>
      </c>
      <c r="B93" s="24" t="s">
        <v>197</v>
      </c>
      <c r="C93" s="25" t="s">
        <v>270</v>
      </c>
      <c r="D93" s="25" t="s">
        <v>85</v>
      </c>
      <c r="E93" s="26">
        <v>81.099999999999994</v>
      </c>
      <c r="F93" s="26">
        <v>68.900000000000006</v>
      </c>
      <c r="G93" s="26">
        <v>78.5</v>
      </c>
      <c r="H93" s="26">
        <v>81.8</v>
      </c>
      <c r="I93" s="26">
        <v>17.7</v>
      </c>
      <c r="J93" s="26">
        <v>75.3</v>
      </c>
      <c r="GN93" s="48"/>
    </row>
    <row r="94" spans="1:196">
      <c r="A94" s="24" t="s">
        <v>269</v>
      </c>
      <c r="B94" s="24" t="s">
        <v>265</v>
      </c>
      <c r="C94" s="25" t="s">
        <v>271</v>
      </c>
      <c r="D94" s="25" t="s">
        <v>221</v>
      </c>
      <c r="E94" s="26">
        <v>79.5</v>
      </c>
      <c r="F94" s="26">
        <v>74.599999999999994</v>
      </c>
      <c r="G94" s="26">
        <v>72.3</v>
      </c>
      <c r="H94" s="26">
        <v>62.1</v>
      </c>
      <c r="I94" s="26">
        <v>52.5</v>
      </c>
      <c r="J94" s="26">
        <v>75.3</v>
      </c>
      <c r="GN94" s="48"/>
    </row>
    <row r="95" spans="1:196">
      <c r="A95" s="24" t="s">
        <v>272</v>
      </c>
      <c r="B95" s="24" t="s">
        <v>242</v>
      </c>
      <c r="C95" s="25" t="s">
        <v>273</v>
      </c>
      <c r="D95" s="25" t="s">
        <v>80</v>
      </c>
      <c r="E95" s="26">
        <v>79.2</v>
      </c>
      <c r="F95" s="26">
        <v>65</v>
      </c>
      <c r="G95" s="26">
        <v>84.3</v>
      </c>
      <c r="H95" s="26">
        <v>81.8</v>
      </c>
      <c r="I95" s="26">
        <v>42.1</v>
      </c>
      <c r="J95" s="26">
        <v>75.099999999999994</v>
      </c>
      <c r="GN95" s="48"/>
    </row>
    <row r="96" spans="1:196">
      <c r="A96" s="24" t="s">
        <v>272</v>
      </c>
      <c r="B96" s="24" t="s">
        <v>274</v>
      </c>
      <c r="C96" s="25" t="s">
        <v>275</v>
      </c>
      <c r="D96" s="25" t="s">
        <v>80</v>
      </c>
      <c r="E96" s="26">
        <v>79.5</v>
      </c>
      <c r="F96" s="26">
        <v>69.400000000000006</v>
      </c>
      <c r="G96" s="26">
        <v>79</v>
      </c>
      <c r="H96" s="26">
        <v>73.400000000000006</v>
      </c>
      <c r="I96" s="26">
        <v>41.8</v>
      </c>
      <c r="J96" s="26">
        <v>75.099999999999994</v>
      </c>
      <c r="GN96" s="48"/>
    </row>
    <row r="97" spans="1:196">
      <c r="A97" s="24" t="s">
        <v>260</v>
      </c>
      <c r="B97" s="24" t="s">
        <v>276</v>
      </c>
      <c r="C97" s="25" t="s">
        <v>277</v>
      </c>
      <c r="D97" s="25" t="s">
        <v>278</v>
      </c>
      <c r="E97" s="26">
        <v>79.8</v>
      </c>
      <c r="F97" s="26">
        <v>79.099999999999994</v>
      </c>
      <c r="G97" s="26">
        <v>76</v>
      </c>
      <c r="H97" s="26">
        <v>57.1</v>
      </c>
      <c r="I97" s="26">
        <v>25.5</v>
      </c>
      <c r="J97" s="26">
        <v>75</v>
      </c>
      <c r="GN97" s="48"/>
    </row>
    <row r="98" spans="1:196">
      <c r="A98" s="24" t="s">
        <v>260</v>
      </c>
      <c r="B98" s="24" t="s">
        <v>279</v>
      </c>
      <c r="C98" s="25" t="s">
        <v>280</v>
      </c>
      <c r="D98" s="25" t="s">
        <v>131</v>
      </c>
      <c r="E98" s="26">
        <v>79.3</v>
      </c>
      <c r="F98" s="26">
        <v>64.099999999999994</v>
      </c>
      <c r="G98" s="26">
        <v>80.900000000000006</v>
      </c>
      <c r="H98" s="26">
        <v>76.5</v>
      </c>
      <c r="I98" s="26">
        <v>54.9</v>
      </c>
      <c r="J98" s="26">
        <v>75</v>
      </c>
      <c r="GN98" s="48"/>
    </row>
    <row r="99" spans="1:196">
      <c r="A99" s="24" t="s">
        <v>265</v>
      </c>
      <c r="B99" s="24" t="s">
        <v>281</v>
      </c>
      <c r="C99" s="25" t="s">
        <v>282</v>
      </c>
      <c r="D99" s="25" t="s">
        <v>85</v>
      </c>
      <c r="E99" s="26">
        <v>80.5</v>
      </c>
      <c r="F99" s="26">
        <v>60</v>
      </c>
      <c r="G99" s="26">
        <v>81.900000000000006</v>
      </c>
      <c r="H99" s="26">
        <v>76.5</v>
      </c>
      <c r="I99" s="26">
        <v>54</v>
      </c>
      <c r="J99" s="26">
        <v>74.900000000000006</v>
      </c>
      <c r="GN99" s="48"/>
    </row>
    <row r="100" spans="1:196">
      <c r="A100" s="24" t="s">
        <v>265</v>
      </c>
      <c r="B100" s="24" t="s">
        <v>283</v>
      </c>
      <c r="C100" s="25" t="s">
        <v>284</v>
      </c>
      <c r="D100" s="25" t="s">
        <v>170</v>
      </c>
      <c r="E100" s="26">
        <v>83.1</v>
      </c>
      <c r="F100" s="26">
        <v>73.7</v>
      </c>
      <c r="G100" s="26">
        <v>76.599999999999994</v>
      </c>
      <c r="H100" s="26">
        <v>51.3</v>
      </c>
      <c r="I100" s="26">
        <v>13.7</v>
      </c>
      <c r="J100" s="26">
        <v>74.900000000000006</v>
      </c>
      <c r="GN100" s="48"/>
    </row>
    <row r="101" spans="1:196">
      <c r="A101" s="24" t="s">
        <v>265</v>
      </c>
      <c r="B101" s="24" t="s">
        <v>285</v>
      </c>
      <c r="C101" s="25" t="s">
        <v>286</v>
      </c>
      <c r="D101" s="25" t="s">
        <v>115</v>
      </c>
      <c r="E101" s="26">
        <v>77.7</v>
      </c>
      <c r="F101" s="26">
        <v>77.3</v>
      </c>
      <c r="G101" s="26">
        <v>79.599999999999994</v>
      </c>
      <c r="H101" s="26">
        <v>62.1</v>
      </c>
      <c r="I101" s="26">
        <v>44.4</v>
      </c>
      <c r="J101" s="26">
        <v>74.900000000000006</v>
      </c>
      <c r="GN101" s="48"/>
    </row>
    <row r="102" spans="1:196">
      <c r="A102" s="24" t="s">
        <v>265</v>
      </c>
      <c r="B102" s="24" t="s">
        <v>287</v>
      </c>
      <c r="C102" s="25" t="s">
        <v>288</v>
      </c>
      <c r="D102" s="25" t="s">
        <v>85</v>
      </c>
      <c r="E102" s="26">
        <v>79</v>
      </c>
      <c r="F102" s="26">
        <v>62.4</v>
      </c>
      <c r="G102" s="26">
        <v>84</v>
      </c>
      <c r="H102" s="26">
        <v>79.3</v>
      </c>
      <c r="I102" s="26">
        <v>55.1</v>
      </c>
      <c r="J102" s="26">
        <v>74.900000000000006</v>
      </c>
      <c r="GN102" s="48"/>
    </row>
    <row r="103" spans="1:196">
      <c r="A103" s="24" t="s">
        <v>289</v>
      </c>
      <c r="B103" s="24" t="s">
        <v>290</v>
      </c>
      <c r="C103" s="25" t="s">
        <v>291</v>
      </c>
      <c r="D103" s="25" t="s">
        <v>292</v>
      </c>
      <c r="E103" s="26">
        <v>81.3</v>
      </c>
      <c r="F103" s="26">
        <v>55.7</v>
      </c>
      <c r="G103" s="26">
        <v>78.8</v>
      </c>
      <c r="H103" s="26">
        <v>73.400000000000006</v>
      </c>
      <c r="I103" s="26">
        <v>68.3</v>
      </c>
      <c r="J103" s="26">
        <v>74.8</v>
      </c>
      <c r="GN103" s="48"/>
    </row>
    <row r="104" spans="1:196">
      <c r="A104" s="24" t="s">
        <v>289</v>
      </c>
      <c r="B104" s="24" t="s">
        <v>233</v>
      </c>
      <c r="C104" s="25" t="s">
        <v>293</v>
      </c>
      <c r="D104" s="25" t="s">
        <v>170</v>
      </c>
      <c r="E104" s="26">
        <v>84.1</v>
      </c>
      <c r="F104" s="26">
        <v>76.8</v>
      </c>
      <c r="G104" s="26">
        <v>74.599999999999994</v>
      </c>
      <c r="H104" s="26">
        <v>44.2</v>
      </c>
      <c r="I104" s="26">
        <v>1.9</v>
      </c>
      <c r="J104" s="26">
        <v>74.8</v>
      </c>
      <c r="GN104" s="48"/>
    </row>
    <row r="105" spans="1:196">
      <c r="A105" s="24" t="s">
        <v>294</v>
      </c>
      <c r="B105" s="24" t="s">
        <v>295</v>
      </c>
      <c r="C105" s="25" t="s">
        <v>296</v>
      </c>
      <c r="D105" s="25" t="s">
        <v>207</v>
      </c>
      <c r="E105" s="26">
        <v>77.400000000000006</v>
      </c>
      <c r="F105" s="26">
        <v>85.5</v>
      </c>
      <c r="G105" s="26">
        <v>62.8</v>
      </c>
      <c r="H105" s="26">
        <v>51.3</v>
      </c>
      <c r="I105" s="26">
        <v>51.7</v>
      </c>
      <c r="J105" s="26">
        <v>74.7</v>
      </c>
      <c r="GN105" s="48"/>
    </row>
    <row r="106" spans="1:196">
      <c r="A106" s="24" t="s">
        <v>294</v>
      </c>
      <c r="B106" s="24" t="s">
        <v>295</v>
      </c>
      <c r="C106" s="25" t="s">
        <v>297</v>
      </c>
      <c r="D106" s="25" t="s">
        <v>199</v>
      </c>
      <c r="E106" s="26">
        <v>79.099999999999994</v>
      </c>
      <c r="F106" s="26">
        <v>71.3</v>
      </c>
      <c r="G106" s="26">
        <v>75.3</v>
      </c>
      <c r="H106" s="26">
        <v>73.400000000000006</v>
      </c>
      <c r="I106" s="26">
        <v>36.9</v>
      </c>
      <c r="J106" s="26">
        <v>74.7</v>
      </c>
      <c r="GN106" s="48"/>
    </row>
    <row r="107" spans="1:196">
      <c r="A107" s="24" t="s">
        <v>298</v>
      </c>
      <c r="B107" s="24" t="s">
        <v>233</v>
      </c>
      <c r="C107" s="25" t="s">
        <v>299</v>
      </c>
      <c r="D107" s="25" t="s">
        <v>85</v>
      </c>
      <c r="E107" s="26">
        <v>77.400000000000006</v>
      </c>
      <c r="F107" s="26">
        <v>68.099999999999994</v>
      </c>
      <c r="G107" s="26">
        <v>83.5</v>
      </c>
      <c r="H107" s="26">
        <v>76.5</v>
      </c>
      <c r="I107" s="26">
        <v>46.3</v>
      </c>
      <c r="J107" s="26">
        <v>74.400000000000006</v>
      </c>
      <c r="GN107" s="48"/>
    </row>
    <row r="108" spans="1:196">
      <c r="A108" s="24" t="s">
        <v>298</v>
      </c>
      <c r="B108" s="24" t="s">
        <v>300</v>
      </c>
      <c r="C108" s="25" t="s">
        <v>301</v>
      </c>
      <c r="D108" s="25" t="s">
        <v>80</v>
      </c>
      <c r="E108" s="26">
        <v>76.7</v>
      </c>
      <c r="F108" s="26">
        <v>67.8</v>
      </c>
      <c r="G108" s="26">
        <v>80.400000000000006</v>
      </c>
      <c r="H108" s="26">
        <v>79.3</v>
      </c>
      <c r="I108" s="26">
        <v>56.6</v>
      </c>
      <c r="J108" s="26">
        <v>74.400000000000006</v>
      </c>
      <c r="GN108" s="48"/>
    </row>
    <row r="109" spans="1:196">
      <c r="A109" s="24" t="s">
        <v>285</v>
      </c>
      <c r="B109" s="24" t="s">
        <v>302</v>
      </c>
      <c r="C109" s="25" t="s">
        <v>303</v>
      </c>
      <c r="D109" s="25" t="s">
        <v>85</v>
      </c>
      <c r="E109" s="26">
        <v>74.7</v>
      </c>
      <c r="F109" s="26">
        <v>67.8</v>
      </c>
      <c r="G109" s="26">
        <v>100</v>
      </c>
      <c r="H109" s="26">
        <v>70.099999999999994</v>
      </c>
      <c r="I109" s="26">
        <v>64.2</v>
      </c>
      <c r="J109" s="26">
        <v>74.3</v>
      </c>
      <c r="GN109" s="48"/>
    </row>
    <row r="110" spans="1:196">
      <c r="A110" s="24" t="s">
        <v>285</v>
      </c>
      <c r="B110" s="24" t="s">
        <v>304</v>
      </c>
      <c r="C110" s="25" t="s">
        <v>305</v>
      </c>
      <c r="D110" s="25" t="s">
        <v>306</v>
      </c>
      <c r="E110" s="26">
        <v>80.900000000000006</v>
      </c>
      <c r="F110" s="26">
        <v>61.2</v>
      </c>
      <c r="G110" s="26">
        <v>76.099999999999994</v>
      </c>
      <c r="H110" s="26">
        <v>66.3</v>
      </c>
      <c r="I110" s="26">
        <v>57.6</v>
      </c>
      <c r="J110" s="26">
        <v>74.3</v>
      </c>
      <c r="GN110" s="48"/>
    </row>
    <row r="111" spans="1:196">
      <c r="A111" s="24" t="s">
        <v>307</v>
      </c>
      <c r="B111" s="24" t="s">
        <v>281</v>
      </c>
      <c r="C111" s="25" t="s">
        <v>308</v>
      </c>
      <c r="D111" s="25" t="s">
        <v>85</v>
      </c>
      <c r="E111" s="26">
        <v>75.599999999999994</v>
      </c>
      <c r="F111" s="26">
        <v>72.5</v>
      </c>
      <c r="G111" s="26">
        <v>90.3</v>
      </c>
      <c r="H111" s="26">
        <v>62.1</v>
      </c>
      <c r="I111" s="26">
        <v>58.4</v>
      </c>
      <c r="J111" s="26">
        <v>74.2</v>
      </c>
      <c r="GN111" s="48"/>
    </row>
    <row r="112" spans="1:196">
      <c r="A112" s="24" t="s">
        <v>309</v>
      </c>
      <c r="B112" s="24" t="s">
        <v>310</v>
      </c>
      <c r="C112" s="25" t="s">
        <v>311</v>
      </c>
      <c r="D112" s="25" t="s">
        <v>235</v>
      </c>
      <c r="E112" s="26">
        <v>77.599999999999994</v>
      </c>
      <c r="F112" s="26">
        <v>67.400000000000006</v>
      </c>
      <c r="G112" s="26">
        <v>78.8</v>
      </c>
      <c r="H112" s="26">
        <v>66.3</v>
      </c>
      <c r="I112" s="26">
        <v>60.9</v>
      </c>
      <c r="J112" s="26">
        <v>74</v>
      </c>
      <c r="GN112" s="48"/>
    </row>
    <row r="113" spans="1:196">
      <c r="A113" s="24" t="s">
        <v>309</v>
      </c>
      <c r="B113" s="24" t="s">
        <v>304</v>
      </c>
      <c r="C113" s="25" t="s">
        <v>312</v>
      </c>
      <c r="D113" s="25" t="s">
        <v>115</v>
      </c>
      <c r="E113" s="26">
        <v>77.400000000000006</v>
      </c>
      <c r="F113" s="26">
        <v>81.5</v>
      </c>
      <c r="G113" s="26">
        <v>74.8</v>
      </c>
      <c r="H113" s="26">
        <v>51.3</v>
      </c>
      <c r="I113" s="26">
        <v>35.700000000000003</v>
      </c>
      <c r="J113" s="26">
        <v>74</v>
      </c>
      <c r="GN113" s="48"/>
    </row>
    <row r="114" spans="1:196">
      <c r="A114" s="24" t="s">
        <v>309</v>
      </c>
      <c r="B114" s="24" t="s">
        <v>313</v>
      </c>
      <c r="C114" s="25" t="s">
        <v>314</v>
      </c>
      <c r="D114" s="25" t="s">
        <v>85</v>
      </c>
      <c r="E114" s="26">
        <v>77.5</v>
      </c>
      <c r="F114" s="26">
        <v>56.7</v>
      </c>
      <c r="G114" s="26">
        <v>84.9</v>
      </c>
      <c r="H114" s="26">
        <v>90.4</v>
      </c>
      <c r="I114" s="26">
        <v>60.3</v>
      </c>
      <c r="J114" s="26">
        <v>74</v>
      </c>
      <c r="GN114" s="48"/>
    </row>
    <row r="115" spans="1:196">
      <c r="A115" s="24" t="s">
        <v>309</v>
      </c>
      <c r="B115" s="24" t="s">
        <v>315</v>
      </c>
      <c r="C115" s="25" t="s">
        <v>316</v>
      </c>
      <c r="D115" s="25" t="s">
        <v>80</v>
      </c>
      <c r="E115" s="26">
        <v>75.5</v>
      </c>
      <c r="F115" s="26">
        <v>70.2</v>
      </c>
      <c r="G115" s="26">
        <v>80.400000000000006</v>
      </c>
      <c r="H115" s="26">
        <v>79.3</v>
      </c>
      <c r="I115" s="26">
        <v>54.6</v>
      </c>
      <c r="J115" s="26">
        <v>74</v>
      </c>
      <c r="GN115" s="48"/>
    </row>
    <row r="116" spans="1:196">
      <c r="A116" s="24" t="s">
        <v>317</v>
      </c>
      <c r="B116" s="24" t="s">
        <v>318</v>
      </c>
      <c r="C116" s="25" t="s">
        <v>319</v>
      </c>
      <c r="D116" s="25" t="s">
        <v>174</v>
      </c>
      <c r="E116" s="26">
        <v>79.400000000000006</v>
      </c>
      <c r="F116" s="26">
        <v>83.8</v>
      </c>
      <c r="G116" s="26">
        <v>68.900000000000006</v>
      </c>
      <c r="H116" s="26">
        <v>35</v>
      </c>
      <c r="I116" s="26">
        <v>34.799999999999997</v>
      </c>
      <c r="J116" s="26">
        <v>73.900000000000006</v>
      </c>
      <c r="GN116" s="48"/>
    </row>
    <row r="117" spans="1:196">
      <c r="A117" s="24" t="s">
        <v>320</v>
      </c>
      <c r="B117" s="24" t="s">
        <v>321</v>
      </c>
      <c r="C117" s="25" t="s">
        <v>322</v>
      </c>
      <c r="D117" s="25" t="s">
        <v>85</v>
      </c>
      <c r="E117" s="26">
        <v>76</v>
      </c>
      <c r="F117" s="26">
        <v>66.5</v>
      </c>
      <c r="G117" s="26">
        <v>84.7</v>
      </c>
      <c r="H117" s="26">
        <v>73.400000000000006</v>
      </c>
      <c r="I117" s="26">
        <v>60.3</v>
      </c>
      <c r="J117" s="26">
        <v>73.8</v>
      </c>
      <c r="GN117" s="48"/>
    </row>
    <row r="118" spans="1:196">
      <c r="A118" s="24" t="s">
        <v>320</v>
      </c>
      <c r="B118" s="24" t="s">
        <v>323</v>
      </c>
      <c r="C118" s="25" t="s">
        <v>324</v>
      </c>
      <c r="D118" s="25" t="s">
        <v>85</v>
      </c>
      <c r="E118" s="26">
        <v>75.8</v>
      </c>
      <c r="F118" s="26">
        <v>66.599999999999994</v>
      </c>
      <c r="G118" s="26">
        <v>89.4</v>
      </c>
      <c r="H118" s="26">
        <v>70.099999999999994</v>
      </c>
      <c r="I118" s="26">
        <v>59.9</v>
      </c>
      <c r="J118" s="26">
        <v>73.8</v>
      </c>
      <c r="GN118" s="48"/>
    </row>
    <row r="119" spans="1:196">
      <c r="A119" s="24" t="s">
        <v>325</v>
      </c>
      <c r="B119" s="24" t="s">
        <v>326</v>
      </c>
      <c r="C119" s="25" t="s">
        <v>327</v>
      </c>
      <c r="D119" s="25" t="s">
        <v>123</v>
      </c>
      <c r="E119" s="26">
        <v>80.900000000000006</v>
      </c>
      <c r="F119" s="26">
        <v>54.4</v>
      </c>
      <c r="G119" s="26">
        <v>81.900000000000006</v>
      </c>
      <c r="H119" s="26">
        <v>66.3</v>
      </c>
      <c r="I119" s="26">
        <v>63.5</v>
      </c>
      <c r="J119" s="26">
        <v>73.7</v>
      </c>
      <c r="GN119" s="48"/>
    </row>
    <row r="120" spans="1:196">
      <c r="A120" s="24" t="s">
        <v>325</v>
      </c>
      <c r="B120" s="24" t="s">
        <v>257</v>
      </c>
      <c r="C120" s="25" t="s">
        <v>328</v>
      </c>
      <c r="D120" s="25" t="s">
        <v>80</v>
      </c>
      <c r="E120" s="26">
        <v>76</v>
      </c>
      <c r="F120" s="26">
        <v>68.099999999999994</v>
      </c>
      <c r="G120" s="26">
        <v>81.2</v>
      </c>
      <c r="H120" s="26">
        <v>79.3</v>
      </c>
      <c r="I120" s="26">
        <v>48.3</v>
      </c>
      <c r="J120" s="26">
        <v>73.7</v>
      </c>
      <c r="GN120" s="48"/>
    </row>
    <row r="121" spans="1:196">
      <c r="A121" s="24" t="s">
        <v>329</v>
      </c>
      <c r="B121" s="24" t="s">
        <v>330</v>
      </c>
      <c r="C121" s="25" t="s">
        <v>331</v>
      </c>
      <c r="D121" s="25" t="s">
        <v>306</v>
      </c>
      <c r="E121" s="26">
        <v>74.8</v>
      </c>
      <c r="F121" s="26">
        <v>80.7</v>
      </c>
      <c r="G121" s="26">
        <v>83.9</v>
      </c>
      <c r="H121" s="26">
        <v>51.3</v>
      </c>
      <c r="I121" s="26">
        <v>48.8</v>
      </c>
      <c r="J121" s="26">
        <v>73.599999999999994</v>
      </c>
      <c r="GN121" s="48"/>
    </row>
    <row r="122" spans="1:196">
      <c r="A122" s="24" t="s">
        <v>329</v>
      </c>
      <c r="B122" s="24" t="s">
        <v>332</v>
      </c>
      <c r="C122" s="25" t="s">
        <v>333</v>
      </c>
      <c r="D122" s="25" t="s">
        <v>334</v>
      </c>
      <c r="E122" s="26">
        <v>79.7</v>
      </c>
      <c r="F122" s="26">
        <v>57.1</v>
      </c>
      <c r="G122" s="26">
        <v>79.400000000000006</v>
      </c>
      <c r="H122" s="26">
        <v>70.099999999999994</v>
      </c>
      <c r="I122" s="26">
        <v>63</v>
      </c>
      <c r="J122" s="26">
        <v>73.599999999999994</v>
      </c>
      <c r="GN122" s="48"/>
    </row>
    <row r="123" spans="1:196">
      <c r="A123" s="24" t="s">
        <v>329</v>
      </c>
      <c r="B123" s="24" t="s">
        <v>335</v>
      </c>
      <c r="C123" s="25" t="s">
        <v>336</v>
      </c>
      <c r="D123" s="25" t="s">
        <v>221</v>
      </c>
      <c r="E123" s="26">
        <v>76.599999999999994</v>
      </c>
      <c r="F123" s="26">
        <v>73.8</v>
      </c>
      <c r="G123" s="26">
        <v>73.2</v>
      </c>
      <c r="H123" s="26">
        <v>62.1</v>
      </c>
      <c r="I123" s="26">
        <v>54.4</v>
      </c>
      <c r="J123" s="26">
        <v>73.599999999999994</v>
      </c>
      <c r="GN123" s="48"/>
    </row>
    <row r="124" spans="1:196">
      <c r="A124" s="24" t="s">
        <v>337</v>
      </c>
      <c r="B124" s="24" t="s">
        <v>285</v>
      </c>
      <c r="C124" s="25" t="s">
        <v>338</v>
      </c>
      <c r="D124" s="25" t="s">
        <v>85</v>
      </c>
      <c r="E124" s="26">
        <v>75.5</v>
      </c>
      <c r="F124" s="26">
        <v>72.3</v>
      </c>
      <c r="G124" s="26">
        <v>79.8</v>
      </c>
      <c r="H124" s="26">
        <v>73.400000000000006</v>
      </c>
      <c r="I124" s="26">
        <v>42.7</v>
      </c>
      <c r="J124" s="26">
        <v>73.400000000000006</v>
      </c>
      <c r="GN124" s="48"/>
    </row>
    <row r="125" spans="1:196">
      <c r="A125" s="24" t="s">
        <v>337</v>
      </c>
      <c r="B125" s="24" t="s">
        <v>257</v>
      </c>
      <c r="C125" s="25" t="s">
        <v>339</v>
      </c>
      <c r="D125" s="25" t="s">
        <v>306</v>
      </c>
      <c r="E125" s="26">
        <v>82</v>
      </c>
      <c r="F125" s="26">
        <v>58.9</v>
      </c>
      <c r="G125" s="26">
        <v>80</v>
      </c>
      <c r="H125" s="26">
        <v>51.3</v>
      </c>
      <c r="I125" s="26">
        <v>51.9</v>
      </c>
      <c r="J125" s="26">
        <v>73.400000000000006</v>
      </c>
      <c r="GN125" s="48"/>
    </row>
    <row r="126" spans="1:196">
      <c r="A126" s="24" t="s">
        <v>340</v>
      </c>
      <c r="B126" s="24" t="s">
        <v>341</v>
      </c>
      <c r="C126" s="25" t="s">
        <v>342</v>
      </c>
      <c r="D126" s="25" t="s">
        <v>123</v>
      </c>
      <c r="E126" s="26">
        <v>78.8</v>
      </c>
      <c r="F126" s="26">
        <v>58.3</v>
      </c>
      <c r="G126" s="26">
        <v>77</v>
      </c>
      <c r="H126" s="26">
        <v>66.3</v>
      </c>
      <c r="I126" s="26">
        <v>70.400000000000006</v>
      </c>
      <c r="J126" s="26">
        <v>73.2</v>
      </c>
      <c r="GN126" s="48"/>
    </row>
    <row r="127" spans="1:196">
      <c r="A127" s="24" t="s">
        <v>343</v>
      </c>
      <c r="B127" s="24" t="s">
        <v>295</v>
      </c>
      <c r="C127" s="25" t="s">
        <v>344</v>
      </c>
      <c r="D127" s="25" t="s">
        <v>115</v>
      </c>
      <c r="E127" s="26">
        <v>75.099999999999994</v>
      </c>
      <c r="F127" s="26">
        <v>75.3</v>
      </c>
      <c r="G127" s="26">
        <v>79</v>
      </c>
      <c r="H127" s="26">
        <v>57.1</v>
      </c>
      <c r="I127" s="26">
        <v>55.8</v>
      </c>
      <c r="J127" s="26">
        <v>73.099999999999994</v>
      </c>
      <c r="GN127" s="48"/>
    </row>
    <row r="128" spans="1:196">
      <c r="A128" s="24" t="s">
        <v>345</v>
      </c>
      <c r="B128" s="24" t="s">
        <v>323</v>
      </c>
      <c r="C128" s="25" t="s">
        <v>346</v>
      </c>
      <c r="D128" s="25" t="s">
        <v>207</v>
      </c>
      <c r="E128" s="26">
        <v>77.599999999999994</v>
      </c>
      <c r="F128" s="26">
        <v>84.8</v>
      </c>
      <c r="G128" s="26">
        <v>55</v>
      </c>
      <c r="H128" s="26">
        <v>44.2</v>
      </c>
      <c r="I128" s="26">
        <v>41.4</v>
      </c>
      <c r="J128" s="26">
        <v>73</v>
      </c>
      <c r="GN128" s="48"/>
    </row>
    <row r="129" spans="1:196">
      <c r="A129" s="24" t="s">
        <v>304</v>
      </c>
      <c r="B129" s="24" t="s">
        <v>276</v>
      </c>
      <c r="C129" s="25" t="s">
        <v>347</v>
      </c>
      <c r="D129" s="25" t="s">
        <v>85</v>
      </c>
      <c r="E129" s="26">
        <v>74.8</v>
      </c>
      <c r="F129" s="26">
        <v>67.599999999999994</v>
      </c>
      <c r="G129" s="26">
        <v>81.5</v>
      </c>
      <c r="H129" s="26">
        <v>73.400000000000006</v>
      </c>
      <c r="I129" s="26">
        <v>57.4</v>
      </c>
      <c r="J129" s="26">
        <v>72.900000000000006</v>
      </c>
      <c r="GN129" s="48"/>
    </row>
    <row r="130" spans="1:196">
      <c r="A130" s="24" t="s">
        <v>304</v>
      </c>
      <c r="B130" s="24" t="s">
        <v>348</v>
      </c>
      <c r="C130" s="25" t="s">
        <v>349</v>
      </c>
      <c r="D130" s="25" t="s">
        <v>80</v>
      </c>
      <c r="E130" s="26">
        <v>71.8</v>
      </c>
      <c r="F130" s="26">
        <v>71.3</v>
      </c>
      <c r="G130" s="26">
        <v>81.8</v>
      </c>
      <c r="H130" s="26">
        <v>79.3</v>
      </c>
      <c r="I130" s="26">
        <v>70.099999999999994</v>
      </c>
      <c r="J130" s="26">
        <v>72.900000000000006</v>
      </c>
      <c r="GN130" s="48"/>
    </row>
    <row r="131" spans="1:196">
      <c r="A131" s="24" t="s">
        <v>323</v>
      </c>
      <c r="B131" s="24" t="s">
        <v>326</v>
      </c>
      <c r="C131" s="25" t="s">
        <v>350</v>
      </c>
      <c r="D131" s="25" t="s">
        <v>174</v>
      </c>
      <c r="E131" s="26">
        <v>80.8</v>
      </c>
      <c r="F131" s="26">
        <v>70.099999999999994</v>
      </c>
      <c r="G131" s="26">
        <v>69.900000000000006</v>
      </c>
      <c r="H131" s="26">
        <v>51.3</v>
      </c>
      <c r="I131" s="26">
        <v>23.7</v>
      </c>
      <c r="J131" s="26">
        <v>72.8</v>
      </c>
      <c r="GN131" s="48"/>
    </row>
    <row r="132" spans="1:196">
      <c r="A132" s="24" t="s">
        <v>323</v>
      </c>
      <c r="B132" s="24" t="s">
        <v>315</v>
      </c>
      <c r="C132" s="25" t="s">
        <v>351</v>
      </c>
      <c r="D132" s="25" t="s">
        <v>249</v>
      </c>
      <c r="E132" s="26">
        <v>80.3</v>
      </c>
      <c r="F132" s="26">
        <v>69.900000000000006</v>
      </c>
      <c r="G132" s="26">
        <v>65.8</v>
      </c>
      <c r="H132" s="26">
        <v>51.3</v>
      </c>
      <c r="I132" s="26">
        <v>36.799999999999997</v>
      </c>
      <c r="J132" s="26">
        <v>72.8</v>
      </c>
      <c r="GN132" s="48"/>
    </row>
    <row r="133" spans="1:196">
      <c r="A133" s="24" t="s">
        <v>352</v>
      </c>
      <c r="B133" s="24" t="s">
        <v>279</v>
      </c>
      <c r="C133" s="25" t="s">
        <v>353</v>
      </c>
      <c r="D133" s="25" t="s">
        <v>85</v>
      </c>
      <c r="E133" s="26">
        <v>74.7</v>
      </c>
      <c r="F133" s="26">
        <v>63.8</v>
      </c>
      <c r="G133" s="26">
        <v>83.9</v>
      </c>
      <c r="H133" s="26">
        <v>76.5</v>
      </c>
      <c r="I133" s="26">
        <v>61</v>
      </c>
      <c r="J133" s="26">
        <v>72.7</v>
      </c>
      <c r="GN133" s="48"/>
    </row>
    <row r="134" spans="1:196">
      <c r="A134" s="24" t="s">
        <v>352</v>
      </c>
      <c r="B134" s="24" t="s">
        <v>354</v>
      </c>
      <c r="C134" s="25" t="s">
        <v>355</v>
      </c>
      <c r="D134" s="25" t="s">
        <v>118</v>
      </c>
      <c r="E134" s="26">
        <v>76.099999999999994</v>
      </c>
      <c r="F134" s="26">
        <v>64</v>
      </c>
      <c r="G134" s="26">
        <v>94.6</v>
      </c>
      <c r="H134" s="26">
        <v>57.1</v>
      </c>
      <c r="I134" s="26">
        <v>56.6</v>
      </c>
      <c r="J134" s="26">
        <v>72.7</v>
      </c>
      <c r="GN134" s="48"/>
    </row>
    <row r="135" spans="1:196">
      <c r="A135" s="24" t="s">
        <v>356</v>
      </c>
      <c r="B135" s="24" t="s">
        <v>323</v>
      </c>
      <c r="C135" s="25" t="s">
        <v>357</v>
      </c>
      <c r="D135" s="25" t="s">
        <v>85</v>
      </c>
      <c r="E135" s="26">
        <v>75.900000000000006</v>
      </c>
      <c r="F135" s="26">
        <v>63.9</v>
      </c>
      <c r="G135" s="26">
        <v>81.599999999999994</v>
      </c>
      <c r="H135" s="26">
        <v>76.5</v>
      </c>
      <c r="I135" s="26">
        <v>48</v>
      </c>
      <c r="J135" s="26">
        <v>72.599999999999994</v>
      </c>
      <c r="GN135" s="48"/>
    </row>
    <row r="136" spans="1:196">
      <c r="A136" s="24" t="s">
        <v>354</v>
      </c>
      <c r="B136" s="24" t="s">
        <v>358</v>
      </c>
      <c r="C136" s="25" t="s">
        <v>359</v>
      </c>
      <c r="D136" s="25" t="s">
        <v>85</v>
      </c>
      <c r="E136" s="26">
        <v>76.900000000000006</v>
      </c>
      <c r="F136" s="26">
        <v>62.7</v>
      </c>
      <c r="G136" s="26">
        <v>78.2</v>
      </c>
      <c r="H136" s="26">
        <v>79.3</v>
      </c>
      <c r="I136" s="26">
        <v>37.5</v>
      </c>
      <c r="J136" s="26">
        <v>72.400000000000006</v>
      </c>
      <c r="GN136" s="48"/>
    </row>
    <row r="137" spans="1:196">
      <c r="A137" s="24" t="s">
        <v>318</v>
      </c>
      <c r="B137" s="24" t="s">
        <v>323</v>
      </c>
      <c r="C137" s="25" t="s">
        <v>360</v>
      </c>
      <c r="D137" s="25" t="s">
        <v>361</v>
      </c>
      <c r="E137" s="26">
        <v>78.900000000000006</v>
      </c>
      <c r="F137" s="26">
        <v>62.9</v>
      </c>
      <c r="G137" s="26">
        <v>75.5</v>
      </c>
      <c r="H137" s="26">
        <v>66.3</v>
      </c>
      <c r="I137" s="26">
        <v>35.700000000000003</v>
      </c>
      <c r="J137" s="26">
        <v>72.3</v>
      </c>
      <c r="GN137" s="48"/>
    </row>
    <row r="138" spans="1:196">
      <c r="A138" s="24" t="s">
        <v>318</v>
      </c>
      <c r="B138" s="24" t="s">
        <v>362</v>
      </c>
      <c r="C138" s="25" t="s">
        <v>363</v>
      </c>
      <c r="D138" s="25" t="s">
        <v>85</v>
      </c>
      <c r="E138" s="26">
        <v>83.1</v>
      </c>
      <c r="F138" s="26">
        <v>63</v>
      </c>
      <c r="G138" s="26">
        <v>74.3</v>
      </c>
      <c r="H138" s="26">
        <v>57.1</v>
      </c>
      <c r="I138" s="26" t="s">
        <v>364</v>
      </c>
      <c r="J138" s="26">
        <v>72.3</v>
      </c>
      <c r="GN138" s="48"/>
    </row>
    <row r="139" spans="1:196">
      <c r="A139" s="24" t="s">
        <v>365</v>
      </c>
      <c r="B139" s="24" t="s">
        <v>348</v>
      </c>
      <c r="C139" s="25" t="s">
        <v>366</v>
      </c>
      <c r="D139" s="25" t="s">
        <v>115</v>
      </c>
      <c r="E139" s="26">
        <v>73.5</v>
      </c>
      <c r="F139" s="26">
        <v>76.099999999999994</v>
      </c>
      <c r="G139" s="26">
        <v>82.6</v>
      </c>
      <c r="H139" s="26">
        <v>51.3</v>
      </c>
      <c r="I139" s="26">
        <v>55.9</v>
      </c>
      <c r="J139" s="26">
        <v>72.2</v>
      </c>
      <c r="GN139" s="48"/>
    </row>
    <row r="140" spans="1:196">
      <c r="A140" s="24" t="s">
        <v>365</v>
      </c>
      <c r="B140" s="24" t="s">
        <v>367</v>
      </c>
      <c r="C140" s="25" t="s">
        <v>368</v>
      </c>
      <c r="D140" s="25" t="s">
        <v>369</v>
      </c>
      <c r="E140" s="26">
        <v>79.599999999999994</v>
      </c>
      <c r="F140" s="26">
        <v>65.400000000000006</v>
      </c>
      <c r="G140" s="26">
        <v>61.2</v>
      </c>
      <c r="H140" s="26">
        <v>44.2</v>
      </c>
      <c r="I140" s="26">
        <v>68.099999999999994</v>
      </c>
      <c r="J140" s="26">
        <v>72.2</v>
      </c>
      <c r="GN140" s="48"/>
    </row>
    <row r="141" spans="1:196">
      <c r="A141" s="24" t="s">
        <v>341</v>
      </c>
      <c r="B141" s="24" t="s">
        <v>341</v>
      </c>
      <c r="C141" s="25" t="s">
        <v>370</v>
      </c>
      <c r="D141" s="25" t="s">
        <v>194</v>
      </c>
      <c r="E141" s="26">
        <v>80.400000000000006</v>
      </c>
      <c r="F141" s="26">
        <v>62.1</v>
      </c>
      <c r="G141" s="26">
        <v>73.900000000000006</v>
      </c>
      <c r="H141" s="26">
        <v>51.3</v>
      </c>
      <c r="I141" s="26">
        <v>40.200000000000003</v>
      </c>
      <c r="J141" s="26">
        <v>72.099999999999994</v>
      </c>
      <c r="GN141" s="48"/>
    </row>
    <row r="142" spans="1:196">
      <c r="A142" s="24" t="s">
        <v>341</v>
      </c>
      <c r="B142" s="24" t="s">
        <v>371</v>
      </c>
      <c r="C142" s="25" t="s">
        <v>372</v>
      </c>
      <c r="D142" s="25" t="s">
        <v>131</v>
      </c>
      <c r="E142" s="26">
        <v>76.7</v>
      </c>
      <c r="F142" s="26">
        <v>57.7</v>
      </c>
      <c r="G142" s="26">
        <v>81.599999999999994</v>
      </c>
      <c r="H142" s="26">
        <v>70.099999999999994</v>
      </c>
      <c r="I142" s="26">
        <v>64.2</v>
      </c>
      <c r="J142" s="26">
        <v>72.099999999999994</v>
      </c>
      <c r="GN142" s="48"/>
    </row>
    <row r="143" spans="1:196">
      <c r="A143" s="24" t="s">
        <v>229</v>
      </c>
      <c r="B143" s="24" t="s">
        <v>318</v>
      </c>
      <c r="C143" s="25" t="s">
        <v>373</v>
      </c>
      <c r="D143" s="25" t="s">
        <v>127</v>
      </c>
      <c r="E143" s="26">
        <v>80.099999999999994</v>
      </c>
      <c r="F143" s="26">
        <v>82.3</v>
      </c>
      <c r="G143" s="26">
        <v>77.7</v>
      </c>
      <c r="H143" s="26" t="s">
        <v>374</v>
      </c>
      <c r="I143" s="26">
        <v>33.299999999999997</v>
      </c>
      <c r="J143" s="26">
        <v>72</v>
      </c>
      <c r="GN143" s="48"/>
    </row>
    <row r="144" spans="1:196">
      <c r="A144" s="24" t="s">
        <v>375</v>
      </c>
      <c r="B144" s="24" t="s">
        <v>318</v>
      </c>
      <c r="C144" s="25" t="s">
        <v>376</v>
      </c>
      <c r="D144" s="25" t="s">
        <v>127</v>
      </c>
      <c r="E144" s="26">
        <v>77.3</v>
      </c>
      <c r="F144" s="26">
        <v>78.3</v>
      </c>
      <c r="G144" s="26">
        <v>77.3</v>
      </c>
      <c r="H144" s="26">
        <v>35</v>
      </c>
      <c r="I144" s="26">
        <v>27.8</v>
      </c>
      <c r="J144" s="26">
        <v>71.900000000000006</v>
      </c>
      <c r="GN144" s="48"/>
    </row>
    <row r="145" spans="1:196">
      <c r="A145" s="24" t="s">
        <v>375</v>
      </c>
      <c r="B145" s="24" t="s">
        <v>377</v>
      </c>
      <c r="C145" s="25" t="s">
        <v>378</v>
      </c>
      <c r="D145" s="25" t="s">
        <v>85</v>
      </c>
      <c r="E145" s="26">
        <v>77.7</v>
      </c>
      <c r="F145" s="26">
        <v>60.1</v>
      </c>
      <c r="G145" s="26">
        <v>80.5</v>
      </c>
      <c r="H145" s="26">
        <v>73.400000000000006</v>
      </c>
      <c r="I145" s="26">
        <v>34.700000000000003</v>
      </c>
      <c r="J145" s="26">
        <v>71.900000000000006</v>
      </c>
      <c r="GN145" s="48"/>
    </row>
    <row r="146" spans="1:196">
      <c r="A146" s="24" t="s">
        <v>379</v>
      </c>
      <c r="B146" s="24" t="s">
        <v>371</v>
      </c>
      <c r="C146" s="25" t="s">
        <v>380</v>
      </c>
      <c r="D146" s="25" t="s">
        <v>194</v>
      </c>
      <c r="E146" s="26">
        <v>77.3</v>
      </c>
      <c r="F146" s="26">
        <v>55.6</v>
      </c>
      <c r="G146" s="26">
        <v>77.599999999999994</v>
      </c>
      <c r="H146" s="26">
        <v>70.099999999999994</v>
      </c>
      <c r="I146" s="26">
        <v>63.6</v>
      </c>
      <c r="J146" s="26">
        <v>71.8</v>
      </c>
      <c r="GN146" s="48"/>
    </row>
    <row r="147" spans="1:196">
      <c r="A147" s="24" t="s">
        <v>330</v>
      </c>
      <c r="B147" s="24" t="s">
        <v>381</v>
      </c>
      <c r="C147" s="25" t="s">
        <v>382</v>
      </c>
      <c r="D147" s="25" t="s">
        <v>80</v>
      </c>
      <c r="E147" s="26">
        <v>73.900000000000006</v>
      </c>
      <c r="F147" s="26">
        <v>64.3</v>
      </c>
      <c r="G147" s="26">
        <v>81.400000000000006</v>
      </c>
      <c r="H147" s="26">
        <v>73.400000000000006</v>
      </c>
      <c r="I147" s="26">
        <v>56</v>
      </c>
      <c r="J147" s="26">
        <v>71.599999999999994</v>
      </c>
      <c r="GN147" s="48"/>
    </row>
    <row r="148" spans="1:196">
      <c r="A148" s="24" t="s">
        <v>383</v>
      </c>
      <c r="B148" s="24" t="s">
        <v>323</v>
      </c>
      <c r="C148" s="25" t="s">
        <v>384</v>
      </c>
      <c r="D148" s="25" t="s">
        <v>185</v>
      </c>
      <c r="E148" s="26">
        <v>80.900000000000006</v>
      </c>
      <c r="F148" s="26">
        <v>62.8</v>
      </c>
      <c r="G148" s="26">
        <v>76.8</v>
      </c>
      <c r="H148" s="26">
        <v>44.2</v>
      </c>
      <c r="I148" s="26">
        <v>25.7</v>
      </c>
      <c r="J148" s="26">
        <v>71.5</v>
      </c>
      <c r="GN148" s="48"/>
    </row>
    <row r="149" spans="1:196">
      <c r="A149" s="24" t="s">
        <v>383</v>
      </c>
      <c r="B149" s="24" t="s">
        <v>385</v>
      </c>
      <c r="C149" s="25" t="s">
        <v>386</v>
      </c>
      <c r="D149" s="25" t="s">
        <v>334</v>
      </c>
      <c r="E149" s="26">
        <v>76.3</v>
      </c>
      <c r="F149" s="26">
        <v>64.8</v>
      </c>
      <c r="G149" s="26">
        <v>78.900000000000006</v>
      </c>
      <c r="H149" s="26">
        <v>57.1</v>
      </c>
      <c r="I149" s="26">
        <v>51.2</v>
      </c>
      <c r="J149" s="26">
        <v>71.5</v>
      </c>
      <c r="GN149" s="48"/>
    </row>
    <row r="150" spans="1:196">
      <c r="A150" s="24" t="s">
        <v>383</v>
      </c>
      <c r="B150" s="24" t="s">
        <v>387</v>
      </c>
      <c r="C150" s="25" t="s">
        <v>388</v>
      </c>
      <c r="D150" s="25" t="s">
        <v>80</v>
      </c>
      <c r="E150" s="26">
        <v>72.900000000000006</v>
      </c>
      <c r="F150" s="26">
        <v>70.599999999999994</v>
      </c>
      <c r="G150" s="26">
        <v>81.7</v>
      </c>
      <c r="H150" s="26">
        <v>66.3</v>
      </c>
      <c r="I150" s="26">
        <v>50.4</v>
      </c>
      <c r="J150" s="26">
        <v>71.5</v>
      </c>
      <c r="GN150" s="48"/>
    </row>
    <row r="151" spans="1:196">
      <c r="A151" s="24" t="s">
        <v>389</v>
      </c>
      <c r="B151" s="24" t="s">
        <v>390</v>
      </c>
      <c r="C151" s="25" t="s">
        <v>391</v>
      </c>
      <c r="D151" s="25" t="s">
        <v>85</v>
      </c>
      <c r="E151" s="26">
        <v>72.900000000000006</v>
      </c>
      <c r="F151" s="26">
        <v>60.7</v>
      </c>
      <c r="G151" s="26">
        <v>80.900000000000006</v>
      </c>
      <c r="H151" s="26">
        <v>76.5</v>
      </c>
      <c r="I151" s="26">
        <v>73.900000000000006</v>
      </c>
      <c r="J151" s="26">
        <v>71.400000000000006</v>
      </c>
      <c r="GN151" s="48"/>
    </row>
    <row r="152" spans="1:196">
      <c r="A152" s="24" t="s">
        <v>389</v>
      </c>
      <c r="B152" s="24" t="s">
        <v>302</v>
      </c>
      <c r="C152" s="25" t="s">
        <v>392</v>
      </c>
      <c r="D152" s="25" t="s">
        <v>85</v>
      </c>
      <c r="E152" s="26">
        <v>76.099999999999994</v>
      </c>
      <c r="F152" s="26">
        <v>63.8</v>
      </c>
      <c r="G152" s="26">
        <v>76.900000000000006</v>
      </c>
      <c r="H152" s="26">
        <v>79.3</v>
      </c>
      <c r="I152" s="26">
        <v>25.5</v>
      </c>
      <c r="J152" s="26">
        <v>71.400000000000006</v>
      </c>
      <c r="GN152" s="48"/>
    </row>
    <row r="153" spans="1:196">
      <c r="A153" s="24" t="s">
        <v>389</v>
      </c>
      <c r="B153" s="24" t="s">
        <v>393</v>
      </c>
      <c r="C153" s="25" t="s">
        <v>394</v>
      </c>
      <c r="D153" s="25" t="s">
        <v>334</v>
      </c>
      <c r="E153" s="26">
        <v>78.099999999999994</v>
      </c>
      <c r="F153" s="26">
        <v>54</v>
      </c>
      <c r="G153" s="26">
        <v>76.099999999999994</v>
      </c>
      <c r="H153" s="26">
        <v>66.3</v>
      </c>
      <c r="I153" s="26">
        <v>60.8</v>
      </c>
      <c r="J153" s="26">
        <v>71.400000000000006</v>
      </c>
      <c r="GN153" s="48"/>
    </row>
    <row r="154" spans="1:196">
      <c r="A154" s="24" t="s">
        <v>395</v>
      </c>
      <c r="B154" s="24" t="s">
        <v>367</v>
      </c>
      <c r="C154" s="25" t="s">
        <v>396</v>
      </c>
      <c r="D154" s="25" t="s">
        <v>397</v>
      </c>
      <c r="E154" s="26">
        <v>76.599999999999994</v>
      </c>
      <c r="F154" s="26">
        <v>62.7</v>
      </c>
      <c r="G154" s="26">
        <v>71</v>
      </c>
      <c r="H154" s="26">
        <v>44.2</v>
      </c>
      <c r="I154" s="26">
        <v>82.7</v>
      </c>
      <c r="J154" s="26">
        <v>71.3</v>
      </c>
      <c r="GN154" s="48"/>
    </row>
    <row r="155" spans="1:196">
      <c r="A155" s="24" t="s">
        <v>395</v>
      </c>
      <c r="B155" s="24" t="s">
        <v>398</v>
      </c>
      <c r="C155" s="25" t="s">
        <v>399</v>
      </c>
      <c r="D155" s="25" t="s">
        <v>85</v>
      </c>
      <c r="E155" s="26">
        <v>72.900000000000006</v>
      </c>
      <c r="F155" s="26">
        <v>65.8</v>
      </c>
      <c r="G155" s="26">
        <v>83.4</v>
      </c>
      <c r="H155" s="26">
        <v>73.400000000000006</v>
      </c>
      <c r="I155" s="26">
        <v>51.8</v>
      </c>
      <c r="J155" s="26">
        <v>71.3</v>
      </c>
      <c r="GN155" s="48"/>
    </row>
    <row r="156" spans="1:196">
      <c r="A156" s="24" t="s">
        <v>400</v>
      </c>
      <c r="B156" s="24" t="s">
        <v>401</v>
      </c>
      <c r="C156" s="25" t="s">
        <v>402</v>
      </c>
      <c r="D156" s="25" t="s">
        <v>80</v>
      </c>
      <c r="E156" s="26">
        <v>80.3</v>
      </c>
      <c r="F156" s="26">
        <v>59.9</v>
      </c>
      <c r="G156" s="26">
        <v>78.8</v>
      </c>
      <c r="H156" s="26">
        <v>62.1</v>
      </c>
      <c r="I156" s="26">
        <v>9</v>
      </c>
      <c r="J156" s="26">
        <v>71.2</v>
      </c>
      <c r="GN156" s="48"/>
    </row>
    <row r="157" spans="1:196">
      <c r="A157" s="24" t="s">
        <v>400</v>
      </c>
      <c r="B157" s="24" t="s">
        <v>403</v>
      </c>
      <c r="C157" s="25" t="s">
        <v>404</v>
      </c>
      <c r="D157" s="25" t="s">
        <v>115</v>
      </c>
      <c r="E157" s="26">
        <v>71.099999999999994</v>
      </c>
      <c r="F157" s="26">
        <v>74.900000000000006</v>
      </c>
      <c r="G157" s="26">
        <v>79.400000000000006</v>
      </c>
      <c r="H157" s="26">
        <v>62.1</v>
      </c>
      <c r="I157" s="26">
        <v>58.4</v>
      </c>
      <c r="J157" s="26">
        <v>71.2</v>
      </c>
      <c r="GN157" s="48"/>
    </row>
    <row r="158" spans="1:196">
      <c r="A158" s="24" t="s">
        <v>405</v>
      </c>
      <c r="B158" s="24" t="s">
        <v>406</v>
      </c>
      <c r="C158" s="25" t="s">
        <v>407</v>
      </c>
      <c r="D158" s="25" t="s">
        <v>408</v>
      </c>
      <c r="E158" s="26">
        <v>80.8</v>
      </c>
      <c r="F158" s="26">
        <v>79.7</v>
      </c>
      <c r="G158" s="26">
        <v>53.2</v>
      </c>
      <c r="H158" s="26">
        <v>22.1</v>
      </c>
      <c r="I158" s="26">
        <v>17.7</v>
      </c>
      <c r="J158" s="26">
        <v>71</v>
      </c>
      <c r="GN158" s="48"/>
    </row>
    <row r="159" spans="1:196">
      <c r="A159" s="24" t="s">
        <v>405</v>
      </c>
      <c r="B159" s="24" t="s">
        <v>409</v>
      </c>
      <c r="C159" s="25" t="s">
        <v>410</v>
      </c>
      <c r="D159" s="25" t="s">
        <v>411</v>
      </c>
      <c r="E159" s="26">
        <v>79.599999999999994</v>
      </c>
      <c r="F159" s="26">
        <v>70.099999999999994</v>
      </c>
      <c r="G159" s="26">
        <v>59.7</v>
      </c>
      <c r="H159" s="26">
        <v>44.2</v>
      </c>
      <c r="I159" s="26">
        <v>28</v>
      </c>
      <c r="J159" s="26">
        <v>71</v>
      </c>
      <c r="GN159" s="48"/>
    </row>
    <row r="160" spans="1:196">
      <c r="A160" s="24" t="s">
        <v>412</v>
      </c>
      <c r="B160" s="24" t="s">
        <v>383</v>
      </c>
      <c r="C160" s="25" t="s">
        <v>413</v>
      </c>
      <c r="D160" s="25" t="s">
        <v>140</v>
      </c>
      <c r="E160" s="26">
        <v>79.900000000000006</v>
      </c>
      <c r="F160" s="26">
        <v>71.900000000000006</v>
      </c>
      <c r="G160" s="26">
        <v>62.2</v>
      </c>
      <c r="H160" s="26">
        <v>44.2</v>
      </c>
      <c r="I160" s="26">
        <v>12.7</v>
      </c>
      <c r="J160" s="26">
        <v>70.900000000000006</v>
      </c>
      <c r="GN160" s="48"/>
    </row>
    <row r="161" spans="1:196">
      <c r="A161" s="24" t="s">
        <v>412</v>
      </c>
      <c r="B161" s="24" t="s">
        <v>405</v>
      </c>
      <c r="C161" s="25" t="s">
        <v>414</v>
      </c>
      <c r="D161" s="25" t="s">
        <v>80</v>
      </c>
      <c r="E161" s="26">
        <v>71.400000000000006</v>
      </c>
      <c r="F161" s="26">
        <v>72.3</v>
      </c>
      <c r="G161" s="26">
        <v>78</v>
      </c>
      <c r="H161" s="26">
        <v>66.3</v>
      </c>
      <c r="I161" s="26">
        <v>55.9</v>
      </c>
      <c r="J161" s="26">
        <v>70.900000000000006</v>
      </c>
      <c r="GN161" s="48"/>
    </row>
    <row r="162" spans="1:196">
      <c r="A162" s="24" t="s">
        <v>415</v>
      </c>
      <c r="B162" s="24" t="s">
        <v>405</v>
      </c>
      <c r="C162" s="25" t="s">
        <v>416</v>
      </c>
      <c r="D162" s="25" t="s">
        <v>85</v>
      </c>
      <c r="E162" s="26">
        <v>76.2</v>
      </c>
      <c r="F162" s="26">
        <v>60.8</v>
      </c>
      <c r="G162" s="26">
        <v>83.9</v>
      </c>
      <c r="H162" s="26">
        <v>57.1</v>
      </c>
      <c r="I162" s="26">
        <v>45.1</v>
      </c>
      <c r="J162" s="26">
        <v>70.7</v>
      </c>
      <c r="GN162" s="48"/>
    </row>
    <row r="163" spans="1:196">
      <c r="A163" s="24" t="s">
        <v>417</v>
      </c>
      <c r="B163" s="24" t="s">
        <v>387</v>
      </c>
      <c r="C163" s="25" t="s">
        <v>418</v>
      </c>
      <c r="D163" s="25" t="s">
        <v>221</v>
      </c>
      <c r="E163" s="26">
        <v>75.3</v>
      </c>
      <c r="F163" s="26">
        <v>76.2</v>
      </c>
      <c r="G163" s="26">
        <v>67.599999999999994</v>
      </c>
      <c r="H163" s="26">
        <v>44.2</v>
      </c>
      <c r="I163" s="26">
        <v>35.700000000000003</v>
      </c>
      <c r="J163" s="26">
        <v>70.599999999999994</v>
      </c>
      <c r="GN163" s="48"/>
    </row>
    <row r="164" spans="1:196">
      <c r="A164" s="24" t="s">
        <v>419</v>
      </c>
      <c r="B164" s="24" t="s">
        <v>403</v>
      </c>
      <c r="C164" s="25" t="s">
        <v>420</v>
      </c>
      <c r="D164" s="25" t="s">
        <v>85</v>
      </c>
      <c r="E164" s="26">
        <v>74.3</v>
      </c>
      <c r="F164" s="26">
        <v>61.5</v>
      </c>
      <c r="G164" s="26">
        <v>83.8</v>
      </c>
      <c r="H164" s="26">
        <v>66.3</v>
      </c>
      <c r="I164" s="26">
        <v>47.6</v>
      </c>
      <c r="J164" s="26">
        <v>70.5</v>
      </c>
      <c r="GN164" s="48"/>
    </row>
    <row r="165" spans="1:196">
      <c r="A165" s="24" t="s">
        <v>419</v>
      </c>
      <c r="B165" s="24" t="s">
        <v>371</v>
      </c>
      <c r="C165" s="25" t="s">
        <v>421</v>
      </c>
      <c r="D165" s="25" t="s">
        <v>123</v>
      </c>
      <c r="E165" s="26">
        <v>77.599999999999994</v>
      </c>
      <c r="F165" s="26">
        <v>60.7</v>
      </c>
      <c r="G165" s="26">
        <v>74.8</v>
      </c>
      <c r="H165" s="26">
        <v>57.1</v>
      </c>
      <c r="I165" s="26">
        <v>37.700000000000003</v>
      </c>
      <c r="J165" s="26">
        <v>70.5</v>
      </c>
      <c r="GN165" s="48"/>
    </row>
    <row r="166" spans="1:196">
      <c r="A166" s="24" t="s">
        <v>419</v>
      </c>
      <c r="B166" s="24" t="s">
        <v>332</v>
      </c>
      <c r="C166" s="25" t="s">
        <v>422</v>
      </c>
      <c r="D166" s="25" t="s">
        <v>85</v>
      </c>
      <c r="E166" s="26">
        <v>75.7</v>
      </c>
      <c r="F166" s="26">
        <v>54.3</v>
      </c>
      <c r="G166" s="26">
        <v>80.7</v>
      </c>
      <c r="H166" s="26">
        <v>73.400000000000006</v>
      </c>
      <c r="I166" s="26">
        <v>52.6</v>
      </c>
      <c r="J166" s="26">
        <v>70.5</v>
      </c>
      <c r="GN166" s="48"/>
    </row>
    <row r="167" spans="1:196">
      <c r="A167" s="24" t="s">
        <v>423</v>
      </c>
      <c r="B167" s="24" t="s">
        <v>424</v>
      </c>
      <c r="C167" s="25" t="s">
        <v>425</v>
      </c>
      <c r="D167" s="25" t="s">
        <v>411</v>
      </c>
      <c r="E167" s="26">
        <v>81</v>
      </c>
      <c r="F167" s="26">
        <v>69.7</v>
      </c>
      <c r="G167" s="26">
        <v>62.2</v>
      </c>
      <c r="H167" s="26">
        <v>35</v>
      </c>
      <c r="I167" s="26">
        <v>11.7</v>
      </c>
      <c r="J167" s="26">
        <v>70.400000000000006</v>
      </c>
      <c r="GN167" s="48"/>
    </row>
    <row r="168" spans="1:196">
      <c r="A168" s="24" t="s">
        <v>423</v>
      </c>
      <c r="B168" s="24" t="s">
        <v>383</v>
      </c>
      <c r="C168" s="25" t="s">
        <v>426</v>
      </c>
      <c r="D168" s="25" t="s">
        <v>246</v>
      </c>
      <c r="E168" s="26">
        <v>76.8</v>
      </c>
      <c r="F168" s="26">
        <v>70.599999999999994</v>
      </c>
      <c r="G168" s="26">
        <v>63.3</v>
      </c>
      <c r="H168" s="26">
        <v>51.3</v>
      </c>
      <c r="I168" s="26">
        <v>31.7</v>
      </c>
      <c r="J168" s="26">
        <v>70.400000000000006</v>
      </c>
      <c r="GN168" s="48"/>
    </row>
    <row r="169" spans="1:196">
      <c r="A169" s="24" t="s">
        <v>423</v>
      </c>
      <c r="B169" s="24" t="s">
        <v>390</v>
      </c>
      <c r="C169" s="25" t="s">
        <v>427</v>
      </c>
      <c r="D169" s="25" t="s">
        <v>123</v>
      </c>
      <c r="E169" s="26">
        <v>76.099999999999994</v>
      </c>
      <c r="F169" s="26">
        <v>61.5</v>
      </c>
      <c r="G169" s="26">
        <v>74.8</v>
      </c>
      <c r="H169" s="26">
        <v>62.1</v>
      </c>
      <c r="I169" s="26">
        <v>44.4</v>
      </c>
      <c r="J169" s="26">
        <v>70.400000000000006</v>
      </c>
      <c r="GN169" s="48"/>
    </row>
    <row r="170" spans="1:196">
      <c r="A170" s="24" t="s">
        <v>390</v>
      </c>
      <c r="B170" s="24" t="s">
        <v>428</v>
      </c>
      <c r="C170" s="25" t="s">
        <v>429</v>
      </c>
      <c r="D170" s="25" t="s">
        <v>174</v>
      </c>
      <c r="E170" s="26">
        <v>73.7</v>
      </c>
      <c r="F170" s="26">
        <v>70.599999999999994</v>
      </c>
      <c r="G170" s="26">
        <v>74</v>
      </c>
      <c r="H170" s="26">
        <v>44.2</v>
      </c>
      <c r="I170" s="26">
        <v>59.5</v>
      </c>
      <c r="J170" s="26">
        <v>70.2</v>
      </c>
      <c r="GN170" s="48"/>
    </row>
    <row r="171" spans="1:196">
      <c r="A171" s="24" t="s">
        <v>390</v>
      </c>
      <c r="B171" s="24" t="s">
        <v>430</v>
      </c>
      <c r="C171" s="25" t="s">
        <v>431</v>
      </c>
      <c r="D171" s="25" t="s">
        <v>85</v>
      </c>
      <c r="E171" s="26">
        <v>73.2</v>
      </c>
      <c r="F171" s="26">
        <v>66.3</v>
      </c>
      <c r="G171" s="26">
        <v>77.8</v>
      </c>
      <c r="H171" s="26">
        <v>66.3</v>
      </c>
      <c r="I171" s="26">
        <v>44.9</v>
      </c>
      <c r="J171" s="26">
        <v>70.2</v>
      </c>
      <c r="GN171" s="48"/>
    </row>
    <row r="172" spans="1:196">
      <c r="A172" s="24" t="s">
        <v>387</v>
      </c>
      <c r="B172" s="24" t="s">
        <v>432</v>
      </c>
      <c r="C172" s="25" t="s">
        <v>433</v>
      </c>
      <c r="D172" s="25" t="s">
        <v>174</v>
      </c>
      <c r="E172" s="26">
        <v>75.5</v>
      </c>
      <c r="F172" s="26">
        <v>67.099999999999994</v>
      </c>
      <c r="G172" s="26">
        <v>67.599999999999994</v>
      </c>
      <c r="H172" s="26">
        <v>57.1</v>
      </c>
      <c r="I172" s="26">
        <v>41.2</v>
      </c>
      <c r="J172" s="26">
        <v>70.099999999999994</v>
      </c>
      <c r="GN172" s="48"/>
    </row>
    <row r="173" spans="1:196">
      <c r="A173" s="24" t="s">
        <v>387</v>
      </c>
      <c r="B173" s="24" t="s">
        <v>434</v>
      </c>
      <c r="C173" s="25" t="s">
        <v>435</v>
      </c>
      <c r="D173" s="25" t="s">
        <v>118</v>
      </c>
      <c r="E173" s="26">
        <v>75.400000000000006</v>
      </c>
      <c r="F173" s="26">
        <v>60.2</v>
      </c>
      <c r="G173" s="26">
        <v>78.900000000000006</v>
      </c>
      <c r="H173" s="26">
        <v>66.3</v>
      </c>
      <c r="I173" s="26">
        <v>37.700000000000003</v>
      </c>
      <c r="J173" s="26">
        <v>70.099999999999994</v>
      </c>
      <c r="GN173" s="48"/>
    </row>
    <row r="174" spans="1:196">
      <c r="A174" s="24" t="s">
        <v>436</v>
      </c>
      <c r="B174" s="24" t="s">
        <v>423</v>
      </c>
      <c r="C174" s="25" t="s">
        <v>437</v>
      </c>
      <c r="D174" s="25" t="s">
        <v>85</v>
      </c>
      <c r="E174" s="26">
        <v>73.7</v>
      </c>
      <c r="F174" s="26">
        <v>61.4</v>
      </c>
      <c r="G174" s="26">
        <v>81.7</v>
      </c>
      <c r="H174" s="26">
        <v>70.099999999999994</v>
      </c>
      <c r="I174" s="26">
        <v>41.4</v>
      </c>
      <c r="J174" s="26">
        <v>70</v>
      </c>
      <c r="GN174" s="48"/>
    </row>
    <row r="175" spans="1:196">
      <c r="A175" s="24" t="s">
        <v>436</v>
      </c>
      <c r="B175" s="24" t="s">
        <v>405</v>
      </c>
      <c r="C175" s="25" t="s">
        <v>438</v>
      </c>
      <c r="D175" s="25" t="s">
        <v>85</v>
      </c>
      <c r="E175" s="26">
        <v>70.900000000000006</v>
      </c>
      <c r="F175" s="26">
        <v>66.599999999999994</v>
      </c>
      <c r="G175" s="26">
        <v>84.4</v>
      </c>
      <c r="H175" s="26">
        <v>70.099999999999994</v>
      </c>
      <c r="I175" s="26">
        <v>51.8</v>
      </c>
      <c r="J175" s="26">
        <v>70</v>
      </c>
      <c r="GN175" s="48"/>
    </row>
    <row r="176" spans="1:196">
      <c r="A176" s="24" t="s">
        <v>436</v>
      </c>
      <c r="B176" s="24" t="s">
        <v>439</v>
      </c>
      <c r="C176" s="25" t="s">
        <v>440</v>
      </c>
      <c r="D176" s="25" t="s">
        <v>80</v>
      </c>
      <c r="E176" s="26">
        <v>82</v>
      </c>
      <c r="F176" s="26">
        <v>68.099999999999994</v>
      </c>
      <c r="G176" s="26">
        <v>60.7</v>
      </c>
      <c r="H176" s="26">
        <v>35</v>
      </c>
      <c r="I176" s="26" t="s">
        <v>374</v>
      </c>
      <c r="J176" s="26">
        <v>70</v>
      </c>
      <c r="GN176" s="48"/>
    </row>
    <row r="177" spans="1:196">
      <c r="A177" s="24" t="s">
        <v>441</v>
      </c>
      <c r="B177" s="24" t="s">
        <v>442</v>
      </c>
      <c r="C177" s="25" t="s">
        <v>443</v>
      </c>
      <c r="D177" s="25" t="s">
        <v>131</v>
      </c>
      <c r="E177" s="26">
        <v>72.400000000000006</v>
      </c>
      <c r="F177" s="26">
        <v>65.900000000000006</v>
      </c>
      <c r="G177" s="26">
        <v>79.2</v>
      </c>
      <c r="H177" s="26">
        <v>62.1</v>
      </c>
      <c r="I177" s="26">
        <v>54.6</v>
      </c>
      <c r="J177" s="26">
        <v>69.900000000000006</v>
      </c>
      <c r="GN177" s="48"/>
    </row>
    <row r="178" spans="1:196">
      <c r="A178" s="24" t="s">
        <v>441</v>
      </c>
      <c r="B178" s="24" t="s">
        <v>428</v>
      </c>
      <c r="C178" s="25" t="s">
        <v>444</v>
      </c>
      <c r="D178" s="25" t="s">
        <v>80</v>
      </c>
      <c r="E178" s="26">
        <v>74.2</v>
      </c>
      <c r="F178" s="26">
        <v>57.8</v>
      </c>
      <c r="G178" s="26">
        <v>79.400000000000006</v>
      </c>
      <c r="H178" s="26">
        <v>79.3</v>
      </c>
      <c r="I178" s="26">
        <v>38.4</v>
      </c>
      <c r="J178" s="26">
        <v>69.900000000000006</v>
      </c>
      <c r="GN178" s="48"/>
    </row>
    <row r="179" spans="1:196">
      <c r="A179" s="24" t="s">
        <v>445</v>
      </c>
      <c r="B179" s="24" t="s">
        <v>432</v>
      </c>
      <c r="C179" s="25" t="s">
        <v>446</v>
      </c>
      <c r="D179" s="25" t="s">
        <v>123</v>
      </c>
      <c r="E179" s="26">
        <v>77.5</v>
      </c>
      <c r="F179" s="26">
        <v>54.3</v>
      </c>
      <c r="G179" s="26">
        <v>75.2</v>
      </c>
      <c r="H179" s="26">
        <v>51.3</v>
      </c>
      <c r="I179" s="26">
        <v>59.1</v>
      </c>
      <c r="J179" s="26">
        <v>69.8</v>
      </c>
      <c r="GN179" s="48"/>
    </row>
    <row r="180" spans="1:196">
      <c r="A180" s="24" t="s">
        <v>447</v>
      </c>
      <c r="B180" s="24" t="s">
        <v>448</v>
      </c>
      <c r="C180" s="25" t="s">
        <v>449</v>
      </c>
      <c r="D180" s="25" t="s">
        <v>85</v>
      </c>
      <c r="E180" s="26">
        <v>73</v>
      </c>
      <c r="F180" s="26">
        <v>66.599999999999994</v>
      </c>
      <c r="G180" s="26">
        <v>80</v>
      </c>
      <c r="H180" s="26">
        <v>62.1</v>
      </c>
      <c r="I180" s="26">
        <v>34.6</v>
      </c>
      <c r="J180" s="26">
        <v>69.5</v>
      </c>
      <c r="GN180" s="48"/>
    </row>
    <row r="181" spans="1:196">
      <c r="A181" s="24" t="s">
        <v>447</v>
      </c>
      <c r="B181" s="24" t="s">
        <v>450</v>
      </c>
      <c r="C181" s="25" t="s">
        <v>451</v>
      </c>
      <c r="D181" s="25" t="s">
        <v>452</v>
      </c>
      <c r="E181" s="26">
        <v>76.099999999999994</v>
      </c>
      <c r="F181" s="26">
        <v>75.5</v>
      </c>
      <c r="G181" s="26">
        <v>61.7</v>
      </c>
      <c r="H181" s="26">
        <v>35</v>
      </c>
      <c r="I181" s="26">
        <v>29.7</v>
      </c>
      <c r="J181" s="26">
        <v>69.5</v>
      </c>
      <c r="GN181" s="48"/>
    </row>
    <row r="182" spans="1:196">
      <c r="A182" s="24" t="s">
        <v>447</v>
      </c>
      <c r="B182" s="24" t="s">
        <v>453</v>
      </c>
      <c r="C182" s="25" t="s">
        <v>454</v>
      </c>
      <c r="D182" s="25" t="s">
        <v>174</v>
      </c>
      <c r="E182" s="26">
        <v>75.400000000000006</v>
      </c>
      <c r="F182" s="26">
        <v>72.7</v>
      </c>
      <c r="G182" s="26">
        <v>68.900000000000006</v>
      </c>
      <c r="H182" s="26">
        <v>44.2</v>
      </c>
      <c r="I182" s="26">
        <v>25.4</v>
      </c>
      <c r="J182" s="26">
        <v>69.5</v>
      </c>
      <c r="GN182" s="48"/>
    </row>
    <row r="183" spans="1:196">
      <c r="A183" s="24" t="s">
        <v>455</v>
      </c>
      <c r="B183" s="24" t="s">
        <v>439</v>
      </c>
      <c r="C183" s="25" t="s">
        <v>456</v>
      </c>
      <c r="D183" s="25" t="s">
        <v>80</v>
      </c>
      <c r="E183" s="26">
        <v>73.3</v>
      </c>
      <c r="F183" s="26">
        <v>62.1</v>
      </c>
      <c r="G183" s="26">
        <v>80.599999999999994</v>
      </c>
      <c r="H183" s="26">
        <v>66.3</v>
      </c>
      <c r="I183" s="26">
        <v>38.700000000000003</v>
      </c>
      <c r="J183" s="26">
        <v>69.400000000000006</v>
      </c>
      <c r="GN183" s="48"/>
    </row>
    <row r="184" spans="1:196">
      <c r="A184" s="24" t="s">
        <v>455</v>
      </c>
      <c r="B184" s="24" t="s">
        <v>423</v>
      </c>
      <c r="C184" s="25" t="s">
        <v>457</v>
      </c>
      <c r="D184" s="25" t="s">
        <v>185</v>
      </c>
      <c r="E184" s="26">
        <v>77</v>
      </c>
      <c r="F184" s="26">
        <v>64.400000000000006</v>
      </c>
      <c r="G184" s="26">
        <v>73.900000000000006</v>
      </c>
      <c r="H184" s="26">
        <v>35</v>
      </c>
      <c r="I184" s="26">
        <v>42.4</v>
      </c>
      <c r="J184" s="26">
        <v>69.400000000000006</v>
      </c>
      <c r="GN184" s="48"/>
    </row>
    <row r="185" spans="1:196">
      <c r="A185" s="24" t="s">
        <v>455</v>
      </c>
      <c r="B185" s="24" t="s">
        <v>318</v>
      </c>
      <c r="C185" s="25" t="s">
        <v>458</v>
      </c>
      <c r="D185" s="25" t="s">
        <v>138</v>
      </c>
      <c r="E185" s="26">
        <v>83.8</v>
      </c>
      <c r="F185" s="26">
        <v>52.7</v>
      </c>
      <c r="G185" s="26">
        <v>56</v>
      </c>
      <c r="H185" s="26">
        <v>35</v>
      </c>
      <c r="I185" s="26">
        <v>34.6</v>
      </c>
      <c r="J185" s="26">
        <v>69.400000000000006</v>
      </c>
      <c r="GN185" s="48"/>
    </row>
    <row r="186" spans="1:196">
      <c r="A186" s="24" t="s">
        <v>459</v>
      </c>
      <c r="B186" s="24" t="s">
        <v>460</v>
      </c>
      <c r="C186" s="25" t="s">
        <v>461</v>
      </c>
      <c r="D186" s="25" t="s">
        <v>207</v>
      </c>
      <c r="E186" s="26">
        <v>71.3</v>
      </c>
      <c r="F186" s="26">
        <v>88.2</v>
      </c>
      <c r="G186" s="26">
        <v>62.5</v>
      </c>
      <c r="H186" s="26">
        <v>35</v>
      </c>
      <c r="I186" s="26">
        <v>31.7</v>
      </c>
      <c r="J186" s="26">
        <v>69.3</v>
      </c>
      <c r="GN186" s="48"/>
    </row>
    <row r="187" spans="1:196">
      <c r="A187" s="24" t="s">
        <v>459</v>
      </c>
      <c r="B187" s="24" t="s">
        <v>462</v>
      </c>
      <c r="C187" s="25" t="s">
        <v>463</v>
      </c>
      <c r="D187" s="25" t="s">
        <v>115</v>
      </c>
      <c r="E187" s="26">
        <v>69.2</v>
      </c>
      <c r="F187" s="26">
        <v>74.900000000000006</v>
      </c>
      <c r="G187" s="26">
        <v>80.400000000000006</v>
      </c>
      <c r="H187" s="26">
        <v>66.3</v>
      </c>
      <c r="I187" s="26">
        <v>35.700000000000003</v>
      </c>
      <c r="J187" s="26">
        <v>69.3</v>
      </c>
      <c r="GN187" s="48"/>
    </row>
    <row r="188" spans="1:196">
      <c r="A188" s="24" t="s">
        <v>464</v>
      </c>
      <c r="B188" s="24" t="s">
        <v>465</v>
      </c>
      <c r="C188" s="25" t="s">
        <v>466</v>
      </c>
      <c r="D188" s="25" t="s">
        <v>138</v>
      </c>
      <c r="E188" s="26">
        <v>74.7</v>
      </c>
      <c r="F188" s="26">
        <v>67.900000000000006</v>
      </c>
      <c r="G188" s="26">
        <v>69.599999999999994</v>
      </c>
      <c r="H188" s="26">
        <v>51.3</v>
      </c>
      <c r="I188" s="26">
        <v>34.799999999999997</v>
      </c>
      <c r="J188" s="26">
        <v>69.2</v>
      </c>
      <c r="GN188" s="48"/>
    </row>
    <row r="189" spans="1:196">
      <c r="A189" s="24" t="s">
        <v>464</v>
      </c>
      <c r="B189" s="24" t="s">
        <v>467</v>
      </c>
      <c r="C189" s="25" t="s">
        <v>468</v>
      </c>
      <c r="D189" s="25" t="s">
        <v>185</v>
      </c>
      <c r="E189" s="26">
        <v>72.3</v>
      </c>
      <c r="F189" s="26">
        <v>75.900000000000006</v>
      </c>
      <c r="G189" s="26">
        <v>84</v>
      </c>
      <c r="H189" s="26">
        <v>35</v>
      </c>
      <c r="I189" s="26">
        <v>33.299999999999997</v>
      </c>
      <c r="J189" s="26">
        <v>69.2</v>
      </c>
      <c r="GN189" s="48"/>
    </row>
    <row r="190" spans="1:196">
      <c r="A190" s="24" t="s">
        <v>464</v>
      </c>
      <c r="B190" s="24" t="s">
        <v>367</v>
      </c>
      <c r="C190" s="25" t="s">
        <v>469</v>
      </c>
      <c r="D190" s="25" t="s">
        <v>185</v>
      </c>
      <c r="E190" s="26">
        <v>79.099999999999994</v>
      </c>
      <c r="F190" s="26">
        <v>62.8</v>
      </c>
      <c r="G190" s="26">
        <v>74.8</v>
      </c>
      <c r="H190" s="26">
        <v>35</v>
      </c>
      <c r="I190" s="26">
        <v>19.399999999999999</v>
      </c>
      <c r="J190" s="26">
        <v>69.2</v>
      </c>
      <c r="GN190" s="48"/>
    </row>
    <row r="191" spans="1:196">
      <c r="A191" s="24" t="s">
        <v>464</v>
      </c>
      <c r="B191" s="24" t="s">
        <v>405</v>
      </c>
      <c r="C191" s="25" t="s">
        <v>470</v>
      </c>
      <c r="D191" s="25" t="s">
        <v>246</v>
      </c>
      <c r="E191" s="26">
        <v>77</v>
      </c>
      <c r="F191" s="26">
        <v>67.7</v>
      </c>
      <c r="G191" s="26">
        <v>61.9</v>
      </c>
      <c r="H191" s="26">
        <v>44.2</v>
      </c>
      <c r="I191" s="26">
        <v>29.7</v>
      </c>
      <c r="J191" s="26">
        <v>69.2</v>
      </c>
      <c r="GN191" s="48"/>
    </row>
    <row r="192" spans="1:196">
      <c r="A192" s="24" t="s">
        <v>464</v>
      </c>
      <c r="B192" s="24" t="s">
        <v>385</v>
      </c>
      <c r="C192" s="25" t="s">
        <v>471</v>
      </c>
      <c r="D192" s="25" t="s">
        <v>185</v>
      </c>
      <c r="E192" s="26">
        <v>72.3</v>
      </c>
      <c r="F192" s="26">
        <v>78.599999999999994</v>
      </c>
      <c r="G192" s="26">
        <v>74.900000000000006</v>
      </c>
      <c r="H192" s="26">
        <v>35</v>
      </c>
      <c r="I192" s="26">
        <v>36.299999999999997</v>
      </c>
      <c r="J192" s="26">
        <v>69.2</v>
      </c>
      <c r="GN192" s="48"/>
    </row>
    <row r="193" spans="1:196">
      <c r="A193" s="24" t="s">
        <v>472</v>
      </c>
      <c r="B193" s="24" t="s">
        <v>403</v>
      </c>
      <c r="C193" s="25" t="s">
        <v>473</v>
      </c>
      <c r="D193" s="25" t="s">
        <v>118</v>
      </c>
      <c r="E193" s="26">
        <v>70.2</v>
      </c>
      <c r="F193" s="26">
        <v>68.7</v>
      </c>
      <c r="G193" s="26">
        <v>77</v>
      </c>
      <c r="H193" s="26">
        <v>70.099999999999994</v>
      </c>
      <c r="I193" s="26">
        <v>44.6</v>
      </c>
      <c r="J193" s="26">
        <v>69.099999999999994</v>
      </c>
      <c r="GN193" s="48"/>
    </row>
    <row r="194" spans="1:196">
      <c r="A194" s="24" t="s">
        <v>474</v>
      </c>
      <c r="B194" s="24" t="s">
        <v>475</v>
      </c>
      <c r="C194" s="25" t="s">
        <v>476</v>
      </c>
      <c r="D194" s="25" t="s">
        <v>140</v>
      </c>
      <c r="E194" s="26">
        <v>75.8</v>
      </c>
      <c r="F194" s="26">
        <v>73.2</v>
      </c>
      <c r="G194" s="26">
        <v>62.4</v>
      </c>
      <c r="H194" s="26">
        <v>35</v>
      </c>
      <c r="I194" s="26">
        <v>31.7</v>
      </c>
      <c r="J194" s="26">
        <v>69</v>
      </c>
      <c r="GN194" s="48"/>
    </row>
    <row r="195" spans="1:196">
      <c r="A195" s="24" t="s">
        <v>453</v>
      </c>
      <c r="B195" s="24" t="s">
        <v>477</v>
      </c>
      <c r="C195" s="25" t="s">
        <v>478</v>
      </c>
      <c r="D195" s="25" t="s">
        <v>262</v>
      </c>
      <c r="E195" s="26">
        <v>78.5</v>
      </c>
      <c r="F195" s="26">
        <v>64.099999999999994</v>
      </c>
      <c r="G195" s="26">
        <v>77.2</v>
      </c>
      <c r="H195" s="26">
        <v>22.1</v>
      </c>
      <c r="I195" s="26">
        <v>29.7</v>
      </c>
      <c r="J195" s="26">
        <v>68.900000000000006</v>
      </c>
      <c r="GN195" s="48"/>
    </row>
    <row r="196" spans="1:196">
      <c r="A196" s="24" t="s">
        <v>453</v>
      </c>
      <c r="B196" s="24" t="s">
        <v>479</v>
      </c>
      <c r="C196" s="25" t="s">
        <v>480</v>
      </c>
      <c r="D196" s="25" t="s">
        <v>292</v>
      </c>
      <c r="E196" s="26">
        <v>74.7</v>
      </c>
      <c r="F196" s="26">
        <v>52.4</v>
      </c>
      <c r="G196" s="26">
        <v>83.2</v>
      </c>
      <c r="H196" s="26">
        <v>62.1</v>
      </c>
      <c r="I196" s="26">
        <v>53.7</v>
      </c>
      <c r="J196" s="26">
        <v>68.900000000000006</v>
      </c>
      <c r="GN196" s="48"/>
    </row>
    <row r="197" spans="1:196">
      <c r="A197" s="24" t="s">
        <v>481</v>
      </c>
      <c r="B197" s="24" t="s">
        <v>403</v>
      </c>
      <c r="C197" s="25" t="s">
        <v>482</v>
      </c>
      <c r="D197" s="25" t="s">
        <v>170</v>
      </c>
      <c r="E197" s="26">
        <v>76</v>
      </c>
      <c r="F197" s="26">
        <v>70.5</v>
      </c>
      <c r="G197" s="26">
        <v>66.5</v>
      </c>
      <c r="H197" s="26">
        <v>35</v>
      </c>
      <c r="I197" s="26">
        <v>29.7</v>
      </c>
      <c r="J197" s="26">
        <v>68.8</v>
      </c>
      <c r="GN197" s="48"/>
    </row>
    <row r="198" spans="1:196">
      <c r="A198" s="24" t="s">
        <v>483</v>
      </c>
      <c r="B198" s="24" t="s">
        <v>434</v>
      </c>
      <c r="C198" s="25" t="s">
        <v>484</v>
      </c>
      <c r="D198" s="25" t="s">
        <v>244</v>
      </c>
      <c r="E198" s="26">
        <v>72.400000000000006</v>
      </c>
      <c r="F198" s="26">
        <v>68.599999999999994</v>
      </c>
      <c r="G198" s="26">
        <v>76</v>
      </c>
      <c r="H198" s="26">
        <v>62.1</v>
      </c>
      <c r="I198" s="26">
        <v>24.1</v>
      </c>
      <c r="J198" s="26">
        <v>68.7</v>
      </c>
      <c r="GN198" s="48"/>
    </row>
    <row r="199" spans="1:196">
      <c r="A199" s="24" t="s">
        <v>485</v>
      </c>
      <c r="B199" s="24" t="s">
        <v>401</v>
      </c>
      <c r="C199" s="25" t="s">
        <v>486</v>
      </c>
      <c r="D199" s="25" t="s">
        <v>185</v>
      </c>
      <c r="E199" s="26">
        <v>77</v>
      </c>
      <c r="F199" s="26">
        <v>66.900000000000006</v>
      </c>
      <c r="G199" s="26">
        <v>71</v>
      </c>
      <c r="H199" s="26">
        <v>35</v>
      </c>
      <c r="I199" s="26">
        <v>22.3</v>
      </c>
      <c r="J199" s="26">
        <v>68.599999999999994</v>
      </c>
      <c r="GN199" s="48"/>
    </row>
    <row r="200" spans="1:196">
      <c r="A200" s="24" t="s">
        <v>485</v>
      </c>
      <c r="B200" s="24" t="s">
        <v>477</v>
      </c>
      <c r="C200" s="25" t="s">
        <v>487</v>
      </c>
      <c r="D200" s="25" t="s">
        <v>221</v>
      </c>
      <c r="E200" s="26">
        <v>70.2</v>
      </c>
      <c r="F200" s="26">
        <v>71.7</v>
      </c>
      <c r="G200" s="26">
        <v>82</v>
      </c>
      <c r="H200" s="26">
        <v>57.1</v>
      </c>
      <c r="I200" s="26">
        <v>34.799999999999997</v>
      </c>
      <c r="J200" s="26">
        <v>68.599999999999994</v>
      </c>
      <c r="GN200" s="48"/>
    </row>
    <row r="201" spans="1:196">
      <c r="A201" s="24" t="s">
        <v>488</v>
      </c>
      <c r="B201" s="24" t="s">
        <v>387</v>
      </c>
      <c r="C201" s="25" t="s">
        <v>489</v>
      </c>
      <c r="D201" s="25" t="s">
        <v>490</v>
      </c>
      <c r="E201" s="26">
        <v>84.2</v>
      </c>
      <c r="F201" s="26">
        <v>55.9</v>
      </c>
      <c r="G201" s="26">
        <v>56</v>
      </c>
      <c r="H201" s="26">
        <v>35</v>
      </c>
      <c r="I201" s="26" t="s">
        <v>364</v>
      </c>
      <c r="J201" s="26">
        <v>68.5</v>
      </c>
      <c r="GN201" s="48"/>
    </row>
    <row r="202" spans="1:196">
      <c r="A202" s="24" t="s">
        <v>491</v>
      </c>
      <c r="B202" s="24" t="s">
        <v>492</v>
      </c>
      <c r="C202" s="25" t="s">
        <v>493</v>
      </c>
      <c r="D202" s="25" t="s">
        <v>369</v>
      </c>
      <c r="E202" s="26">
        <v>76.8</v>
      </c>
      <c r="F202" s="26">
        <v>59.2</v>
      </c>
      <c r="G202" s="26">
        <v>63.7</v>
      </c>
      <c r="H202" s="26">
        <v>44.2</v>
      </c>
      <c r="I202" s="26">
        <v>44.9</v>
      </c>
      <c r="J202" s="26">
        <v>68.3</v>
      </c>
      <c r="GN202" s="48"/>
    </row>
    <row r="203" spans="1:196">
      <c r="A203" s="24" t="s">
        <v>491</v>
      </c>
      <c r="B203" s="24" t="s">
        <v>434</v>
      </c>
      <c r="C203" s="25" t="s">
        <v>494</v>
      </c>
      <c r="D203" s="25" t="s">
        <v>115</v>
      </c>
      <c r="E203" s="26">
        <v>69.7</v>
      </c>
      <c r="F203" s="26">
        <v>69.400000000000006</v>
      </c>
      <c r="G203" s="26">
        <v>83.4</v>
      </c>
      <c r="H203" s="26">
        <v>62.1</v>
      </c>
      <c r="I203" s="26">
        <v>33.799999999999997</v>
      </c>
      <c r="J203" s="26">
        <v>68.3</v>
      </c>
      <c r="GN203" s="48"/>
    </row>
    <row r="204" spans="1:196">
      <c r="A204" s="24" t="s">
        <v>491</v>
      </c>
      <c r="B204" s="24" t="s">
        <v>432</v>
      </c>
      <c r="C204" s="25" t="s">
        <v>495</v>
      </c>
      <c r="D204" s="25" t="s">
        <v>496</v>
      </c>
      <c r="E204" s="26">
        <v>71.599999999999994</v>
      </c>
      <c r="F204" s="26">
        <v>60.4</v>
      </c>
      <c r="G204" s="26">
        <v>76.099999999999994</v>
      </c>
      <c r="H204" s="26">
        <v>66.3</v>
      </c>
      <c r="I204" s="26">
        <v>51.3</v>
      </c>
      <c r="J204" s="26">
        <v>68.3</v>
      </c>
      <c r="GN204" s="48"/>
    </row>
    <row r="205" spans="1:196">
      <c r="A205" s="24" t="s">
        <v>497</v>
      </c>
      <c r="B205" s="24" t="s">
        <v>498</v>
      </c>
      <c r="C205" s="25" t="s">
        <v>499</v>
      </c>
      <c r="D205" s="25" t="s">
        <v>194</v>
      </c>
      <c r="E205" s="26">
        <v>75</v>
      </c>
      <c r="F205" s="26">
        <v>61.5</v>
      </c>
      <c r="G205" s="26">
        <v>73.099999999999994</v>
      </c>
      <c r="H205" s="26">
        <v>51.3</v>
      </c>
      <c r="I205" s="26">
        <v>31.7</v>
      </c>
      <c r="J205" s="26">
        <v>68.2</v>
      </c>
      <c r="GN205" s="48"/>
    </row>
    <row r="206" spans="1:196">
      <c r="A206" s="24" t="s">
        <v>497</v>
      </c>
      <c r="B206" s="24" t="s">
        <v>460</v>
      </c>
      <c r="C206" s="25" t="s">
        <v>500</v>
      </c>
      <c r="D206" s="25" t="s">
        <v>207</v>
      </c>
      <c r="E206" s="26">
        <v>73</v>
      </c>
      <c r="F206" s="26">
        <v>77</v>
      </c>
      <c r="G206" s="26">
        <v>55.9</v>
      </c>
      <c r="H206" s="26">
        <v>44.2</v>
      </c>
      <c r="I206" s="26">
        <v>30.5</v>
      </c>
      <c r="J206" s="26">
        <v>68.2</v>
      </c>
      <c r="GN206" s="48"/>
    </row>
    <row r="207" spans="1:196">
      <c r="A207" s="24" t="s">
        <v>501</v>
      </c>
      <c r="B207" s="24" t="s">
        <v>462</v>
      </c>
      <c r="C207" s="25" t="s">
        <v>502</v>
      </c>
      <c r="D207" s="25" t="s">
        <v>503</v>
      </c>
      <c r="E207" s="26">
        <v>69.3</v>
      </c>
      <c r="F207" s="26">
        <v>81.400000000000006</v>
      </c>
      <c r="G207" s="26">
        <v>66.599999999999994</v>
      </c>
      <c r="H207" s="26">
        <v>51.3</v>
      </c>
      <c r="I207" s="26">
        <v>27.6</v>
      </c>
      <c r="J207" s="26">
        <v>68.099999999999994</v>
      </c>
      <c r="GN207" s="48"/>
    </row>
    <row r="208" spans="1:196">
      <c r="A208" s="24" t="s">
        <v>501</v>
      </c>
      <c r="B208" s="24" t="s">
        <v>504</v>
      </c>
      <c r="C208" s="25" t="s">
        <v>505</v>
      </c>
      <c r="D208" s="25" t="s">
        <v>115</v>
      </c>
      <c r="E208" s="26">
        <v>68.8</v>
      </c>
      <c r="F208" s="26">
        <v>71.7</v>
      </c>
      <c r="G208" s="26">
        <v>77.7</v>
      </c>
      <c r="H208" s="26">
        <v>62.1</v>
      </c>
      <c r="I208" s="26">
        <v>40.200000000000003</v>
      </c>
      <c r="J208" s="26">
        <v>68.099999999999994</v>
      </c>
      <c r="GN208" s="48"/>
    </row>
    <row r="209" spans="1:196">
      <c r="A209" s="24" t="s">
        <v>501</v>
      </c>
      <c r="B209" s="24" t="s">
        <v>335</v>
      </c>
      <c r="C209" s="25" t="s">
        <v>506</v>
      </c>
      <c r="D209" s="25" t="s">
        <v>170</v>
      </c>
      <c r="E209" s="26">
        <v>74.5</v>
      </c>
      <c r="F209" s="26">
        <v>73.599999999999994</v>
      </c>
      <c r="G209" s="26">
        <v>73.599999999999994</v>
      </c>
      <c r="H209" s="26">
        <v>35</v>
      </c>
      <c r="I209" s="26">
        <v>10.1</v>
      </c>
      <c r="J209" s="26">
        <v>68.099999999999994</v>
      </c>
      <c r="GN209" s="48"/>
    </row>
    <row r="210" spans="1:196">
      <c r="A210" s="24" t="s">
        <v>501</v>
      </c>
      <c r="B210" s="24" t="s">
        <v>507</v>
      </c>
      <c r="C210" s="25" t="s">
        <v>508</v>
      </c>
      <c r="D210" s="25" t="s">
        <v>306</v>
      </c>
      <c r="E210" s="26">
        <v>71.599999999999994</v>
      </c>
      <c r="F210" s="26">
        <v>59.9</v>
      </c>
      <c r="G210" s="26">
        <v>79.3</v>
      </c>
      <c r="H210" s="26">
        <v>62.1</v>
      </c>
      <c r="I210" s="26">
        <v>50.4</v>
      </c>
      <c r="J210" s="26">
        <v>68.099999999999994</v>
      </c>
      <c r="GN210" s="48"/>
    </row>
    <row r="211" spans="1:196">
      <c r="A211" s="24" t="s">
        <v>501</v>
      </c>
      <c r="B211" s="24" t="s">
        <v>509</v>
      </c>
      <c r="C211" s="25" t="s">
        <v>510</v>
      </c>
      <c r="D211" s="25" t="s">
        <v>306</v>
      </c>
      <c r="E211" s="26">
        <v>74.5</v>
      </c>
      <c r="F211" s="26">
        <v>58.9</v>
      </c>
      <c r="G211" s="26">
        <v>74.3</v>
      </c>
      <c r="H211" s="26">
        <v>57.1</v>
      </c>
      <c r="I211" s="26">
        <v>34.799999999999997</v>
      </c>
      <c r="J211" s="26">
        <v>68.099999999999994</v>
      </c>
      <c r="GN211" s="48"/>
    </row>
    <row r="212" spans="1:196">
      <c r="A212" s="24" t="s">
        <v>501</v>
      </c>
      <c r="B212" s="24" t="s">
        <v>511</v>
      </c>
      <c r="C212" s="25" t="s">
        <v>512</v>
      </c>
      <c r="D212" s="25" t="s">
        <v>131</v>
      </c>
      <c r="E212" s="26">
        <v>72</v>
      </c>
      <c r="F212" s="26">
        <v>53.9</v>
      </c>
      <c r="G212" s="26">
        <v>82.7</v>
      </c>
      <c r="H212" s="26">
        <v>70.099999999999994</v>
      </c>
      <c r="I212" s="26">
        <v>53.7</v>
      </c>
      <c r="J212" s="26">
        <v>68.099999999999994</v>
      </c>
      <c r="GN212" s="48"/>
    </row>
    <row r="213" spans="1:196">
      <c r="A213" s="24" t="s">
        <v>513</v>
      </c>
      <c r="B213" s="24" t="s">
        <v>514</v>
      </c>
      <c r="C213" s="25" t="s">
        <v>515</v>
      </c>
      <c r="D213" s="25" t="s">
        <v>516</v>
      </c>
      <c r="E213" s="26">
        <v>73.900000000000006</v>
      </c>
      <c r="F213" s="26">
        <v>86</v>
      </c>
      <c r="G213" s="26">
        <v>51.1</v>
      </c>
      <c r="H213" s="26">
        <v>35</v>
      </c>
      <c r="I213" s="26" t="s">
        <v>364</v>
      </c>
      <c r="J213" s="26">
        <v>68</v>
      </c>
      <c r="GN213" s="48"/>
    </row>
    <row r="214" spans="1:196">
      <c r="A214" s="24" t="s">
        <v>517</v>
      </c>
      <c r="B214" s="24" t="s">
        <v>448</v>
      </c>
      <c r="C214" s="25" t="s">
        <v>518</v>
      </c>
      <c r="D214" s="25" t="s">
        <v>85</v>
      </c>
      <c r="E214" s="26">
        <v>68.900000000000006</v>
      </c>
      <c r="F214" s="26">
        <v>66.7</v>
      </c>
      <c r="G214" s="26">
        <v>80.8</v>
      </c>
      <c r="H214" s="26">
        <v>73.400000000000006</v>
      </c>
      <c r="I214" s="26">
        <v>33.299999999999997</v>
      </c>
      <c r="J214" s="26">
        <v>67.900000000000006</v>
      </c>
      <c r="GN214" s="48"/>
    </row>
    <row r="215" spans="1:196">
      <c r="A215" s="24" t="s">
        <v>519</v>
      </c>
      <c r="B215" s="24" t="s">
        <v>434</v>
      </c>
      <c r="C215" s="25" t="s">
        <v>520</v>
      </c>
      <c r="D215" s="25" t="s">
        <v>85</v>
      </c>
      <c r="E215" s="26">
        <v>72.5</v>
      </c>
      <c r="F215" s="26">
        <v>59</v>
      </c>
      <c r="G215" s="26">
        <v>77.599999999999994</v>
      </c>
      <c r="H215" s="26">
        <v>70.099999999999994</v>
      </c>
      <c r="I215" s="26">
        <v>27.6</v>
      </c>
      <c r="J215" s="26">
        <v>67.8</v>
      </c>
      <c r="GN215" s="48"/>
    </row>
    <row r="216" spans="1:196">
      <c r="A216" s="24" t="s">
        <v>519</v>
      </c>
      <c r="B216" s="24" t="s">
        <v>521</v>
      </c>
      <c r="C216" s="25" t="s">
        <v>522</v>
      </c>
      <c r="D216" s="25" t="s">
        <v>123</v>
      </c>
      <c r="E216" s="26">
        <v>75.599999999999994</v>
      </c>
      <c r="F216" s="26">
        <v>52.6</v>
      </c>
      <c r="G216" s="26">
        <v>72.400000000000006</v>
      </c>
      <c r="H216" s="26">
        <v>57.1</v>
      </c>
      <c r="I216" s="26">
        <v>43.9</v>
      </c>
      <c r="J216" s="26">
        <v>67.8</v>
      </c>
      <c r="GN216" s="48"/>
    </row>
    <row r="217" spans="1:196">
      <c r="A217" s="24" t="s">
        <v>523</v>
      </c>
      <c r="B217" s="24" t="s">
        <v>524</v>
      </c>
      <c r="C217" s="25" t="s">
        <v>525</v>
      </c>
      <c r="D217" s="25" t="s">
        <v>221</v>
      </c>
      <c r="E217" s="26">
        <v>74.8</v>
      </c>
      <c r="F217" s="26">
        <v>61.5</v>
      </c>
      <c r="G217" s="26">
        <v>71.8</v>
      </c>
      <c r="H217" s="26">
        <v>44.2</v>
      </c>
      <c r="I217" s="26">
        <v>35.700000000000003</v>
      </c>
      <c r="J217" s="26">
        <v>67.7</v>
      </c>
      <c r="GN217" s="48"/>
    </row>
    <row r="218" spans="1:196">
      <c r="A218" s="24" t="s">
        <v>526</v>
      </c>
      <c r="B218" s="24" t="s">
        <v>527</v>
      </c>
      <c r="C218" s="25" t="s">
        <v>528</v>
      </c>
      <c r="D218" s="25" t="s">
        <v>170</v>
      </c>
      <c r="E218" s="26">
        <v>78.599999999999994</v>
      </c>
      <c r="F218" s="26">
        <v>61.5</v>
      </c>
      <c r="G218" s="26">
        <v>64.400000000000006</v>
      </c>
      <c r="H218" s="26">
        <v>44.2</v>
      </c>
      <c r="I218" s="26" t="s">
        <v>364</v>
      </c>
      <c r="J218" s="26">
        <v>67.599999999999994</v>
      </c>
      <c r="GN218" s="48"/>
    </row>
    <row r="219" spans="1:196">
      <c r="A219" s="24" t="s">
        <v>526</v>
      </c>
      <c r="B219" s="24" t="s">
        <v>462</v>
      </c>
      <c r="C219" s="25" t="s">
        <v>529</v>
      </c>
      <c r="D219" s="25" t="s">
        <v>530</v>
      </c>
      <c r="E219" s="26">
        <v>79.900000000000006</v>
      </c>
      <c r="F219" s="26">
        <v>62.6</v>
      </c>
      <c r="G219" s="26">
        <v>55.2</v>
      </c>
      <c r="H219" s="26">
        <v>22.1</v>
      </c>
      <c r="I219" s="26">
        <v>27.6</v>
      </c>
      <c r="J219" s="26">
        <v>67.599999999999994</v>
      </c>
      <c r="GN219" s="48"/>
    </row>
    <row r="220" spans="1:196">
      <c r="A220" s="24" t="s">
        <v>526</v>
      </c>
      <c r="B220" s="24" t="s">
        <v>497</v>
      </c>
      <c r="C220" s="25" t="s">
        <v>531</v>
      </c>
      <c r="D220" s="25" t="s">
        <v>411</v>
      </c>
      <c r="E220" s="26">
        <v>78.099999999999994</v>
      </c>
      <c r="F220" s="26">
        <v>68</v>
      </c>
      <c r="G220" s="26">
        <v>51.9</v>
      </c>
      <c r="H220" s="26">
        <v>35</v>
      </c>
      <c r="I220" s="26">
        <v>12.7</v>
      </c>
      <c r="J220" s="26">
        <v>67.599999999999994</v>
      </c>
      <c r="GN220" s="48"/>
    </row>
    <row r="221" spans="1:196">
      <c r="A221" s="24" t="s">
        <v>532</v>
      </c>
      <c r="B221" s="24" t="s">
        <v>533</v>
      </c>
      <c r="C221" s="25" t="s">
        <v>534</v>
      </c>
      <c r="D221" s="25" t="s">
        <v>80</v>
      </c>
      <c r="E221" s="26">
        <v>66.3</v>
      </c>
      <c r="F221" s="26">
        <v>63.5</v>
      </c>
      <c r="G221" s="26">
        <v>84.3</v>
      </c>
      <c r="H221" s="26">
        <v>79.3</v>
      </c>
      <c r="I221" s="26">
        <v>54.6</v>
      </c>
      <c r="J221" s="26">
        <v>67.5</v>
      </c>
      <c r="GN221" s="48"/>
    </row>
    <row r="222" spans="1:196">
      <c r="A222" s="24" t="s">
        <v>532</v>
      </c>
      <c r="B222" s="24" t="s">
        <v>498</v>
      </c>
      <c r="C222" s="25" t="s">
        <v>535</v>
      </c>
      <c r="D222" s="25" t="s">
        <v>123</v>
      </c>
      <c r="E222" s="26">
        <v>74.2</v>
      </c>
      <c r="F222" s="26">
        <v>54.7</v>
      </c>
      <c r="G222" s="26">
        <v>75.5</v>
      </c>
      <c r="H222" s="26">
        <v>57.1</v>
      </c>
      <c r="I222" s="26">
        <v>42.4</v>
      </c>
      <c r="J222" s="26">
        <v>67.5</v>
      </c>
      <c r="GN222" s="48"/>
    </row>
    <row r="223" spans="1:196">
      <c r="A223" s="24" t="s">
        <v>536</v>
      </c>
      <c r="B223" s="24" t="s">
        <v>537</v>
      </c>
      <c r="C223" s="25" t="s">
        <v>538</v>
      </c>
      <c r="D223" s="25" t="s">
        <v>138</v>
      </c>
      <c r="E223" s="26">
        <v>73</v>
      </c>
      <c r="F223" s="26">
        <v>51.5</v>
      </c>
      <c r="G223" s="26">
        <v>73.900000000000006</v>
      </c>
      <c r="H223" s="26">
        <v>66.3</v>
      </c>
      <c r="I223" s="26">
        <v>54.9</v>
      </c>
      <c r="J223" s="26">
        <v>67.400000000000006</v>
      </c>
      <c r="GN223" s="48"/>
    </row>
    <row r="224" spans="1:196">
      <c r="A224" s="24" t="s">
        <v>536</v>
      </c>
      <c r="B224" s="24" t="s">
        <v>453</v>
      </c>
      <c r="C224" s="25" t="s">
        <v>539</v>
      </c>
      <c r="D224" s="25" t="s">
        <v>118</v>
      </c>
      <c r="E224" s="26">
        <v>67.599999999999994</v>
      </c>
      <c r="F224" s="26">
        <v>71.3</v>
      </c>
      <c r="G224" s="26">
        <v>80.2</v>
      </c>
      <c r="H224" s="26">
        <v>70.099999999999994</v>
      </c>
      <c r="I224" s="26">
        <v>26.9</v>
      </c>
      <c r="J224" s="26">
        <v>67.400000000000006</v>
      </c>
      <c r="GN224" s="48"/>
    </row>
    <row r="225" spans="1:196">
      <c r="A225" s="24" t="s">
        <v>536</v>
      </c>
      <c r="B225" s="24" t="s">
        <v>540</v>
      </c>
      <c r="C225" s="25" t="s">
        <v>541</v>
      </c>
      <c r="D225" s="25" t="s">
        <v>174</v>
      </c>
      <c r="E225" s="26">
        <v>72.599999999999994</v>
      </c>
      <c r="F225" s="26">
        <v>64.7</v>
      </c>
      <c r="G225" s="26">
        <v>69.599999999999994</v>
      </c>
      <c r="H225" s="26">
        <v>51.3</v>
      </c>
      <c r="I225" s="26">
        <v>37.200000000000003</v>
      </c>
      <c r="J225" s="26">
        <v>67.400000000000006</v>
      </c>
      <c r="GN225" s="48"/>
    </row>
    <row r="226" spans="1:196">
      <c r="A226" s="24" t="s">
        <v>527</v>
      </c>
      <c r="B226" s="24" t="s">
        <v>542</v>
      </c>
      <c r="C226" s="25" t="s">
        <v>543</v>
      </c>
      <c r="D226" s="25" t="s">
        <v>516</v>
      </c>
      <c r="E226" s="26">
        <v>74.900000000000006</v>
      </c>
      <c r="F226" s="26">
        <v>83.1</v>
      </c>
      <c r="G226" s="26">
        <v>45.1</v>
      </c>
      <c r="H226" s="26">
        <v>22.1</v>
      </c>
      <c r="I226" s="26">
        <v>12.7</v>
      </c>
      <c r="J226" s="26">
        <v>67.2</v>
      </c>
      <c r="GN226" s="48"/>
    </row>
    <row r="227" spans="1:196">
      <c r="A227" s="24" t="s">
        <v>527</v>
      </c>
      <c r="B227" s="24" t="s">
        <v>497</v>
      </c>
      <c r="C227" s="25" t="s">
        <v>544</v>
      </c>
      <c r="D227" s="25" t="s">
        <v>545</v>
      </c>
      <c r="E227" s="26">
        <v>73.7</v>
      </c>
      <c r="F227" s="26">
        <v>50.8</v>
      </c>
      <c r="G227" s="26">
        <v>73.3</v>
      </c>
      <c r="H227" s="26">
        <v>73.400000000000006</v>
      </c>
      <c r="I227" s="26">
        <v>35.799999999999997</v>
      </c>
      <c r="J227" s="26">
        <v>67.2</v>
      </c>
      <c r="GN227" s="48"/>
    </row>
    <row r="228" spans="1:196">
      <c r="A228" s="24" t="s">
        <v>546</v>
      </c>
      <c r="B228" s="24" t="s">
        <v>537</v>
      </c>
      <c r="C228" s="25" t="s">
        <v>547</v>
      </c>
      <c r="D228" s="25" t="s">
        <v>115</v>
      </c>
      <c r="E228" s="26">
        <v>65.5</v>
      </c>
      <c r="F228" s="26">
        <v>69.5</v>
      </c>
      <c r="G228" s="26">
        <v>81.7</v>
      </c>
      <c r="H228" s="26">
        <v>70.099999999999994</v>
      </c>
      <c r="I228" s="26">
        <v>49.9</v>
      </c>
      <c r="J228" s="26">
        <v>67.099999999999994</v>
      </c>
      <c r="GN228" s="48"/>
    </row>
    <row r="229" spans="1:196">
      <c r="A229" s="24" t="s">
        <v>548</v>
      </c>
      <c r="B229" s="24" t="s">
        <v>549</v>
      </c>
      <c r="C229" s="25" t="s">
        <v>550</v>
      </c>
      <c r="D229" s="25" t="s">
        <v>80</v>
      </c>
      <c r="E229" s="26">
        <v>74.900000000000006</v>
      </c>
      <c r="F229" s="26">
        <v>41.6</v>
      </c>
      <c r="G229" s="26">
        <v>79.099999999999994</v>
      </c>
      <c r="H229" s="26">
        <v>73.400000000000006</v>
      </c>
      <c r="I229" s="26">
        <v>46.8</v>
      </c>
      <c r="J229" s="26">
        <v>67</v>
      </c>
      <c r="GN229" s="48"/>
    </row>
    <row r="230" spans="1:196">
      <c r="A230" s="24" t="s">
        <v>548</v>
      </c>
      <c r="B230" s="24" t="s">
        <v>551</v>
      </c>
      <c r="C230" s="25" t="s">
        <v>552</v>
      </c>
      <c r="D230" s="25" t="s">
        <v>85</v>
      </c>
      <c r="E230" s="26">
        <v>68.8</v>
      </c>
      <c r="F230" s="26">
        <v>66.599999999999994</v>
      </c>
      <c r="G230" s="26">
        <v>81.3</v>
      </c>
      <c r="H230" s="26">
        <v>66.3</v>
      </c>
      <c r="I230" s="26">
        <v>26.7</v>
      </c>
      <c r="J230" s="26">
        <v>67</v>
      </c>
      <c r="GN230" s="48"/>
    </row>
    <row r="231" spans="1:196">
      <c r="A231" s="24" t="s">
        <v>548</v>
      </c>
      <c r="B231" s="24" t="s">
        <v>553</v>
      </c>
      <c r="C231" s="25" t="s">
        <v>554</v>
      </c>
      <c r="D231" s="25" t="s">
        <v>159</v>
      </c>
      <c r="E231" s="26">
        <v>74.2</v>
      </c>
      <c r="F231" s="26">
        <v>76.3</v>
      </c>
      <c r="G231" s="26">
        <v>50</v>
      </c>
      <c r="H231" s="26">
        <v>35</v>
      </c>
      <c r="I231" s="26">
        <v>17.7</v>
      </c>
      <c r="J231" s="26">
        <v>67</v>
      </c>
      <c r="GN231" s="48"/>
    </row>
    <row r="232" spans="1:196">
      <c r="A232" s="24" t="s">
        <v>548</v>
      </c>
      <c r="B232" s="24" t="s">
        <v>551</v>
      </c>
      <c r="C232" s="25" t="s">
        <v>555</v>
      </c>
      <c r="D232" s="25" t="s">
        <v>221</v>
      </c>
      <c r="E232" s="26">
        <v>69.400000000000006</v>
      </c>
      <c r="F232" s="26">
        <v>76.099999999999994</v>
      </c>
      <c r="G232" s="26">
        <v>66.8</v>
      </c>
      <c r="H232" s="26">
        <v>51.3</v>
      </c>
      <c r="I232" s="26">
        <v>25.4</v>
      </c>
      <c r="J232" s="26">
        <v>67</v>
      </c>
      <c r="GN232" s="48"/>
    </row>
    <row r="233" spans="1:196">
      <c r="A233" s="24" t="s">
        <v>548</v>
      </c>
      <c r="B233" s="24" t="s">
        <v>462</v>
      </c>
      <c r="C233" s="25" t="s">
        <v>556</v>
      </c>
      <c r="D233" s="25" t="s">
        <v>85</v>
      </c>
      <c r="E233" s="26">
        <v>70.400000000000006</v>
      </c>
      <c r="F233" s="26">
        <v>55.4</v>
      </c>
      <c r="G233" s="26">
        <v>79.7</v>
      </c>
      <c r="H233" s="26">
        <v>76.5</v>
      </c>
      <c r="I233" s="26">
        <v>39.9</v>
      </c>
      <c r="J233" s="26">
        <v>67</v>
      </c>
      <c r="GN233" s="48"/>
    </row>
    <row r="234" spans="1:196">
      <c r="A234" s="24" t="s">
        <v>557</v>
      </c>
      <c r="B234" s="24" t="s">
        <v>558</v>
      </c>
      <c r="C234" s="25" t="s">
        <v>559</v>
      </c>
      <c r="D234" s="25" t="s">
        <v>127</v>
      </c>
      <c r="E234" s="26">
        <v>69.900000000000006</v>
      </c>
      <c r="F234" s="26">
        <v>84.7</v>
      </c>
      <c r="G234" s="26">
        <v>69.400000000000006</v>
      </c>
      <c r="H234" s="26">
        <v>22.1</v>
      </c>
      <c r="I234" s="26">
        <v>23.1</v>
      </c>
      <c r="J234" s="26">
        <v>66.900000000000006</v>
      </c>
      <c r="GN234" s="48"/>
    </row>
    <row r="235" spans="1:196">
      <c r="A235" s="24" t="s">
        <v>557</v>
      </c>
      <c r="B235" s="24" t="s">
        <v>540</v>
      </c>
      <c r="C235" s="25" t="s">
        <v>560</v>
      </c>
      <c r="D235" s="25" t="s">
        <v>174</v>
      </c>
      <c r="E235" s="26">
        <v>73.2</v>
      </c>
      <c r="F235" s="26">
        <v>61.6</v>
      </c>
      <c r="G235" s="26">
        <v>67.900000000000006</v>
      </c>
      <c r="H235" s="26">
        <v>51.3</v>
      </c>
      <c r="I235" s="26">
        <v>33.700000000000003</v>
      </c>
      <c r="J235" s="26">
        <v>66.900000000000006</v>
      </c>
      <c r="GN235" s="48"/>
    </row>
    <row r="236" spans="1:196">
      <c r="A236" s="24" t="s">
        <v>561</v>
      </c>
      <c r="B236" s="24" t="s">
        <v>562</v>
      </c>
      <c r="C236" s="25" t="s">
        <v>563</v>
      </c>
      <c r="D236" s="25" t="s">
        <v>80</v>
      </c>
      <c r="E236" s="26">
        <v>66.400000000000006</v>
      </c>
      <c r="F236" s="26">
        <v>79.900000000000006</v>
      </c>
      <c r="G236" s="26">
        <v>86.3</v>
      </c>
      <c r="H236" s="26">
        <v>35</v>
      </c>
      <c r="I236" s="26">
        <v>36.799999999999997</v>
      </c>
      <c r="J236" s="26">
        <v>66.8</v>
      </c>
      <c r="GN236" s="48"/>
    </row>
    <row r="237" spans="1:196">
      <c r="A237" s="24" t="s">
        <v>561</v>
      </c>
      <c r="B237" s="24" t="s">
        <v>564</v>
      </c>
      <c r="C237" s="25" t="s">
        <v>565</v>
      </c>
      <c r="D237" s="25" t="s">
        <v>170</v>
      </c>
      <c r="E237" s="26">
        <v>72</v>
      </c>
      <c r="F237" s="26">
        <v>64.599999999999994</v>
      </c>
      <c r="G237" s="26">
        <v>71.900000000000006</v>
      </c>
      <c r="H237" s="26">
        <v>51.3</v>
      </c>
      <c r="I237" s="26">
        <v>28</v>
      </c>
      <c r="J237" s="26">
        <v>66.8</v>
      </c>
      <c r="GN237" s="48"/>
    </row>
    <row r="238" spans="1:196">
      <c r="A238" s="24" t="s">
        <v>561</v>
      </c>
      <c r="B238" s="24" t="s">
        <v>566</v>
      </c>
      <c r="C238" s="25" t="s">
        <v>567</v>
      </c>
      <c r="D238" s="25" t="s">
        <v>194</v>
      </c>
      <c r="E238" s="26">
        <v>70.5</v>
      </c>
      <c r="F238" s="26">
        <v>53</v>
      </c>
      <c r="G238" s="26">
        <v>77.599999999999994</v>
      </c>
      <c r="H238" s="26">
        <v>76.5</v>
      </c>
      <c r="I238" s="26">
        <v>47</v>
      </c>
      <c r="J238" s="26">
        <v>66.8</v>
      </c>
      <c r="GN238" s="48"/>
    </row>
    <row r="239" spans="1:196">
      <c r="A239" s="24" t="s">
        <v>561</v>
      </c>
      <c r="B239" s="24" t="s">
        <v>453</v>
      </c>
      <c r="C239" s="25" t="s">
        <v>568</v>
      </c>
      <c r="D239" s="25" t="s">
        <v>80</v>
      </c>
      <c r="E239" s="26">
        <v>71.599999999999994</v>
      </c>
      <c r="F239" s="26">
        <v>53.4</v>
      </c>
      <c r="G239" s="26">
        <v>83.3</v>
      </c>
      <c r="H239" s="26">
        <v>73.400000000000006</v>
      </c>
      <c r="I239" s="26">
        <v>27.7</v>
      </c>
      <c r="J239" s="26">
        <v>66.8</v>
      </c>
      <c r="GN239" s="48"/>
    </row>
    <row r="240" spans="1:196">
      <c r="A240" s="24" t="s">
        <v>569</v>
      </c>
      <c r="B240" s="24" t="s">
        <v>549</v>
      </c>
      <c r="C240" s="25" t="s">
        <v>570</v>
      </c>
      <c r="D240" s="25" t="s">
        <v>115</v>
      </c>
      <c r="E240" s="26">
        <v>67.3</v>
      </c>
      <c r="F240" s="26">
        <v>63.8</v>
      </c>
      <c r="G240" s="26">
        <v>78.3</v>
      </c>
      <c r="H240" s="26">
        <v>66.3</v>
      </c>
      <c r="I240" s="26">
        <v>53.5</v>
      </c>
      <c r="J240" s="26">
        <v>66.7</v>
      </c>
      <c r="GN240" s="48"/>
    </row>
    <row r="241" spans="1:196">
      <c r="A241" s="24" t="s">
        <v>569</v>
      </c>
      <c r="B241" s="24" t="s">
        <v>514</v>
      </c>
      <c r="C241" s="25" t="s">
        <v>571</v>
      </c>
      <c r="D241" s="25" t="s">
        <v>80</v>
      </c>
      <c r="E241" s="26">
        <v>69.900000000000006</v>
      </c>
      <c r="F241" s="26">
        <v>61</v>
      </c>
      <c r="G241" s="26">
        <v>75.2</v>
      </c>
      <c r="H241" s="26">
        <v>62.1</v>
      </c>
      <c r="I241" s="26">
        <v>45.9</v>
      </c>
      <c r="J241" s="26">
        <v>66.7</v>
      </c>
      <c r="GN241" s="48"/>
    </row>
    <row r="242" spans="1:196">
      <c r="A242" s="24" t="s">
        <v>569</v>
      </c>
      <c r="B242" s="24" t="s">
        <v>537</v>
      </c>
      <c r="C242" s="25" t="s">
        <v>572</v>
      </c>
      <c r="D242" s="25" t="s">
        <v>490</v>
      </c>
      <c r="E242" s="26">
        <v>82</v>
      </c>
      <c r="F242" s="26">
        <v>60.9</v>
      </c>
      <c r="G242" s="26">
        <v>48.8</v>
      </c>
      <c r="H242" s="26">
        <v>22.1</v>
      </c>
      <c r="I242" s="26" t="s">
        <v>364</v>
      </c>
      <c r="J242" s="26">
        <v>66.7</v>
      </c>
      <c r="GN242" s="48"/>
    </row>
    <row r="243" spans="1:196">
      <c r="A243" s="24" t="s">
        <v>569</v>
      </c>
      <c r="B243" s="24" t="s">
        <v>367</v>
      </c>
      <c r="C243" s="25" t="s">
        <v>573</v>
      </c>
      <c r="D243" s="25" t="s">
        <v>185</v>
      </c>
      <c r="E243" s="26">
        <v>71.8</v>
      </c>
      <c r="F243" s="26">
        <v>70</v>
      </c>
      <c r="G243" s="26">
        <v>73.8</v>
      </c>
      <c r="H243" s="26">
        <v>35</v>
      </c>
      <c r="I243" s="26">
        <v>29.7</v>
      </c>
      <c r="J243" s="26">
        <v>66.7</v>
      </c>
      <c r="GN243" s="48"/>
    </row>
    <row r="244" spans="1:196">
      <c r="A244" s="24" t="s">
        <v>540</v>
      </c>
      <c r="B244" s="24" t="s">
        <v>574</v>
      </c>
      <c r="C244" s="25" t="s">
        <v>575</v>
      </c>
      <c r="D244" s="25" t="s">
        <v>115</v>
      </c>
      <c r="E244" s="26">
        <v>69.099999999999994</v>
      </c>
      <c r="F244" s="26">
        <v>62.6</v>
      </c>
      <c r="G244" s="26">
        <v>76.900000000000006</v>
      </c>
      <c r="H244" s="26">
        <v>57.1</v>
      </c>
      <c r="I244" s="26">
        <v>50.5</v>
      </c>
      <c r="J244" s="26">
        <v>66.599999999999994</v>
      </c>
      <c r="GN244" s="48"/>
    </row>
    <row r="245" spans="1:196">
      <c r="A245" s="24" t="s">
        <v>540</v>
      </c>
      <c r="B245" s="24" t="s">
        <v>524</v>
      </c>
      <c r="C245" s="25" t="s">
        <v>576</v>
      </c>
      <c r="D245" s="25" t="s">
        <v>85</v>
      </c>
      <c r="E245" s="26">
        <v>69.2</v>
      </c>
      <c r="F245" s="26">
        <v>56</v>
      </c>
      <c r="G245" s="26">
        <v>79.2</v>
      </c>
      <c r="H245" s="26">
        <v>66.3</v>
      </c>
      <c r="I245" s="26">
        <v>60.3</v>
      </c>
      <c r="J245" s="26">
        <v>66.599999999999994</v>
      </c>
      <c r="GN245" s="48"/>
    </row>
    <row r="246" spans="1:196">
      <c r="A246" s="24" t="s">
        <v>540</v>
      </c>
      <c r="B246" s="24" t="s">
        <v>577</v>
      </c>
      <c r="C246" s="25" t="s">
        <v>578</v>
      </c>
      <c r="D246" s="25" t="s">
        <v>174</v>
      </c>
      <c r="E246" s="26">
        <v>70.7</v>
      </c>
      <c r="F246" s="26">
        <v>60.2</v>
      </c>
      <c r="G246" s="26">
        <v>66.7</v>
      </c>
      <c r="H246" s="26">
        <v>62.1</v>
      </c>
      <c r="I246" s="26">
        <v>50.3</v>
      </c>
      <c r="J246" s="26">
        <v>66.599999999999994</v>
      </c>
      <c r="GN246" s="48"/>
    </row>
    <row r="247" spans="1:196">
      <c r="A247" s="24" t="s">
        <v>521</v>
      </c>
      <c r="B247" s="24" t="s">
        <v>551</v>
      </c>
      <c r="C247" s="25" t="s">
        <v>579</v>
      </c>
      <c r="D247" s="25" t="s">
        <v>80</v>
      </c>
      <c r="E247" s="26">
        <v>67.400000000000006</v>
      </c>
      <c r="F247" s="26">
        <v>76.400000000000006</v>
      </c>
      <c r="G247" s="26">
        <v>73.900000000000006</v>
      </c>
      <c r="H247" s="26">
        <v>62.1</v>
      </c>
      <c r="I247" s="26">
        <v>10.5</v>
      </c>
      <c r="J247" s="26">
        <v>66.400000000000006</v>
      </c>
      <c r="GN247" s="48"/>
    </row>
    <row r="248" spans="1:196">
      <c r="A248" s="24" t="s">
        <v>521</v>
      </c>
      <c r="B248" s="24" t="s">
        <v>521</v>
      </c>
      <c r="C248" s="25" t="s">
        <v>580</v>
      </c>
      <c r="D248" s="25" t="s">
        <v>118</v>
      </c>
      <c r="E248" s="26">
        <v>69.900000000000006</v>
      </c>
      <c r="F248" s="26">
        <v>66.3</v>
      </c>
      <c r="G248" s="26">
        <v>78.900000000000006</v>
      </c>
      <c r="H248" s="26">
        <v>57.1</v>
      </c>
      <c r="I248" s="26">
        <v>19.399999999999999</v>
      </c>
      <c r="J248" s="26">
        <v>66.400000000000006</v>
      </c>
      <c r="GN248" s="48"/>
    </row>
    <row r="249" spans="1:196">
      <c r="A249" s="24" t="s">
        <v>581</v>
      </c>
      <c r="B249" s="24" t="s">
        <v>582</v>
      </c>
      <c r="C249" s="25" t="s">
        <v>583</v>
      </c>
      <c r="D249" s="25" t="s">
        <v>85</v>
      </c>
      <c r="E249" s="26">
        <v>70.8</v>
      </c>
      <c r="F249" s="26">
        <v>54.8</v>
      </c>
      <c r="G249" s="26">
        <v>81</v>
      </c>
      <c r="H249" s="26">
        <v>66.3</v>
      </c>
      <c r="I249" s="26">
        <v>36.1</v>
      </c>
      <c r="J249" s="26">
        <v>66.3</v>
      </c>
      <c r="GN249" s="48"/>
    </row>
    <row r="250" spans="1:196">
      <c r="A250" s="24" t="s">
        <v>581</v>
      </c>
      <c r="B250" s="24" t="s">
        <v>553</v>
      </c>
      <c r="C250" s="25" t="s">
        <v>584</v>
      </c>
      <c r="D250" s="25" t="s">
        <v>170</v>
      </c>
      <c r="E250" s="26">
        <v>70.099999999999994</v>
      </c>
      <c r="F250" s="26">
        <v>75.400000000000006</v>
      </c>
      <c r="G250" s="26">
        <v>77.7</v>
      </c>
      <c r="H250" s="26">
        <v>44.2</v>
      </c>
      <c r="I250" s="26" t="s">
        <v>364</v>
      </c>
      <c r="J250" s="26">
        <v>66.3</v>
      </c>
      <c r="GN250" s="48"/>
    </row>
    <row r="251" spans="1:196">
      <c r="A251" s="24" t="s">
        <v>581</v>
      </c>
      <c r="B251" s="24" t="s">
        <v>585</v>
      </c>
      <c r="C251" s="25" t="s">
        <v>586</v>
      </c>
      <c r="D251" s="25" t="s">
        <v>262</v>
      </c>
      <c r="E251" s="26">
        <v>74.8</v>
      </c>
      <c r="F251" s="26">
        <v>66.5</v>
      </c>
      <c r="G251" s="26">
        <v>64.8</v>
      </c>
      <c r="H251" s="26">
        <v>35</v>
      </c>
      <c r="I251" s="26">
        <v>12.7</v>
      </c>
      <c r="J251" s="26">
        <v>66.3</v>
      </c>
      <c r="GN251" s="48"/>
    </row>
    <row r="252" spans="1:196">
      <c r="A252" s="24" t="s">
        <v>581</v>
      </c>
      <c r="B252" s="24" t="s">
        <v>553</v>
      </c>
      <c r="C252" s="25" t="s">
        <v>587</v>
      </c>
      <c r="D252" s="25" t="s">
        <v>306</v>
      </c>
      <c r="E252" s="26">
        <v>74.900000000000006</v>
      </c>
      <c r="F252" s="26">
        <v>48</v>
      </c>
      <c r="G252" s="26">
        <v>77</v>
      </c>
      <c r="H252" s="26">
        <v>51.3</v>
      </c>
      <c r="I252" s="26">
        <v>42.8</v>
      </c>
      <c r="J252" s="26">
        <v>66.3</v>
      </c>
      <c r="GN252" s="48"/>
    </row>
    <row r="253" spans="1:196">
      <c r="A253" s="24" t="s">
        <v>581</v>
      </c>
      <c r="B253" s="24" t="s">
        <v>588</v>
      </c>
      <c r="C253" s="25" t="s">
        <v>589</v>
      </c>
      <c r="D253" s="25" t="s">
        <v>80</v>
      </c>
      <c r="E253" s="26">
        <v>68</v>
      </c>
      <c r="F253" s="26">
        <v>59.3</v>
      </c>
      <c r="G253" s="26">
        <v>79.3</v>
      </c>
      <c r="H253" s="26">
        <v>70.099999999999994</v>
      </c>
      <c r="I253" s="26">
        <v>49.6</v>
      </c>
      <c r="J253" s="26">
        <v>66.3</v>
      </c>
      <c r="GN253" s="48"/>
    </row>
    <row r="254" spans="1:196">
      <c r="A254" s="24" t="s">
        <v>581</v>
      </c>
      <c r="B254" s="24" t="s">
        <v>507</v>
      </c>
      <c r="C254" s="25" t="s">
        <v>590</v>
      </c>
      <c r="D254" s="25" t="s">
        <v>591</v>
      </c>
      <c r="E254" s="26">
        <v>71.2</v>
      </c>
      <c r="F254" s="26">
        <v>60.5</v>
      </c>
      <c r="G254" s="26">
        <v>71</v>
      </c>
      <c r="H254" s="26">
        <v>51.3</v>
      </c>
      <c r="I254" s="26">
        <v>46.1</v>
      </c>
      <c r="J254" s="26">
        <v>66.3</v>
      </c>
      <c r="GN254" s="48"/>
    </row>
    <row r="255" spans="1:196">
      <c r="A255" s="24" t="s">
        <v>592</v>
      </c>
      <c r="B255" s="24" t="s">
        <v>593</v>
      </c>
      <c r="C255" s="25" t="s">
        <v>594</v>
      </c>
      <c r="D255" s="25" t="s">
        <v>262</v>
      </c>
      <c r="E255" s="26">
        <v>73.900000000000006</v>
      </c>
      <c r="F255" s="26">
        <v>71.099999999999994</v>
      </c>
      <c r="G255" s="26">
        <v>59.2</v>
      </c>
      <c r="H255" s="26">
        <v>22.1</v>
      </c>
      <c r="I255" s="26">
        <v>31.7</v>
      </c>
      <c r="J255" s="26">
        <v>66.2</v>
      </c>
      <c r="GN255" s="48"/>
    </row>
    <row r="256" spans="1:196">
      <c r="A256" s="24" t="s">
        <v>592</v>
      </c>
      <c r="B256" s="24" t="s">
        <v>595</v>
      </c>
      <c r="C256" s="25" t="s">
        <v>596</v>
      </c>
      <c r="D256" s="25" t="s">
        <v>85</v>
      </c>
      <c r="E256" s="26">
        <v>71.3</v>
      </c>
      <c r="F256" s="26">
        <v>58.6</v>
      </c>
      <c r="G256" s="26">
        <v>79.2</v>
      </c>
      <c r="H256" s="26">
        <v>66.3</v>
      </c>
      <c r="I256" s="26">
        <v>16.600000000000001</v>
      </c>
      <c r="J256" s="26">
        <v>66.2</v>
      </c>
      <c r="GN256" s="48"/>
    </row>
    <row r="257" spans="1:196">
      <c r="A257" s="24" t="s">
        <v>592</v>
      </c>
      <c r="B257" s="24" t="s">
        <v>507</v>
      </c>
      <c r="C257" s="25" t="s">
        <v>597</v>
      </c>
      <c r="D257" s="25" t="s">
        <v>118</v>
      </c>
      <c r="E257" s="26">
        <v>70.3</v>
      </c>
      <c r="F257" s="26">
        <v>59</v>
      </c>
      <c r="G257" s="26">
        <v>82.1</v>
      </c>
      <c r="H257" s="26">
        <v>57.1</v>
      </c>
      <c r="I257" s="26">
        <v>35.5</v>
      </c>
      <c r="J257" s="26">
        <v>66.2</v>
      </c>
      <c r="GN257" s="48"/>
    </row>
    <row r="258" spans="1:196">
      <c r="A258" s="24" t="s">
        <v>592</v>
      </c>
      <c r="B258" s="24" t="s">
        <v>527</v>
      </c>
      <c r="C258" s="25" t="s">
        <v>598</v>
      </c>
      <c r="D258" s="25" t="s">
        <v>118</v>
      </c>
      <c r="E258" s="26">
        <v>68.7</v>
      </c>
      <c r="F258" s="26">
        <v>64.099999999999994</v>
      </c>
      <c r="G258" s="26">
        <v>79.900000000000006</v>
      </c>
      <c r="H258" s="26">
        <v>62.1</v>
      </c>
      <c r="I258" s="26">
        <v>30.8</v>
      </c>
      <c r="J258" s="26">
        <v>66.2</v>
      </c>
      <c r="GN258" s="48"/>
    </row>
    <row r="259" spans="1:196">
      <c r="A259" s="24" t="s">
        <v>599</v>
      </c>
      <c r="B259" s="24" t="s">
        <v>537</v>
      </c>
      <c r="C259" s="25" t="s">
        <v>600</v>
      </c>
      <c r="D259" s="25" t="s">
        <v>188</v>
      </c>
      <c r="E259" s="26">
        <v>74.2</v>
      </c>
      <c r="F259" s="26">
        <v>49.9</v>
      </c>
      <c r="G259" s="26">
        <v>76.2</v>
      </c>
      <c r="H259" s="26">
        <v>57.1</v>
      </c>
      <c r="I259" s="26">
        <v>32.200000000000003</v>
      </c>
      <c r="J259" s="26">
        <v>66.099999999999994</v>
      </c>
      <c r="GN259" s="48"/>
    </row>
    <row r="260" spans="1:196">
      <c r="A260" s="24" t="s">
        <v>599</v>
      </c>
      <c r="B260" s="24" t="s">
        <v>601</v>
      </c>
      <c r="C260" s="25" t="s">
        <v>602</v>
      </c>
      <c r="D260" s="25" t="s">
        <v>174</v>
      </c>
      <c r="E260" s="26">
        <v>76.8</v>
      </c>
      <c r="F260" s="26">
        <v>66.3</v>
      </c>
      <c r="G260" s="26">
        <v>55.2</v>
      </c>
      <c r="H260" s="26">
        <v>35</v>
      </c>
      <c r="I260" s="26" t="s">
        <v>364</v>
      </c>
      <c r="J260" s="26">
        <v>66.099999999999994</v>
      </c>
      <c r="GN260" s="48"/>
    </row>
    <row r="261" spans="1:196">
      <c r="A261" s="24" t="s">
        <v>603</v>
      </c>
      <c r="B261" s="24" t="s">
        <v>504</v>
      </c>
      <c r="C261" s="25" t="s">
        <v>604</v>
      </c>
      <c r="D261" s="25" t="s">
        <v>185</v>
      </c>
      <c r="E261" s="26">
        <v>69.400000000000006</v>
      </c>
      <c r="F261" s="26">
        <v>63.1</v>
      </c>
      <c r="G261" s="26">
        <v>76.900000000000006</v>
      </c>
      <c r="H261" s="26">
        <v>57.1</v>
      </c>
      <c r="I261" s="26">
        <v>32.1</v>
      </c>
      <c r="J261" s="26">
        <v>65.900000000000006</v>
      </c>
      <c r="GN261" s="48"/>
    </row>
    <row r="262" spans="1:196">
      <c r="A262" s="24" t="s">
        <v>603</v>
      </c>
      <c r="B262" s="24" t="s">
        <v>605</v>
      </c>
      <c r="C262" s="25" t="s">
        <v>606</v>
      </c>
      <c r="D262" s="25" t="s">
        <v>174</v>
      </c>
      <c r="E262" s="26">
        <v>75.7</v>
      </c>
      <c r="F262" s="26">
        <v>53.8</v>
      </c>
      <c r="G262" s="26">
        <v>64</v>
      </c>
      <c r="H262" s="26">
        <v>44.2</v>
      </c>
      <c r="I262" s="26">
        <v>31.7</v>
      </c>
      <c r="J262" s="26">
        <v>65.900000000000006</v>
      </c>
      <c r="GN262" s="48"/>
    </row>
    <row r="263" spans="1:196">
      <c r="A263" s="24" t="s">
        <v>603</v>
      </c>
      <c r="B263" s="24" t="s">
        <v>588</v>
      </c>
      <c r="C263" s="25" t="s">
        <v>607</v>
      </c>
      <c r="D263" s="25" t="s">
        <v>278</v>
      </c>
      <c r="E263" s="26">
        <v>72.8</v>
      </c>
      <c r="F263" s="26">
        <v>68.8</v>
      </c>
      <c r="G263" s="26">
        <v>62.2</v>
      </c>
      <c r="H263" s="26">
        <v>35</v>
      </c>
      <c r="I263" s="26">
        <v>23.1</v>
      </c>
      <c r="J263" s="26">
        <v>65.900000000000006</v>
      </c>
      <c r="GN263" s="48"/>
    </row>
    <row r="264" spans="1:196">
      <c r="A264" s="24" t="s">
        <v>603</v>
      </c>
      <c r="B264" s="24" t="s">
        <v>521</v>
      </c>
      <c r="C264" s="25" t="s">
        <v>608</v>
      </c>
      <c r="D264" s="25" t="s">
        <v>85</v>
      </c>
      <c r="E264" s="26">
        <v>69</v>
      </c>
      <c r="F264" s="26">
        <v>48</v>
      </c>
      <c r="G264" s="26">
        <v>83.7</v>
      </c>
      <c r="H264" s="26">
        <v>76.5</v>
      </c>
      <c r="I264" s="26">
        <v>58.5</v>
      </c>
      <c r="J264" s="26">
        <v>65.900000000000006</v>
      </c>
      <c r="GN264" s="48"/>
    </row>
    <row r="265" spans="1:196">
      <c r="A265" s="24" t="s">
        <v>603</v>
      </c>
      <c r="B265" s="24" t="s">
        <v>609</v>
      </c>
      <c r="C265" s="25" t="s">
        <v>610</v>
      </c>
      <c r="D265" s="25" t="s">
        <v>221</v>
      </c>
      <c r="E265" s="26">
        <v>71.900000000000006</v>
      </c>
      <c r="F265" s="26">
        <v>58.4</v>
      </c>
      <c r="G265" s="26">
        <v>67.900000000000006</v>
      </c>
      <c r="H265" s="26">
        <v>44.2</v>
      </c>
      <c r="I265" s="26">
        <v>54</v>
      </c>
      <c r="J265" s="26">
        <v>65.900000000000006</v>
      </c>
      <c r="GN265" s="48"/>
    </row>
    <row r="266" spans="1:196">
      <c r="A266" s="24" t="s">
        <v>611</v>
      </c>
      <c r="B266" s="24" t="s">
        <v>612</v>
      </c>
      <c r="C266" s="25" t="s">
        <v>613</v>
      </c>
      <c r="D266" s="25" t="s">
        <v>207</v>
      </c>
      <c r="E266" s="26">
        <v>73.5</v>
      </c>
      <c r="F266" s="26">
        <v>83.3</v>
      </c>
      <c r="G266" s="26">
        <v>44.8</v>
      </c>
      <c r="H266" s="26">
        <v>22.1</v>
      </c>
      <c r="I266" s="26" t="s">
        <v>364</v>
      </c>
      <c r="J266" s="26">
        <v>65.8</v>
      </c>
      <c r="GN266" s="48"/>
    </row>
    <row r="267" spans="1:196">
      <c r="A267" s="24" t="s">
        <v>611</v>
      </c>
      <c r="B267" s="24" t="s">
        <v>614</v>
      </c>
      <c r="C267" s="25" t="s">
        <v>615</v>
      </c>
      <c r="D267" s="25" t="s">
        <v>115</v>
      </c>
      <c r="E267" s="26">
        <v>66</v>
      </c>
      <c r="F267" s="26">
        <v>68.8</v>
      </c>
      <c r="G267" s="26">
        <v>78.3</v>
      </c>
      <c r="H267" s="26">
        <v>62.1</v>
      </c>
      <c r="I267" s="26">
        <v>37.700000000000003</v>
      </c>
      <c r="J267" s="26">
        <v>65.8</v>
      </c>
      <c r="GN267" s="48"/>
    </row>
    <row r="268" spans="1:196">
      <c r="A268" s="24" t="s">
        <v>611</v>
      </c>
      <c r="B268" s="24" t="s">
        <v>521</v>
      </c>
      <c r="C268" s="25" t="s">
        <v>616</v>
      </c>
      <c r="D268" s="25" t="s">
        <v>140</v>
      </c>
      <c r="E268" s="26">
        <v>71.7</v>
      </c>
      <c r="F268" s="26">
        <v>70.099999999999994</v>
      </c>
      <c r="G268" s="26">
        <v>60.9</v>
      </c>
      <c r="H268" s="26">
        <v>44.2</v>
      </c>
      <c r="I268" s="26">
        <v>17.7</v>
      </c>
      <c r="J268" s="26">
        <v>65.8</v>
      </c>
      <c r="GN268" s="48"/>
    </row>
    <row r="269" spans="1:196">
      <c r="A269" s="24" t="s">
        <v>611</v>
      </c>
      <c r="B269" s="24" t="s">
        <v>617</v>
      </c>
      <c r="C269" s="25" t="s">
        <v>618</v>
      </c>
      <c r="D269" s="25" t="s">
        <v>118</v>
      </c>
      <c r="E269" s="26">
        <v>69.400000000000006</v>
      </c>
      <c r="F269" s="26">
        <v>59.8</v>
      </c>
      <c r="G269" s="26">
        <v>75.900000000000006</v>
      </c>
      <c r="H269" s="26">
        <v>57.1</v>
      </c>
      <c r="I269" s="26">
        <v>44.5</v>
      </c>
      <c r="J269" s="26">
        <v>65.8</v>
      </c>
      <c r="GN269" s="48"/>
    </row>
    <row r="270" spans="1:196">
      <c r="A270" s="24" t="s">
        <v>619</v>
      </c>
      <c r="B270" s="24" t="s">
        <v>620</v>
      </c>
      <c r="C270" s="25" t="s">
        <v>621</v>
      </c>
      <c r="D270" s="25" t="s">
        <v>127</v>
      </c>
      <c r="E270" s="26">
        <v>70.099999999999994</v>
      </c>
      <c r="F270" s="26">
        <v>68.5</v>
      </c>
      <c r="G270" s="26">
        <v>74.3</v>
      </c>
      <c r="H270" s="26">
        <v>44.2</v>
      </c>
      <c r="I270" s="26">
        <v>20.8</v>
      </c>
      <c r="J270" s="26">
        <v>65.7</v>
      </c>
      <c r="GN270" s="48"/>
    </row>
    <row r="271" spans="1:196">
      <c r="A271" s="24" t="s">
        <v>619</v>
      </c>
      <c r="B271" s="24" t="s">
        <v>622</v>
      </c>
      <c r="C271" s="25" t="s">
        <v>623</v>
      </c>
      <c r="D271" s="25" t="s">
        <v>408</v>
      </c>
      <c r="E271" s="26">
        <v>79.7</v>
      </c>
      <c r="F271" s="26">
        <v>68.5</v>
      </c>
      <c r="G271" s="26">
        <v>51.5</v>
      </c>
      <c r="H271" s="26" t="s">
        <v>374</v>
      </c>
      <c r="I271" s="26">
        <v>5.7</v>
      </c>
      <c r="J271" s="26">
        <v>65.7</v>
      </c>
      <c r="GN271" s="48"/>
    </row>
    <row r="272" spans="1:196">
      <c r="A272" s="24" t="s">
        <v>619</v>
      </c>
      <c r="B272" s="24" t="s">
        <v>577</v>
      </c>
      <c r="C272" s="25" t="s">
        <v>624</v>
      </c>
      <c r="D272" s="25" t="s">
        <v>221</v>
      </c>
      <c r="E272" s="26">
        <v>71.2</v>
      </c>
      <c r="F272" s="26">
        <v>61.9</v>
      </c>
      <c r="G272" s="26">
        <v>66.099999999999994</v>
      </c>
      <c r="H272" s="26">
        <v>44.2</v>
      </c>
      <c r="I272" s="26">
        <v>46</v>
      </c>
      <c r="J272" s="26">
        <v>65.7</v>
      </c>
      <c r="GN272" s="48"/>
    </row>
    <row r="273" spans="1:196">
      <c r="A273" s="24" t="s">
        <v>625</v>
      </c>
      <c r="B273" s="24" t="s">
        <v>582</v>
      </c>
      <c r="C273" s="25" t="s">
        <v>626</v>
      </c>
      <c r="D273" s="25" t="s">
        <v>627</v>
      </c>
      <c r="E273" s="26">
        <v>70.400000000000006</v>
      </c>
      <c r="F273" s="26">
        <v>79.3</v>
      </c>
      <c r="G273" s="26">
        <v>55.6</v>
      </c>
      <c r="H273" s="26">
        <v>44.2</v>
      </c>
      <c r="I273" s="26" t="s">
        <v>364</v>
      </c>
      <c r="J273" s="26">
        <v>65.599999999999994</v>
      </c>
      <c r="GN273" s="48"/>
    </row>
    <row r="274" spans="1:196">
      <c r="A274" s="24" t="s">
        <v>625</v>
      </c>
      <c r="B274" s="24" t="s">
        <v>628</v>
      </c>
      <c r="C274" s="25" t="s">
        <v>629</v>
      </c>
      <c r="D274" s="25" t="s">
        <v>138</v>
      </c>
      <c r="E274" s="26">
        <v>74</v>
      </c>
      <c r="F274" s="26">
        <v>57</v>
      </c>
      <c r="G274" s="26">
        <v>63.4</v>
      </c>
      <c r="H274" s="26">
        <v>44.2</v>
      </c>
      <c r="I274" s="26">
        <v>34.6</v>
      </c>
      <c r="J274" s="26">
        <v>65.599999999999994</v>
      </c>
      <c r="GN274" s="48"/>
    </row>
    <row r="275" spans="1:196">
      <c r="A275" s="24" t="s">
        <v>625</v>
      </c>
      <c r="B275" s="24" t="s">
        <v>628</v>
      </c>
      <c r="C275" s="25" t="s">
        <v>630</v>
      </c>
      <c r="D275" s="25" t="s">
        <v>631</v>
      </c>
      <c r="E275" s="26">
        <v>72.5</v>
      </c>
      <c r="F275" s="26">
        <v>74.599999999999994</v>
      </c>
      <c r="G275" s="26">
        <v>52.8</v>
      </c>
      <c r="H275" s="26">
        <v>22.1</v>
      </c>
      <c r="I275" s="26">
        <v>31.7</v>
      </c>
      <c r="J275" s="26">
        <v>65.599999999999994</v>
      </c>
      <c r="GN275" s="48"/>
    </row>
    <row r="276" spans="1:196">
      <c r="A276" s="24" t="s">
        <v>632</v>
      </c>
      <c r="B276" s="24" t="s">
        <v>633</v>
      </c>
      <c r="C276" s="25" t="s">
        <v>634</v>
      </c>
      <c r="D276" s="25" t="s">
        <v>138</v>
      </c>
      <c r="E276" s="26">
        <v>73.2</v>
      </c>
      <c r="F276" s="26">
        <v>43.1</v>
      </c>
      <c r="G276" s="26">
        <v>74.400000000000006</v>
      </c>
      <c r="H276" s="26">
        <v>51.3</v>
      </c>
      <c r="I276" s="26">
        <v>70.900000000000006</v>
      </c>
      <c r="J276" s="26">
        <v>65.5</v>
      </c>
      <c r="GN276" s="48"/>
    </row>
    <row r="277" spans="1:196">
      <c r="A277" s="24" t="s">
        <v>632</v>
      </c>
      <c r="B277" s="24" t="s">
        <v>498</v>
      </c>
      <c r="C277" s="25" t="s">
        <v>635</v>
      </c>
      <c r="D277" s="25" t="s">
        <v>636</v>
      </c>
      <c r="E277" s="26">
        <v>70.900000000000006</v>
      </c>
      <c r="F277" s="26">
        <v>62.9</v>
      </c>
      <c r="G277" s="26">
        <v>73</v>
      </c>
      <c r="H277" s="26">
        <v>51.3</v>
      </c>
      <c r="I277" s="26">
        <v>20.2</v>
      </c>
      <c r="J277" s="26">
        <v>65.5</v>
      </c>
      <c r="GN277" s="48"/>
    </row>
    <row r="278" spans="1:196">
      <c r="A278" s="24" t="s">
        <v>632</v>
      </c>
      <c r="B278" s="24" t="s">
        <v>637</v>
      </c>
      <c r="C278" s="25" t="s">
        <v>638</v>
      </c>
      <c r="D278" s="25" t="s">
        <v>115</v>
      </c>
      <c r="E278" s="26">
        <v>67.8</v>
      </c>
      <c r="F278" s="26">
        <v>63.9</v>
      </c>
      <c r="G278" s="26">
        <v>77.8</v>
      </c>
      <c r="H278" s="26">
        <v>57.1</v>
      </c>
      <c r="I278" s="26">
        <v>38.6</v>
      </c>
      <c r="J278" s="26">
        <v>65.5</v>
      </c>
      <c r="GN278" s="48"/>
    </row>
    <row r="279" spans="1:196">
      <c r="A279" s="24" t="s">
        <v>632</v>
      </c>
      <c r="B279" s="24" t="s">
        <v>639</v>
      </c>
      <c r="C279" s="25" t="s">
        <v>640</v>
      </c>
      <c r="D279" s="25" t="s">
        <v>334</v>
      </c>
      <c r="E279" s="26">
        <v>71.599999999999994</v>
      </c>
      <c r="F279" s="26">
        <v>48.4</v>
      </c>
      <c r="G279" s="26">
        <v>79.099999999999994</v>
      </c>
      <c r="H279" s="26">
        <v>66.3</v>
      </c>
      <c r="I279" s="26">
        <v>39.799999999999997</v>
      </c>
      <c r="J279" s="26">
        <v>65.5</v>
      </c>
      <c r="GN279" s="48"/>
    </row>
    <row r="280" spans="1:196">
      <c r="A280" s="24" t="s">
        <v>641</v>
      </c>
      <c r="B280" s="24" t="s">
        <v>642</v>
      </c>
      <c r="C280" s="25" t="s">
        <v>643</v>
      </c>
      <c r="D280" s="25" t="s">
        <v>123</v>
      </c>
      <c r="E280" s="26">
        <v>72.900000000000006</v>
      </c>
      <c r="F280" s="26">
        <v>53</v>
      </c>
      <c r="G280" s="26">
        <v>68.3</v>
      </c>
      <c r="H280" s="26">
        <v>51.3</v>
      </c>
      <c r="I280" s="26">
        <v>41.4</v>
      </c>
      <c r="J280" s="26">
        <v>65.400000000000006</v>
      </c>
      <c r="GN280" s="48"/>
    </row>
    <row r="281" spans="1:196">
      <c r="A281" s="24" t="s">
        <v>641</v>
      </c>
      <c r="B281" s="24" t="s">
        <v>566</v>
      </c>
      <c r="C281" s="25" t="s">
        <v>644</v>
      </c>
      <c r="D281" s="25" t="s">
        <v>85</v>
      </c>
      <c r="E281" s="26">
        <v>81.8</v>
      </c>
      <c r="F281" s="26">
        <v>54.2</v>
      </c>
      <c r="G281" s="26">
        <v>37.4</v>
      </c>
      <c r="H281" s="26">
        <v>35</v>
      </c>
      <c r="I281" s="26" t="s">
        <v>364</v>
      </c>
      <c r="J281" s="26">
        <v>65.400000000000006</v>
      </c>
      <c r="GN281" s="48"/>
    </row>
    <row r="282" spans="1:196">
      <c r="A282" s="24" t="s">
        <v>641</v>
      </c>
      <c r="B282" s="24" t="s">
        <v>628</v>
      </c>
      <c r="C282" s="25" t="s">
        <v>645</v>
      </c>
      <c r="D282" s="25" t="s">
        <v>244</v>
      </c>
      <c r="E282" s="26">
        <v>67.900000000000006</v>
      </c>
      <c r="F282" s="26">
        <v>70.2</v>
      </c>
      <c r="G282" s="26">
        <v>75.099999999999994</v>
      </c>
      <c r="H282" s="26">
        <v>44.2</v>
      </c>
      <c r="I282" s="26">
        <v>34.200000000000003</v>
      </c>
      <c r="J282" s="26">
        <v>65.400000000000006</v>
      </c>
      <c r="GN282" s="48"/>
    </row>
    <row r="283" spans="1:196">
      <c r="A283" s="24" t="s">
        <v>641</v>
      </c>
      <c r="B283" s="24" t="s">
        <v>646</v>
      </c>
      <c r="C283" s="25" t="s">
        <v>647</v>
      </c>
      <c r="D283" s="25" t="s">
        <v>80</v>
      </c>
      <c r="E283" s="26">
        <v>68.5</v>
      </c>
      <c r="F283" s="26">
        <v>52.2</v>
      </c>
      <c r="G283" s="26">
        <v>81.900000000000006</v>
      </c>
      <c r="H283" s="26">
        <v>70.099999999999994</v>
      </c>
      <c r="I283" s="26">
        <v>49.1</v>
      </c>
      <c r="J283" s="26">
        <v>65.400000000000006</v>
      </c>
      <c r="GN283" s="48"/>
    </row>
    <row r="284" spans="1:196">
      <c r="A284" s="24" t="s">
        <v>620</v>
      </c>
      <c r="B284" s="24" t="s">
        <v>642</v>
      </c>
      <c r="C284" s="25" t="s">
        <v>648</v>
      </c>
      <c r="D284" s="25" t="s">
        <v>627</v>
      </c>
      <c r="E284" s="26">
        <v>68.8</v>
      </c>
      <c r="F284" s="26">
        <v>77</v>
      </c>
      <c r="G284" s="26">
        <v>58.3</v>
      </c>
      <c r="H284" s="26">
        <v>35</v>
      </c>
      <c r="I284" s="26">
        <v>31.7</v>
      </c>
      <c r="J284" s="26">
        <v>65.3</v>
      </c>
      <c r="GN284" s="48"/>
    </row>
    <row r="285" spans="1:196">
      <c r="A285" s="24" t="s">
        <v>620</v>
      </c>
      <c r="B285" s="24" t="s">
        <v>649</v>
      </c>
      <c r="C285" s="25" t="s">
        <v>650</v>
      </c>
      <c r="D285" s="25" t="s">
        <v>651</v>
      </c>
      <c r="E285" s="26">
        <v>69.8</v>
      </c>
      <c r="F285" s="26">
        <v>69.099999999999994</v>
      </c>
      <c r="G285" s="26">
        <v>78.400000000000006</v>
      </c>
      <c r="H285" s="26">
        <v>35</v>
      </c>
      <c r="I285" s="26">
        <v>22.3</v>
      </c>
      <c r="J285" s="26">
        <v>65.3</v>
      </c>
      <c r="GN285" s="48"/>
    </row>
    <row r="286" spans="1:196">
      <c r="A286" s="24" t="s">
        <v>620</v>
      </c>
      <c r="B286" s="24" t="s">
        <v>605</v>
      </c>
      <c r="C286" s="25" t="s">
        <v>652</v>
      </c>
      <c r="D286" s="25" t="s">
        <v>199</v>
      </c>
      <c r="E286" s="26">
        <v>70.400000000000006</v>
      </c>
      <c r="F286" s="26">
        <v>66.5</v>
      </c>
      <c r="G286" s="26">
        <v>70.599999999999994</v>
      </c>
      <c r="H286" s="26">
        <v>44.2</v>
      </c>
      <c r="I286" s="26">
        <v>22.3</v>
      </c>
      <c r="J286" s="26">
        <v>65.3</v>
      </c>
      <c r="GN286" s="48"/>
    </row>
    <row r="287" spans="1:196">
      <c r="A287" s="24" t="s">
        <v>609</v>
      </c>
      <c r="B287" s="24" t="s">
        <v>585</v>
      </c>
      <c r="C287" s="25" t="s">
        <v>653</v>
      </c>
      <c r="D287" s="25" t="s">
        <v>131</v>
      </c>
      <c r="E287" s="26">
        <v>64.2</v>
      </c>
      <c r="F287" s="26">
        <v>66.7</v>
      </c>
      <c r="G287" s="26">
        <v>89.9</v>
      </c>
      <c r="H287" s="26">
        <v>57.1</v>
      </c>
      <c r="I287" s="26">
        <v>46.5</v>
      </c>
      <c r="J287" s="26">
        <v>65.2</v>
      </c>
      <c r="GN287" s="48"/>
    </row>
    <row r="288" spans="1:196">
      <c r="A288" s="24" t="s">
        <v>609</v>
      </c>
      <c r="B288" s="24" t="s">
        <v>521</v>
      </c>
      <c r="C288" s="25" t="s">
        <v>654</v>
      </c>
      <c r="D288" s="25" t="s">
        <v>80</v>
      </c>
      <c r="E288" s="26">
        <v>66.7</v>
      </c>
      <c r="F288" s="26">
        <v>63.1</v>
      </c>
      <c r="G288" s="26">
        <v>79.400000000000006</v>
      </c>
      <c r="H288" s="26">
        <v>57.1</v>
      </c>
      <c r="I288" s="26">
        <v>47</v>
      </c>
      <c r="J288" s="26">
        <v>65.2</v>
      </c>
      <c r="GN288" s="48"/>
    </row>
    <row r="289" spans="1:196">
      <c r="A289" s="24" t="s">
        <v>609</v>
      </c>
      <c r="B289" s="24" t="s">
        <v>507</v>
      </c>
      <c r="C289" s="25" t="s">
        <v>655</v>
      </c>
      <c r="D289" s="25" t="s">
        <v>85</v>
      </c>
      <c r="E289" s="26">
        <v>64</v>
      </c>
      <c r="F289" s="26">
        <v>67.099999999999994</v>
      </c>
      <c r="G289" s="26">
        <v>77.400000000000006</v>
      </c>
      <c r="H289" s="26">
        <v>66.3</v>
      </c>
      <c r="I289" s="26">
        <v>51.9</v>
      </c>
      <c r="J289" s="26">
        <v>65.2</v>
      </c>
      <c r="GN289" s="48"/>
    </row>
    <row r="290" spans="1:196">
      <c r="A290" s="24" t="s">
        <v>609</v>
      </c>
      <c r="B290" s="24" t="s">
        <v>637</v>
      </c>
      <c r="C290" s="25" t="s">
        <v>656</v>
      </c>
      <c r="D290" s="25" t="s">
        <v>591</v>
      </c>
      <c r="E290" s="26">
        <v>70.2</v>
      </c>
      <c r="F290" s="26">
        <v>55.4</v>
      </c>
      <c r="G290" s="26">
        <v>74</v>
      </c>
      <c r="H290" s="26">
        <v>62.1</v>
      </c>
      <c r="I290" s="26">
        <v>36.299999999999997</v>
      </c>
      <c r="J290" s="26">
        <v>65.2</v>
      </c>
      <c r="GN290" s="48"/>
    </row>
    <row r="291" spans="1:196">
      <c r="A291" s="24" t="s">
        <v>609</v>
      </c>
      <c r="B291" s="24" t="s">
        <v>628</v>
      </c>
      <c r="C291" s="25" t="s">
        <v>657</v>
      </c>
      <c r="D291" s="25" t="s">
        <v>278</v>
      </c>
      <c r="E291" s="26">
        <v>70.8</v>
      </c>
      <c r="F291" s="26">
        <v>69.7</v>
      </c>
      <c r="G291" s="26">
        <v>72</v>
      </c>
      <c r="H291" s="26">
        <v>22.1</v>
      </c>
      <c r="I291" s="26">
        <v>34.6</v>
      </c>
      <c r="J291" s="26">
        <v>65.2</v>
      </c>
      <c r="GN291" s="48"/>
    </row>
    <row r="292" spans="1:196">
      <c r="A292" s="24" t="s">
        <v>609</v>
      </c>
      <c r="B292" s="24" t="s">
        <v>585</v>
      </c>
      <c r="C292" s="25" t="s">
        <v>658</v>
      </c>
      <c r="D292" s="25" t="s">
        <v>80</v>
      </c>
      <c r="E292" s="26">
        <v>68.099999999999994</v>
      </c>
      <c r="F292" s="26">
        <v>58.9</v>
      </c>
      <c r="G292" s="26">
        <v>76.5</v>
      </c>
      <c r="H292" s="26">
        <v>70.099999999999994</v>
      </c>
      <c r="I292" s="26">
        <v>31.4</v>
      </c>
      <c r="J292" s="26">
        <v>65.2</v>
      </c>
      <c r="GN292" s="48"/>
    </row>
    <row r="293" spans="1:196">
      <c r="A293" s="24" t="s">
        <v>659</v>
      </c>
      <c r="B293" s="24" t="s">
        <v>617</v>
      </c>
      <c r="C293" s="25" t="s">
        <v>660</v>
      </c>
      <c r="D293" s="25" t="s">
        <v>636</v>
      </c>
      <c r="E293" s="26">
        <v>68</v>
      </c>
      <c r="F293" s="26">
        <v>62.7</v>
      </c>
      <c r="G293" s="26">
        <v>70.8</v>
      </c>
      <c r="H293" s="26">
        <v>51.3</v>
      </c>
      <c r="I293" s="26">
        <v>52.4</v>
      </c>
      <c r="J293" s="26">
        <v>65.099999999999994</v>
      </c>
      <c r="GN293" s="48"/>
    </row>
    <row r="294" spans="1:196">
      <c r="A294" s="24" t="s">
        <v>659</v>
      </c>
      <c r="B294" s="24" t="s">
        <v>639</v>
      </c>
      <c r="C294" s="25" t="s">
        <v>661</v>
      </c>
      <c r="D294" s="25" t="s">
        <v>85</v>
      </c>
      <c r="E294" s="26">
        <v>65.3</v>
      </c>
      <c r="F294" s="26">
        <v>63.9</v>
      </c>
      <c r="G294" s="26">
        <v>81.2</v>
      </c>
      <c r="H294" s="26">
        <v>66.3</v>
      </c>
      <c r="I294" s="26">
        <v>40.6</v>
      </c>
      <c r="J294" s="26">
        <v>65.099999999999994</v>
      </c>
      <c r="GN294" s="48"/>
    </row>
    <row r="295" spans="1:196">
      <c r="A295" s="24" t="s">
        <v>659</v>
      </c>
      <c r="B295" s="24" t="s">
        <v>462</v>
      </c>
      <c r="C295" s="25" t="s">
        <v>662</v>
      </c>
      <c r="D295" s="25" t="s">
        <v>80</v>
      </c>
      <c r="E295" s="26">
        <v>70.099999999999994</v>
      </c>
      <c r="F295" s="26">
        <v>52.6</v>
      </c>
      <c r="G295" s="26">
        <v>77.5</v>
      </c>
      <c r="H295" s="26">
        <v>70.099999999999994</v>
      </c>
      <c r="I295" s="26">
        <v>28.5</v>
      </c>
      <c r="J295" s="26">
        <v>65.099999999999994</v>
      </c>
      <c r="GN295" s="48"/>
    </row>
    <row r="296" spans="1:196">
      <c r="A296" s="24" t="s">
        <v>663</v>
      </c>
      <c r="B296" s="24" t="s">
        <v>664</v>
      </c>
      <c r="C296" s="25" t="s">
        <v>665</v>
      </c>
      <c r="D296" s="25" t="s">
        <v>666</v>
      </c>
      <c r="E296" s="26">
        <v>68.2</v>
      </c>
      <c r="F296" s="26">
        <v>67.900000000000006</v>
      </c>
      <c r="G296" s="26">
        <v>67.099999999999994</v>
      </c>
      <c r="H296" s="26">
        <v>51.3</v>
      </c>
      <c r="I296" s="26">
        <v>31.7</v>
      </c>
      <c r="J296" s="26">
        <v>65</v>
      </c>
      <c r="GN296" s="48"/>
    </row>
    <row r="297" spans="1:196">
      <c r="A297" s="24" t="s">
        <v>663</v>
      </c>
      <c r="B297" s="24" t="s">
        <v>582</v>
      </c>
      <c r="C297" s="25" t="s">
        <v>667</v>
      </c>
      <c r="D297" s="25" t="s">
        <v>118</v>
      </c>
      <c r="E297" s="26">
        <v>71.5</v>
      </c>
      <c r="F297" s="26">
        <v>55.7</v>
      </c>
      <c r="G297" s="26">
        <v>76.7</v>
      </c>
      <c r="H297" s="26">
        <v>51.3</v>
      </c>
      <c r="I297" s="26">
        <v>26.3</v>
      </c>
      <c r="J297" s="26">
        <v>65</v>
      </c>
      <c r="GN297" s="48"/>
    </row>
    <row r="298" spans="1:196">
      <c r="A298" s="24" t="s">
        <v>663</v>
      </c>
      <c r="B298" s="24" t="s">
        <v>566</v>
      </c>
      <c r="C298" s="25" t="s">
        <v>668</v>
      </c>
      <c r="D298" s="25" t="s">
        <v>170</v>
      </c>
      <c r="E298" s="26">
        <v>73.400000000000006</v>
      </c>
      <c r="F298" s="26">
        <v>65.5</v>
      </c>
      <c r="G298" s="26">
        <v>60.9</v>
      </c>
      <c r="H298" s="26">
        <v>35</v>
      </c>
      <c r="I298" s="26">
        <v>12.7</v>
      </c>
      <c r="J298" s="26">
        <v>65</v>
      </c>
      <c r="GN298" s="48"/>
    </row>
    <row r="299" spans="1:196">
      <c r="A299" s="24" t="s">
        <v>663</v>
      </c>
      <c r="B299" s="24" t="s">
        <v>477</v>
      </c>
      <c r="C299" s="25" t="s">
        <v>669</v>
      </c>
      <c r="D299" s="25" t="s">
        <v>85</v>
      </c>
      <c r="E299" s="26">
        <v>68</v>
      </c>
      <c r="F299" s="26">
        <v>60.7</v>
      </c>
      <c r="G299" s="26">
        <v>80.7</v>
      </c>
      <c r="H299" s="26">
        <v>57.1</v>
      </c>
      <c r="I299" s="26">
        <v>34.299999999999997</v>
      </c>
      <c r="J299" s="26">
        <v>65</v>
      </c>
      <c r="GN299" s="48"/>
    </row>
    <row r="300" spans="1:196">
      <c r="A300" s="24" t="s">
        <v>663</v>
      </c>
      <c r="B300" s="24" t="s">
        <v>537</v>
      </c>
      <c r="C300" s="25" t="s">
        <v>670</v>
      </c>
      <c r="D300" s="25" t="s">
        <v>85</v>
      </c>
      <c r="E300" s="26">
        <v>67.5</v>
      </c>
      <c r="F300" s="26">
        <v>59.8</v>
      </c>
      <c r="G300" s="26">
        <v>84.9</v>
      </c>
      <c r="H300" s="26">
        <v>62.1</v>
      </c>
      <c r="I300" s="26">
        <v>29.7</v>
      </c>
      <c r="J300" s="26">
        <v>65</v>
      </c>
      <c r="GN300" s="48"/>
    </row>
    <row r="301" spans="1:196">
      <c r="A301" s="24" t="s">
        <v>671</v>
      </c>
      <c r="B301" s="24" t="s">
        <v>601</v>
      </c>
      <c r="C301" s="25" t="s">
        <v>672</v>
      </c>
      <c r="D301" s="25" t="s">
        <v>199</v>
      </c>
      <c r="E301" s="26">
        <v>68.7</v>
      </c>
      <c r="F301" s="26">
        <v>65.8</v>
      </c>
      <c r="G301" s="26">
        <v>73.8</v>
      </c>
      <c r="H301" s="26">
        <v>57.1</v>
      </c>
      <c r="I301" s="26">
        <v>14.9</v>
      </c>
      <c r="J301" s="26">
        <v>64.900000000000006</v>
      </c>
      <c r="GN301" s="48"/>
    </row>
    <row r="302" spans="1:196">
      <c r="A302" s="24" t="s">
        <v>671</v>
      </c>
      <c r="B302" s="24" t="s">
        <v>460</v>
      </c>
      <c r="C302" s="25" t="s">
        <v>673</v>
      </c>
      <c r="D302" s="25" t="s">
        <v>118</v>
      </c>
      <c r="E302" s="26">
        <v>66.3</v>
      </c>
      <c r="F302" s="26">
        <v>63.5</v>
      </c>
      <c r="G302" s="26">
        <v>79.599999999999994</v>
      </c>
      <c r="H302" s="26">
        <v>66.3</v>
      </c>
      <c r="I302" s="26">
        <v>30.2</v>
      </c>
      <c r="J302" s="26">
        <v>64.900000000000006</v>
      </c>
      <c r="GN302" s="48"/>
    </row>
    <row r="303" spans="1:196">
      <c r="A303" s="24" t="s">
        <v>674</v>
      </c>
      <c r="B303" s="24" t="s">
        <v>675</v>
      </c>
      <c r="C303" s="25" t="s">
        <v>676</v>
      </c>
      <c r="D303" s="25" t="s">
        <v>262</v>
      </c>
      <c r="E303" s="26">
        <v>73</v>
      </c>
      <c r="F303" s="26">
        <v>71</v>
      </c>
      <c r="G303" s="26">
        <v>68.5</v>
      </c>
      <c r="H303" s="26">
        <v>22.1</v>
      </c>
      <c r="I303" s="26" t="s">
        <v>364</v>
      </c>
      <c r="J303" s="26">
        <v>64.8</v>
      </c>
      <c r="GN303" s="48"/>
    </row>
    <row r="304" spans="1:196">
      <c r="A304" s="24" t="s">
        <v>674</v>
      </c>
      <c r="B304" s="24" t="s">
        <v>564</v>
      </c>
      <c r="C304" s="25" t="s">
        <v>677</v>
      </c>
      <c r="D304" s="25" t="s">
        <v>207</v>
      </c>
      <c r="E304" s="26">
        <v>70.900000000000006</v>
      </c>
      <c r="F304" s="26">
        <v>73.7</v>
      </c>
      <c r="G304" s="26">
        <v>62.4</v>
      </c>
      <c r="H304" s="26">
        <v>22.1</v>
      </c>
      <c r="I304" s="26">
        <v>23.7</v>
      </c>
      <c r="J304" s="26">
        <v>64.8</v>
      </c>
      <c r="GN304" s="48"/>
    </row>
    <row r="305" spans="1:196">
      <c r="A305" s="24" t="s">
        <v>674</v>
      </c>
      <c r="B305" s="24" t="s">
        <v>460</v>
      </c>
      <c r="C305" s="25" t="s">
        <v>678</v>
      </c>
      <c r="D305" s="25" t="s">
        <v>123</v>
      </c>
      <c r="E305" s="26">
        <v>73.099999999999994</v>
      </c>
      <c r="F305" s="26">
        <v>40.700000000000003</v>
      </c>
      <c r="G305" s="26">
        <v>75.8</v>
      </c>
      <c r="H305" s="26">
        <v>57.1</v>
      </c>
      <c r="I305" s="26">
        <v>57</v>
      </c>
      <c r="J305" s="26">
        <v>64.8</v>
      </c>
      <c r="GN305" s="48"/>
    </row>
    <row r="306" spans="1:196">
      <c r="A306" s="24" t="s">
        <v>674</v>
      </c>
      <c r="B306" s="24" t="s">
        <v>609</v>
      </c>
      <c r="C306" s="25" t="s">
        <v>679</v>
      </c>
      <c r="D306" s="25" t="s">
        <v>85</v>
      </c>
      <c r="E306" s="26">
        <v>65.900000000000006</v>
      </c>
      <c r="F306" s="26">
        <v>61.1</v>
      </c>
      <c r="G306" s="26">
        <v>79.7</v>
      </c>
      <c r="H306" s="26">
        <v>57.1</v>
      </c>
      <c r="I306" s="26">
        <v>55.7</v>
      </c>
      <c r="J306" s="26">
        <v>64.8</v>
      </c>
      <c r="GN306" s="48"/>
    </row>
    <row r="307" spans="1:196">
      <c r="A307" s="24" t="s">
        <v>680</v>
      </c>
      <c r="B307" s="24" t="s">
        <v>681</v>
      </c>
      <c r="C307" s="25" t="s">
        <v>682</v>
      </c>
      <c r="D307" s="25" t="s">
        <v>174</v>
      </c>
      <c r="E307" s="26">
        <v>69.400000000000006</v>
      </c>
      <c r="F307" s="26">
        <v>63.9</v>
      </c>
      <c r="G307" s="26">
        <v>67.3</v>
      </c>
      <c r="H307" s="26">
        <v>44.2</v>
      </c>
      <c r="I307" s="26">
        <v>38.1</v>
      </c>
      <c r="J307" s="26">
        <v>64.7</v>
      </c>
      <c r="GN307" s="48"/>
    </row>
    <row r="308" spans="1:196">
      <c r="A308" s="24" t="s">
        <v>680</v>
      </c>
      <c r="B308" s="24" t="s">
        <v>558</v>
      </c>
      <c r="C308" s="25" t="s">
        <v>683</v>
      </c>
      <c r="D308" s="25" t="s">
        <v>591</v>
      </c>
      <c r="E308" s="26">
        <v>68.900000000000006</v>
      </c>
      <c r="F308" s="26">
        <v>57.9</v>
      </c>
      <c r="G308" s="26">
        <v>74.3</v>
      </c>
      <c r="H308" s="26">
        <v>57.1</v>
      </c>
      <c r="I308" s="26">
        <v>37.700000000000003</v>
      </c>
      <c r="J308" s="26">
        <v>64.7</v>
      </c>
      <c r="GN308" s="48"/>
    </row>
    <row r="309" spans="1:196">
      <c r="A309" s="24" t="s">
        <v>684</v>
      </c>
      <c r="B309" s="24" t="s">
        <v>514</v>
      </c>
      <c r="C309" s="25" t="s">
        <v>685</v>
      </c>
      <c r="D309" s="25" t="s">
        <v>85</v>
      </c>
      <c r="E309" s="26">
        <v>70.900000000000006</v>
      </c>
      <c r="F309" s="26">
        <v>46.8</v>
      </c>
      <c r="G309" s="26">
        <v>81.5</v>
      </c>
      <c r="H309" s="26">
        <v>62.1</v>
      </c>
      <c r="I309" s="26">
        <v>37.799999999999997</v>
      </c>
      <c r="J309" s="26">
        <v>64.599999999999994</v>
      </c>
      <c r="GN309" s="48"/>
    </row>
    <row r="310" spans="1:196">
      <c r="A310" s="24" t="s">
        <v>686</v>
      </c>
      <c r="B310" s="24" t="s">
        <v>364</v>
      </c>
      <c r="C310" s="25" t="s">
        <v>687</v>
      </c>
      <c r="D310" s="25" t="s">
        <v>408</v>
      </c>
      <c r="E310" s="26">
        <v>81</v>
      </c>
      <c r="F310" s="26">
        <v>62.9</v>
      </c>
      <c r="G310" s="26">
        <v>44.9</v>
      </c>
      <c r="H310" s="26" t="s">
        <v>374</v>
      </c>
      <c r="I310" s="26" t="s">
        <v>364</v>
      </c>
      <c r="J310" s="26">
        <v>64.5</v>
      </c>
      <c r="GN310" s="48"/>
    </row>
    <row r="311" spans="1:196">
      <c r="A311" s="24" t="s">
        <v>686</v>
      </c>
      <c r="B311" s="24" t="s">
        <v>688</v>
      </c>
      <c r="C311" s="25" t="s">
        <v>689</v>
      </c>
      <c r="D311" s="25" t="s">
        <v>115</v>
      </c>
      <c r="E311" s="26">
        <v>63.7</v>
      </c>
      <c r="F311" s="26">
        <v>68.3</v>
      </c>
      <c r="G311" s="26">
        <v>81.2</v>
      </c>
      <c r="H311" s="26">
        <v>62.1</v>
      </c>
      <c r="I311" s="26">
        <v>37.700000000000003</v>
      </c>
      <c r="J311" s="26">
        <v>64.5</v>
      </c>
      <c r="GN311" s="48"/>
    </row>
    <row r="312" spans="1:196">
      <c r="A312" s="24" t="s">
        <v>642</v>
      </c>
      <c r="B312" s="24" t="s">
        <v>690</v>
      </c>
      <c r="C312" s="25" t="s">
        <v>691</v>
      </c>
      <c r="D312" s="25" t="s">
        <v>127</v>
      </c>
      <c r="E312" s="26">
        <v>68.099999999999994</v>
      </c>
      <c r="F312" s="26">
        <v>65.2</v>
      </c>
      <c r="G312" s="26">
        <v>67.400000000000006</v>
      </c>
      <c r="H312" s="26">
        <v>51.3</v>
      </c>
      <c r="I312" s="26">
        <v>31.7</v>
      </c>
      <c r="J312" s="26">
        <v>64.400000000000006</v>
      </c>
      <c r="GN312" s="48"/>
    </row>
    <row r="313" spans="1:196">
      <c r="A313" s="24" t="s">
        <v>642</v>
      </c>
      <c r="B313" s="24" t="s">
        <v>690</v>
      </c>
      <c r="C313" s="25" t="s">
        <v>692</v>
      </c>
      <c r="D313" s="25" t="s">
        <v>278</v>
      </c>
      <c r="E313" s="26">
        <v>68.8</v>
      </c>
      <c r="F313" s="26">
        <v>70.5</v>
      </c>
      <c r="G313" s="26">
        <v>67</v>
      </c>
      <c r="H313" s="26">
        <v>35</v>
      </c>
      <c r="I313" s="26">
        <v>27.6</v>
      </c>
      <c r="J313" s="26">
        <v>64.400000000000006</v>
      </c>
      <c r="GN313" s="48"/>
    </row>
    <row r="314" spans="1:196">
      <c r="A314" s="24" t="s">
        <v>693</v>
      </c>
      <c r="B314" s="24" t="s">
        <v>642</v>
      </c>
      <c r="C314" s="25" t="s">
        <v>694</v>
      </c>
      <c r="D314" s="25" t="s">
        <v>123</v>
      </c>
      <c r="E314" s="26">
        <v>67.099999999999994</v>
      </c>
      <c r="F314" s="26">
        <v>66.099999999999994</v>
      </c>
      <c r="G314" s="26">
        <v>71.8</v>
      </c>
      <c r="H314" s="26">
        <v>57.1</v>
      </c>
      <c r="I314" s="26">
        <v>23.1</v>
      </c>
      <c r="J314" s="26">
        <v>64.3</v>
      </c>
      <c r="GN314" s="48"/>
    </row>
    <row r="315" spans="1:196">
      <c r="A315" s="24" t="s">
        <v>693</v>
      </c>
      <c r="B315" s="24" t="s">
        <v>695</v>
      </c>
      <c r="C315" s="25" t="s">
        <v>696</v>
      </c>
      <c r="D315" s="25" t="s">
        <v>138</v>
      </c>
      <c r="E315" s="26">
        <v>76</v>
      </c>
      <c r="F315" s="26">
        <v>39.700000000000003</v>
      </c>
      <c r="G315" s="26">
        <v>64.2</v>
      </c>
      <c r="H315" s="26">
        <v>51.3</v>
      </c>
      <c r="I315" s="26">
        <v>42.4</v>
      </c>
      <c r="J315" s="26">
        <v>64.3</v>
      </c>
      <c r="GN315" s="48"/>
    </row>
    <row r="316" spans="1:196">
      <c r="A316" s="24" t="s">
        <v>697</v>
      </c>
      <c r="B316" s="24" t="s">
        <v>574</v>
      </c>
      <c r="C316" s="25" t="s">
        <v>698</v>
      </c>
      <c r="D316" s="25" t="s">
        <v>85</v>
      </c>
      <c r="E316" s="26">
        <v>69.099999999999994</v>
      </c>
      <c r="F316" s="26">
        <v>48.8</v>
      </c>
      <c r="G316" s="26">
        <v>79.8</v>
      </c>
      <c r="H316" s="26">
        <v>70.099999999999994</v>
      </c>
      <c r="I316" s="26">
        <v>33.799999999999997</v>
      </c>
      <c r="J316" s="26">
        <v>64.2</v>
      </c>
      <c r="GN316" s="48"/>
    </row>
    <row r="317" spans="1:196">
      <c r="A317" s="24" t="s">
        <v>697</v>
      </c>
      <c r="B317" s="24" t="s">
        <v>620</v>
      </c>
      <c r="C317" s="25" t="s">
        <v>699</v>
      </c>
      <c r="D317" s="25" t="s">
        <v>496</v>
      </c>
      <c r="E317" s="26">
        <v>66.8</v>
      </c>
      <c r="F317" s="26">
        <v>55.6</v>
      </c>
      <c r="G317" s="26">
        <v>77.099999999999994</v>
      </c>
      <c r="H317" s="26">
        <v>62.1</v>
      </c>
      <c r="I317" s="26">
        <v>50.2</v>
      </c>
      <c r="J317" s="26">
        <v>64.2</v>
      </c>
      <c r="GN317" s="48"/>
    </row>
    <row r="318" spans="1:196">
      <c r="A318" s="24" t="s">
        <v>700</v>
      </c>
      <c r="B318" s="24" t="s">
        <v>537</v>
      </c>
      <c r="C318" s="25" t="s">
        <v>701</v>
      </c>
      <c r="D318" s="25" t="s">
        <v>85</v>
      </c>
      <c r="E318" s="26">
        <v>65.900000000000006</v>
      </c>
      <c r="F318" s="26">
        <v>57.5</v>
      </c>
      <c r="G318" s="26">
        <v>80.7</v>
      </c>
      <c r="H318" s="26">
        <v>66.3</v>
      </c>
      <c r="I318" s="26">
        <v>37.700000000000003</v>
      </c>
      <c r="J318" s="26">
        <v>64</v>
      </c>
      <c r="GN318" s="48"/>
    </row>
    <row r="319" spans="1:196">
      <c r="A319" s="24" t="s">
        <v>700</v>
      </c>
      <c r="B319" s="24" t="s">
        <v>577</v>
      </c>
      <c r="C319" s="25" t="s">
        <v>702</v>
      </c>
      <c r="D319" s="25" t="s">
        <v>224</v>
      </c>
      <c r="E319" s="26">
        <v>68.5</v>
      </c>
      <c r="F319" s="26">
        <v>49.3</v>
      </c>
      <c r="G319" s="26">
        <v>81.099999999999994</v>
      </c>
      <c r="H319" s="26">
        <v>57.1</v>
      </c>
      <c r="I319" s="26">
        <v>53</v>
      </c>
      <c r="J319" s="26">
        <v>64</v>
      </c>
      <c r="GN319" s="48"/>
    </row>
    <row r="320" spans="1:196">
      <c r="A320" s="24" t="s">
        <v>703</v>
      </c>
      <c r="B320" s="24" t="s">
        <v>601</v>
      </c>
      <c r="C320" s="25" t="s">
        <v>704</v>
      </c>
      <c r="D320" s="25" t="s">
        <v>249</v>
      </c>
      <c r="E320" s="26">
        <v>70.599999999999994</v>
      </c>
      <c r="F320" s="26">
        <v>66.3</v>
      </c>
      <c r="G320" s="26">
        <v>55.5</v>
      </c>
      <c r="H320" s="26">
        <v>44.2</v>
      </c>
      <c r="I320" s="26">
        <v>15.7</v>
      </c>
      <c r="J320" s="26">
        <v>63.9</v>
      </c>
      <c r="GN320" s="48"/>
    </row>
    <row r="321" spans="1:196">
      <c r="A321" s="24" t="s">
        <v>703</v>
      </c>
      <c r="B321" s="24" t="s">
        <v>614</v>
      </c>
      <c r="C321" s="25" t="s">
        <v>705</v>
      </c>
      <c r="D321" s="25" t="s">
        <v>85</v>
      </c>
      <c r="E321" s="26">
        <v>65.099999999999994</v>
      </c>
      <c r="F321" s="26">
        <v>54.9</v>
      </c>
      <c r="G321" s="26">
        <v>81.400000000000006</v>
      </c>
      <c r="H321" s="26">
        <v>70.099999999999994</v>
      </c>
      <c r="I321" s="26">
        <v>49.8</v>
      </c>
      <c r="J321" s="26">
        <v>63.9</v>
      </c>
      <c r="GN321" s="48"/>
    </row>
    <row r="322" spans="1:196">
      <c r="A322" s="24" t="s">
        <v>703</v>
      </c>
      <c r="B322" s="24" t="s">
        <v>601</v>
      </c>
      <c r="C322" s="25" t="s">
        <v>706</v>
      </c>
      <c r="D322" s="25" t="s">
        <v>118</v>
      </c>
      <c r="E322" s="26">
        <v>61.9</v>
      </c>
      <c r="F322" s="26">
        <v>70.400000000000006</v>
      </c>
      <c r="G322" s="26">
        <v>82.6</v>
      </c>
      <c r="H322" s="26">
        <v>66.3</v>
      </c>
      <c r="I322" s="26">
        <v>29.7</v>
      </c>
      <c r="J322" s="26">
        <v>63.9</v>
      </c>
      <c r="GN322" s="48"/>
    </row>
    <row r="323" spans="1:196">
      <c r="A323" s="24" t="s">
        <v>707</v>
      </c>
      <c r="B323" s="24" t="s">
        <v>708</v>
      </c>
      <c r="C323" s="25" t="s">
        <v>709</v>
      </c>
      <c r="D323" s="25" t="s">
        <v>545</v>
      </c>
      <c r="E323" s="26">
        <v>70.2</v>
      </c>
      <c r="F323" s="26">
        <v>48.8</v>
      </c>
      <c r="G323" s="26">
        <v>74.7</v>
      </c>
      <c r="H323" s="26">
        <v>62.1</v>
      </c>
      <c r="I323" s="26">
        <v>33.5</v>
      </c>
      <c r="J323" s="26">
        <v>63.8</v>
      </c>
      <c r="GN323" s="48"/>
    </row>
    <row r="324" spans="1:196">
      <c r="A324" s="24" t="s">
        <v>707</v>
      </c>
      <c r="B324" s="24" t="s">
        <v>710</v>
      </c>
      <c r="C324" s="25" t="s">
        <v>711</v>
      </c>
      <c r="D324" s="25" t="s">
        <v>138</v>
      </c>
      <c r="E324" s="26">
        <v>69.099999999999994</v>
      </c>
      <c r="F324" s="26">
        <v>58.3</v>
      </c>
      <c r="G324" s="26">
        <v>75.599999999999994</v>
      </c>
      <c r="H324" s="26">
        <v>44.2</v>
      </c>
      <c r="I324" s="26">
        <v>34.6</v>
      </c>
      <c r="J324" s="26">
        <v>63.8</v>
      </c>
      <c r="GN324" s="48"/>
    </row>
    <row r="325" spans="1:196">
      <c r="A325" s="24" t="s">
        <v>707</v>
      </c>
      <c r="B325" s="24" t="s">
        <v>514</v>
      </c>
      <c r="C325" s="25" t="s">
        <v>712</v>
      </c>
      <c r="D325" s="25" t="s">
        <v>713</v>
      </c>
      <c r="E325" s="26">
        <v>69.599999999999994</v>
      </c>
      <c r="F325" s="26">
        <v>55.3</v>
      </c>
      <c r="G325" s="26">
        <v>64.099999999999994</v>
      </c>
      <c r="H325" s="26">
        <v>51.3</v>
      </c>
      <c r="I325" s="26">
        <v>47.3</v>
      </c>
      <c r="J325" s="26">
        <v>63.8</v>
      </c>
      <c r="GN325" s="48"/>
    </row>
    <row r="326" spans="1:196">
      <c r="A326" s="24" t="s">
        <v>714</v>
      </c>
      <c r="B326" s="24" t="s">
        <v>715</v>
      </c>
      <c r="C326" s="25" t="s">
        <v>716</v>
      </c>
      <c r="D326" s="25" t="s">
        <v>85</v>
      </c>
      <c r="E326" s="26">
        <v>64.900000000000006</v>
      </c>
      <c r="F326" s="26">
        <v>77.3</v>
      </c>
      <c r="G326" s="26">
        <v>72.099999999999994</v>
      </c>
      <c r="H326" s="26">
        <v>51.3</v>
      </c>
      <c r="I326" s="26" t="s">
        <v>364</v>
      </c>
      <c r="J326" s="26">
        <v>63.7</v>
      </c>
      <c r="GN326" s="48"/>
    </row>
    <row r="327" spans="1:196">
      <c r="A327" s="24" t="s">
        <v>714</v>
      </c>
      <c r="B327" s="24" t="s">
        <v>593</v>
      </c>
      <c r="C327" s="25" t="s">
        <v>717</v>
      </c>
      <c r="D327" s="25" t="s">
        <v>85</v>
      </c>
      <c r="E327" s="26">
        <v>65.8</v>
      </c>
      <c r="F327" s="26">
        <v>63.6</v>
      </c>
      <c r="G327" s="26">
        <v>77.2</v>
      </c>
      <c r="H327" s="26">
        <v>62.1</v>
      </c>
      <c r="I327" s="26">
        <v>21.2</v>
      </c>
      <c r="J327" s="26">
        <v>63.7</v>
      </c>
      <c r="GN327" s="48"/>
    </row>
    <row r="328" spans="1:196">
      <c r="A328" s="24" t="s">
        <v>714</v>
      </c>
      <c r="B328" s="24" t="s">
        <v>620</v>
      </c>
      <c r="C328" s="25" t="s">
        <v>718</v>
      </c>
      <c r="D328" s="25" t="s">
        <v>85</v>
      </c>
      <c r="E328" s="26">
        <v>65.3</v>
      </c>
      <c r="F328" s="26">
        <v>67.3</v>
      </c>
      <c r="G328" s="26">
        <v>86.2</v>
      </c>
      <c r="H328" s="26">
        <v>44.2</v>
      </c>
      <c r="I328" s="26">
        <v>26.4</v>
      </c>
      <c r="J328" s="26">
        <v>63.7</v>
      </c>
      <c r="GN328" s="48"/>
    </row>
    <row r="329" spans="1:196">
      <c r="A329" s="24" t="s">
        <v>719</v>
      </c>
      <c r="B329" s="24" t="s">
        <v>628</v>
      </c>
      <c r="C329" s="25" t="s">
        <v>720</v>
      </c>
      <c r="D329" s="25" t="s">
        <v>131</v>
      </c>
      <c r="E329" s="26">
        <v>63.6</v>
      </c>
      <c r="F329" s="26">
        <v>66.3</v>
      </c>
      <c r="G329" s="26">
        <v>77.2</v>
      </c>
      <c r="H329" s="26">
        <v>62.1</v>
      </c>
      <c r="I329" s="26">
        <v>33.799999999999997</v>
      </c>
      <c r="J329" s="26">
        <v>63.6</v>
      </c>
      <c r="GN329" s="48"/>
    </row>
    <row r="330" spans="1:196">
      <c r="A330" s="24" t="s">
        <v>719</v>
      </c>
      <c r="B330" s="24" t="s">
        <v>549</v>
      </c>
      <c r="C330" s="25" t="s">
        <v>721</v>
      </c>
      <c r="D330" s="25" t="s">
        <v>85</v>
      </c>
      <c r="E330" s="26">
        <v>66.5</v>
      </c>
      <c r="F330" s="26">
        <v>57.5</v>
      </c>
      <c r="G330" s="26">
        <v>78.3</v>
      </c>
      <c r="H330" s="26">
        <v>66.3</v>
      </c>
      <c r="I330" s="26">
        <v>27.6</v>
      </c>
      <c r="J330" s="26">
        <v>63.6</v>
      </c>
      <c r="GN330" s="48"/>
    </row>
    <row r="331" spans="1:196">
      <c r="A331" s="24" t="s">
        <v>719</v>
      </c>
      <c r="B331" s="24" t="s">
        <v>722</v>
      </c>
      <c r="C331" s="25" t="s">
        <v>723</v>
      </c>
      <c r="D331" s="25" t="s">
        <v>221</v>
      </c>
      <c r="E331" s="26">
        <v>66.3</v>
      </c>
      <c r="F331" s="26">
        <v>60.9</v>
      </c>
      <c r="G331" s="26">
        <v>69.400000000000006</v>
      </c>
      <c r="H331" s="26">
        <v>51.3</v>
      </c>
      <c r="I331" s="26">
        <v>51</v>
      </c>
      <c r="J331" s="26">
        <v>63.6</v>
      </c>
      <c r="GN331" s="48"/>
    </row>
    <row r="332" spans="1:196">
      <c r="A332" s="24" t="s">
        <v>724</v>
      </c>
      <c r="B332" s="24" t="s">
        <v>577</v>
      </c>
      <c r="C332" s="25" t="s">
        <v>725</v>
      </c>
      <c r="D332" s="25" t="s">
        <v>185</v>
      </c>
      <c r="E332" s="26">
        <v>71.3</v>
      </c>
      <c r="F332" s="26">
        <v>49.1</v>
      </c>
      <c r="G332" s="26">
        <v>66.400000000000006</v>
      </c>
      <c r="H332" s="26">
        <v>51.3</v>
      </c>
      <c r="I332" s="26">
        <v>42.1</v>
      </c>
      <c r="J332" s="26">
        <v>63.5</v>
      </c>
      <c r="GN332" s="48"/>
    </row>
    <row r="333" spans="1:196">
      <c r="A333" s="24" t="s">
        <v>724</v>
      </c>
      <c r="B333" s="24" t="s">
        <v>675</v>
      </c>
      <c r="C333" s="25" t="s">
        <v>726</v>
      </c>
      <c r="D333" s="25" t="s">
        <v>85</v>
      </c>
      <c r="E333" s="26">
        <v>67.8</v>
      </c>
      <c r="F333" s="26">
        <v>50.7</v>
      </c>
      <c r="G333" s="26">
        <v>78.400000000000006</v>
      </c>
      <c r="H333" s="26">
        <v>70.099999999999994</v>
      </c>
      <c r="I333" s="26">
        <v>30.9</v>
      </c>
      <c r="J333" s="26">
        <v>63.5</v>
      </c>
      <c r="GN333" s="48"/>
    </row>
    <row r="334" spans="1:196">
      <c r="A334" s="24" t="s">
        <v>727</v>
      </c>
      <c r="B334" s="24" t="s">
        <v>637</v>
      </c>
      <c r="C334" s="25" t="s">
        <v>728</v>
      </c>
      <c r="D334" s="25" t="s">
        <v>118</v>
      </c>
      <c r="E334" s="26">
        <v>64.5</v>
      </c>
      <c r="F334" s="26">
        <v>62.1</v>
      </c>
      <c r="G334" s="26">
        <v>76</v>
      </c>
      <c r="H334" s="26">
        <v>66.3</v>
      </c>
      <c r="I334" s="26">
        <v>32.700000000000003</v>
      </c>
      <c r="J334" s="26">
        <v>63.4</v>
      </c>
      <c r="GN334" s="48"/>
    </row>
    <row r="335" spans="1:196">
      <c r="A335" s="24" t="s">
        <v>727</v>
      </c>
      <c r="B335" s="24" t="s">
        <v>729</v>
      </c>
      <c r="C335" s="25" t="s">
        <v>730</v>
      </c>
      <c r="D335" s="25" t="s">
        <v>138</v>
      </c>
      <c r="E335" s="26">
        <v>75.099999999999994</v>
      </c>
      <c r="F335" s="26">
        <v>44</v>
      </c>
      <c r="G335" s="26">
        <v>66.099999999999994</v>
      </c>
      <c r="H335" s="26">
        <v>35</v>
      </c>
      <c r="I335" s="26">
        <v>39.5</v>
      </c>
      <c r="J335" s="26">
        <v>63.4</v>
      </c>
      <c r="GN335" s="48"/>
    </row>
    <row r="336" spans="1:196">
      <c r="A336" s="24" t="s">
        <v>731</v>
      </c>
      <c r="B336" s="24" t="s">
        <v>732</v>
      </c>
      <c r="C336" s="25" t="s">
        <v>733</v>
      </c>
      <c r="D336" s="25" t="s">
        <v>369</v>
      </c>
      <c r="E336" s="26">
        <v>68.7</v>
      </c>
      <c r="F336" s="26">
        <v>49.2</v>
      </c>
      <c r="G336" s="26">
        <v>65.2</v>
      </c>
      <c r="H336" s="26">
        <v>57.1</v>
      </c>
      <c r="I336" s="26">
        <v>61</v>
      </c>
      <c r="J336" s="26">
        <v>63.3</v>
      </c>
      <c r="GN336" s="48"/>
    </row>
    <row r="337" spans="1:196">
      <c r="A337" s="24" t="s">
        <v>731</v>
      </c>
      <c r="B337" s="24" t="s">
        <v>622</v>
      </c>
      <c r="C337" s="25" t="s">
        <v>734</v>
      </c>
      <c r="D337" s="25" t="s">
        <v>631</v>
      </c>
      <c r="E337" s="26">
        <v>68.5</v>
      </c>
      <c r="F337" s="26">
        <v>72.2</v>
      </c>
      <c r="G337" s="26">
        <v>47.8</v>
      </c>
      <c r="H337" s="26">
        <v>35</v>
      </c>
      <c r="I337" s="26">
        <v>31.7</v>
      </c>
      <c r="J337" s="26">
        <v>63.3</v>
      </c>
      <c r="GN337" s="48"/>
    </row>
    <row r="338" spans="1:196">
      <c r="A338" s="24" t="s">
        <v>731</v>
      </c>
      <c r="B338" s="24" t="s">
        <v>735</v>
      </c>
      <c r="C338" s="25" t="s">
        <v>736</v>
      </c>
      <c r="D338" s="25" t="s">
        <v>85</v>
      </c>
      <c r="E338" s="26">
        <v>64.3</v>
      </c>
      <c r="F338" s="26">
        <v>60.8</v>
      </c>
      <c r="G338" s="26">
        <v>79.900000000000006</v>
      </c>
      <c r="H338" s="26">
        <v>66.3</v>
      </c>
      <c r="I338" s="26">
        <v>32.6</v>
      </c>
      <c r="J338" s="26">
        <v>63.3</v>
      </c>
      <c r="GN338" s="48"/>
    </row>
    <row r="339" spans="1:196">
      <c r="A339" s="24" t="s">
        <v>737</v>
      </c>
      <c r="B339" s="24" t="s">
        <v>622</v>
      </c>
      <c r="C339" s="25" t="s">
        <v>738</v>
      </c>
      <c r="D339" s="25" t="s">
        <v>80</v>
      </c>
      <c r="E339" s="26">
        <v>66.400000000000006</v>
      </c>
      <c r="F339" s="26">
        <v>58.8</v>
      </c>
      <c r="G339" s="26">
        <v>77.400000000000006</v>
      </c>
      <c r="H339" s="26">
        <v>57.1</v>
      </c>
      <c r="I339" s="26">
        <v>30.5</v>
      </c>
      <c r="J339" s="26">
        <v>63.2</v>
      </c>
      <c r="GN339" s="48"/>
    </row>
    <row r="340" spans="1:196">
      <c r="A340" s="24" t="s">
        <v>605</v>
      </c>
      <c r="B340" s="24" t="s">
        <v>622</v>
      </c>
      <c r="C340" s="25" t="s">
        <v>739</v>
      </c>
      <c r="D340" s="25" t="s">
        <v>631</v>
      </c>
      <c r="E340" s="26">
        <v>70.400000000000006</v>
      </c>
      <c r="F340" s="26">
        <v>73.599999999999994</v>
      </c>
      <c r="G340" s="26">
        <v>40.200000000000003</v>
      </c>
      <c r="H340" s="26">
        <v>22.1</v>
      </c>
      <c r="I340" s="26">
        <v>29.7</v>
      </c>
      <c r="J340" s="26">
        <v>63.1</v>
      </c>
      <c r="GN340" s="48"/>
    </row>
    <row r="341" spans="1:196">
      <c r="A341" s="24" t="s">
        <v>605</v>
      </c>
      <c r="B341" s="24" t="s">
        <v>628</v>
      </c>
      <c r="C341" s="25" t="s">
        <v>740</v>
      </c>
      <c r="D341" s="25" t="s">
        <v>246</v>
      </c>
      <c r="E341" s="26">
        <v>67.5</v>
      </c>
      <c r="F341" s="26">
        <v>68.8</v>
      </c>
      <c r="G341" s="26">
        <v>55.8</v>
      </c>
      <c r="H341" s="26">
        <v>44.2</v>
      </c>
      <c r="I341" s="26">
        <v>27.6</v>
      </c>
      <c r="J341" s="26">
        <v>63.1</v>
      </c>
      <c r="GN341" s="48"/>
    </row>
    <row r="342" spans="1:196">
      <c r="A342" s="24" t="s">
        <v>741</v>
      </c>
      <c r="B342" s="24" t="s">
        <v>605</v>
      </c>
      <c r="C342" s="25" t="s">
        <v>742</v>
      </c>
      <c r="D342" s="25" t="s">
        <v>118</v>
      </c>
      <c r="E342" s="26">
        <v>67.099999999999994</v>
      </c>
      <c r="F342" s="26">
        <v>51.9</v>
      </c>
      <c r="G342" s="26">
        <v>79</v>
      </c>
      <c r="H342" s="26">
        <v>62.1</v>
      </c>
      <c r="I342" s="26">
        <v>33.299999999999997</v>
      </c>
      <c r="J342" s="26">
        <v>62.9</v>
      </c>
      <c r="GN342" s="48"/>
    </row>
    <row r="343" spans="1:196">
      <c r="A343" s="24" t="s">
        <v>743</v>
      </c>
      <c r="B343" s="24" t="s">
        <v>715</v>
      </c>
      <c r="C343" s="25" t="s">
        <v>744</v>
      </c>
      <c r="D343" s="25" t="s">
        <v>85</v>
      </c>
      <c r="E343" s="26">
        <v>67.3</v>
      </c>
      <c r="F343" s="26">
        <v>56.5</v>
      </c>
      <c r="G343" s="26">
        <v>78.8</v>
      </c>
      <c r="H343" s="26">
        <v>70.099999999999994</v>
      </c>
      <c r="I343" s="26" t="s">
        <v>364</v>
      </c>
      <c r="J343" s="26">
        <v>62.8</v>
      </c>
      <c r="GN343" s="48"/>
    </row>
    <row r="344" spans="1:196">
      <c r="A344" s="24" t="s">
        <v>743</v>
      </c>
      <c r="B344" s="24" t="s">
        <v>690</v>
      </c>
      <c r="C344" s="25" t="s">
        <v>745</v>
      </c>
      <c r="D344" s="25" t="s">
        <v>207</v>
      </c>
      <c r="E344" s="26">
        <v>68</v>
      </c>
      <c r="F344" s="26">
        <v>67.900000000000006</v>
      </c>
      <c r="G344" s="26">
        <v>67.3</v>
      </c>
      <c r="H344" s="26">
        <v>22.1</v>
      </c>
      <c r="I344" s="26">
        <v>33.700000000000003</v>
      </c>
      <c r="J344" s="26">
        <v>62.8</v>
      </c>
      <c r="GN344" s="48"/>
    </row>
    <row r="345" spans="1:196">
      <c r="A345" s="24" t="s">
        <v>743</v>
      </c>
      <c r="B345" s="24" t="s">
        <v>710</v>
      </c>
      <c r="C345" s="25" t="s">
        <v>746</v>
      </c>
      <c r="D345" s="25" t="s">
        <v>115</v>
      </c>
      <c r="E345" s="26">
        <v>63.3</v>
      </c>
      <c r="F345" s="26">
        <v>65.900000000000006</v>
      </c>
      <c r="G345" s="26">
        <v>80.400000000000006</v>
      </c>
      <c r="H345" s="26">
        <v>51.3</v>
      </c>
      <c r="I345" s="26">
        <v>35.700000000000003</v>
      </c>
      <c r="J345" s="26">
        <v>62.8</v>
      </c>
      <c r="GN345" s="48"/>
    </row>
    <row r="346" spans="1:196">
      <c r="A346" s="24" t="s">
        <v>646</v>
      </c>
      <c r="B346" s="24" t="s">
        <v>588</v>
      </c>
      <c r="C346" s="25" t="s">
        <v>747</v>
      </c>
      <c r="D346" s="25" t="s">
        <v>80</v>
      </c>
      <c r="E346" s="26">
        <v>66.2</v>
      </c>
      <c r="F346" s="26">
        <v>55.1</v>
      </c>
      <c r="G346" s="26">
        <v>79.5</v>
      </c>
      <c r="H346" s="26">
        <v>62.1</v>
      </c>
      <c r="I346" s="26">
        <v>27.6</v>
      </c>
      <c r="J346" s="26">
        <v>62.7</v>
      </c>
      <c r="GN346" s="48"/>
    </row>
    <row r="347" spans="1:196">
      <c r="A347" s="24" t="s">
        <v>646</v>
      </c>
      <c r="B347" s="24" t="s">
        <v>748</v>
      </c>
      <c r="C347" s="25" t="s">
        <v>749</v>
      </c>
      <c r="D347" s="25" t="s">
        <v>490</v>
      </c>
      <c r="E347" s="26">
        <v>68.900000000000006</v>
      </c>
      <c r="F347" s="26">
        <v>66.5</v>
      </c>
      <c r="G347" s="26">
        <v>65.099999999999994</v>
      </c>
      <c r="H347" s="26">
        <v>22.1</v>
      </c>
      <c r="I347" s="26">
        <v>29.7</v>
      </c>
      <c r="J347" s="26">
        <v>62.7</v>
      </c>
      <c r="GN347" s="48"/>
    </row>
    <row r="348" spans="1:196">
      <c r="A348" s="24" t="s">
        <v>646</v>
      </c>
      <c r="B348" s="24" t="s">
        <v>622</v>
      </c>
      <c r="C348" s="25" t="s">
        <v>750</v>
      </c>
      <c r="D348" s="25" t="s">
        <v>174</v>
      </c>
      <c r="E348" s="26">
        <v>65.400000000000006</v>
      </c>
      <c r="F348" s="26">
        <v>75.3</v>
      </c>
      <c r="G348" s="26">
        <v>68.599999999999994</v>
      </c>
      <c r="H348" s="26">
        <v>22.1</v>
      </c>
      <c r="I348" s="26">
        <v>31.7</v>
      </c>
      <c r="J348" s="26">
        <v>62.7</v>
      </c>
      <c r="GN348" s="48"/>
    </row>
    <row r="349" spans="1:196">
      <c r="A349" s="24" t="s">
        <v>646</v>
      </c>
      <c r="B349" s="24" t="s">
        <v>612</v>
      </c>
      <c r="C349" s="25" t="s">
        <v>751</v>
      </c>
      <c r="D349" s="25" t="s">
        <v>591</v>
      </c>
      <c r="E349" s="26">
        <v>69.3</v>
      </c>
      <c r="F349" s="26">
        <v>52.3</v>
      </c>
      <c r="G349" s="26">
        <v>74.099999999999994</v>
      </c>
      <c r="H349" s="26">
        <v>51.3</v>
      </c>
      <c r="I349" s="26">
        <v>25</v>
      </c>
      <c r="J349" s="26">
        <v>62.7</v>
      </c>
      <c r="GN349" s="48"/>
    </row>
    <row r="350" spans="1:196">
      <c r="A350" s="24" t="s">
        <v>646</v>
      </c>
      <c r="B350" s="24" t="s">
        <v>752</v>
      </c>
      <c r="C350" s="25" t="s">
        <v>753</v>
      </c>
      <c r="D350" s="25" t="s">
        <v>235</v>
      </c>
      <c r="E350" s="26">
        <v>64.099999999999994</v>
      </c>
      <c r="F350" s="26">
        <v>58.8</v>
      </c>
      <c r="G350" s="26">
        <v>78.5</v>
      </c>
      <c r="H350" s="26">
        <v>57.1</v>
      </c>
      <c r="I350" s="26">
        <v>47</v>
      </c>
      <c r="J350" s="26">
        <v>62.7</v>
      </c>
      <c r="GN350" s="48"/>
    </row>
    <row r="351" spans="1:196">
      <c r="A351" s="24" t="s">
        <v>752</v>
      </c>
      <c r="B351" s="24" t="s">
        <v>754</v>
      </c>
      <c r="C351" s="25" t="s">
        <v>755</v>
      </c>
      <c r="D351" s="25" t="s">
        <v>199</v>
      </c>
      <c r="E351" s="26">
        <v>63.7</v>
      </c>
      <c r="F351" s="26">
        <v>64.099999999999994</v>
      </c>
      <c r="G351" s="26">
        <v>79</v>
      </c>
      <c r="H351" s="26">
        <v>51.3</v>
      </c>
      <c r="I351" s="26">
        <v>36.1</v>
      </c>
      <c r="J351" s="26">
        <v>62.6</v>
      </c>
      <c r="GN351" s="48"/>
    </row>
    <row r="352" spans="1:196">
      <c r="A352" s="24" t="s">
        <v>752</v>
      </c>
      <c r="B352" s="24" t="s">
        <v>688</v>
      </c>
      <c r="C352" s="25" t="s">
        <v>756</v>
      </c>
      <c r="D352" s="25" t="s">
        <v>496</v>
      </c>
      <c r="E352" s="26">
        <v>63.6</v>
      </c>
      <c r="F352" s="26">
        <v>54.5</v>
      </c>
      <c r="G352" s="26">
        <v>70.900000000000006</v>
      </c>
      <c r="H352" s="26">
        <v>66.3</v>
      </c>
      <c r="I352" s="26">
        <v>64.7</v>
      </c>
      <c r="J352" s="26">
        <v>62.6</v>
      </c>
      <c r="GN352" s="48"/>
    </row>
    <row r="353" spans="1:196">
      <c r="A353" s="24" t="s">
        <v>752</v>
      </c>
      <c r="B353" s="24" t="s">
        <v>675</v>
      </c>
      <c r="C353" s="25" t="s">
        <v>757</v>
      </c>
      <c r="D353" s="25" t="s">
        <v>411</v>
      </c>
      <c r="E353" s="26">
        <v>71.599999999999994</v>
      </c>
      <c r="F353" s="26">
        <v>60.1</v>
      </c>
      <c r="G353" s="26">
        <v>57.9</v>
      </c>
      <c r="H353" s="26">
        <v>35</v>
      </c>
      <c r="I353" s="26">
        <v>12.7</v>
      </c>
      <c r="J353" s="26">
        <v>62.6</v>
      </c>
      <c r="GN353" s="48"/>
    </row>
    <row r="354" spans="1:196">
      <c r="A354" s="24" t="s">
        <v>752</v>
      </c>
      <c r="B354" s="24" t="s">
        <v>758</v>
      </c>
      <c r="C354" s="25" t="s">
        <v>759</v>
      </c>
      <c r="D354" s="25" t="s">
        <v>221</v>
      </c>
      <c r="E354" s="26">
        <v>67.099999999999994</v>
      </c>
      <c r="F354" s="26">
        <v>68.3</v>
      </c>
      <c r="G354" s="26">
        <v>74.599999999999994</v>
      </c>
      <c r="H354" s="26">
        <v>22.1</v>
      </c>
      <c r="I354" s="26">
        <v>28</v>
      </c>
      <c r="J354" s="26">
        <v>62.6</v>
      </c>
      <c r="GN354" s="48"/>
    </row>
    <row r="355" spans="1:196">
      <c r="A355" s="24" t="s">
        <v>760</v>
      </c>
      <c r="B355" s="24" t="s">
        <v>748</v>
      </c>
      <c r="C355" s="25" t="s">
        <v>761</v>
      </c>
      <c r="D355" s="25" t="s">
        <v>666</v>
      </c>
      <c r="E355" s="26">
        <v>67.8</v>
      </c>
      <c r="F355" s="26">
        <v>67.900000000000006</v>
      </c>
      <c r="G355" s="26">
        <v>59.9</v>
      </c>
      <c r="H355" s="26">
        <v>35</v>
      </c>
      <c r="I355" s="26">
        <v>22.2</v>
      </c>
      <c r="J355" s="26">
        <v>62.5</v>
      </c>
      <c r="GN355" s="48"/>
    </row>
    <row r="356" spans="1:196">
      <c r="A356" s="24" t="s">
        <v>760</v>
      </c>
      <c r="B356" s="24" t="s">
        <v>710</v>
      </c>
      <c r="C356" s="25" t="s">
        <v>762</v>
      </c>
      <c r="D356" s="25" t="s">
        <v>123</v>
      </c>
      <c r="E356" s="26">
        <v>70.099999999999994</v>
      </c>
      <c r="F356" s="26">
        <v>45.1</v>
      </c>
      <c r="G356" s="26">
        <v>75.2</v>
      </c>
      <c r="H356" s="26">
        <v>44.2</v>
      </c>
      <c r="I356" s="26">
        <v>49.1</v>
      </c>
      <c r="J356" s="26">
        <v>62.5</v>
      </c>
      <c r="GN356" s="48"/>
    </row>
    <row r="357" spans="1:196">
      <c r="A357" s="24" t="s">
        <v>760</v>
      </c>
      <c r="B357" s="24" t="s">
        <v>542</v>
      </c>
      <c r="C357" s="25" t="s">
        <v>763</v>
      </c>
      <c r="D357" s="25" t="s">
        <v>80</v>
      </c>
      <c r="E357" s="26">
        <v>65.8</v>
      </c>
      <c r="F357" s="26">
        <v>64.599999999999994</v>
      </c>
      <c r="G357" s="26">
        <v>67.599999999999994</v>
      </c>
      <c r="H357" s="26">
        <v>57.1</v>
      </c>
      <c r="I357" s="26">
        <v>14.9</v>
      </c>
      <c r="J357" s="26">
        <v>62.5</v>
      </c>
      <c r="GN357" s="48"/>
    </row>
    <row r="358" spans="1:196">
      <c r="A358" s="24" t="s">
        <v>760</v>
      </c>
      <c r="B358" s="24" t="s">
        <v>764</v>
      </c>
      <c r="C358" s="25" t="s">
        <v>765</v>
      </c>
      <c r="D358" s="25" t="s">
        <v>140</v>
      </c>
      <c r="E358" s="26">
        <v>70.099999999999994</v>
      </c>
      <c r="F358" s="26">
        <v>63.2</v>
      </c>
      <c r="G358" s="26">
        <v>72.8</v>
      </c>
      <c r="H358" s="26">
        <v>22.1</v>
      </c>
      <c r="I358" s="26">
        <v>12.7</v>
      </c>
      <c r="J358" s="26">
        <v>62.5</v>
      </c>
      <c r="GN358" s="48"/>
    </row>
    <row r="359" spans="1:196">
      <c r="A359" s="24" t="s">
        <v>760</v>
      </c>
      <c r="B359" s="24" t="s">
        <v>708</v>
      </c>
      <c r="C359" s="25" t="s">
        <v>766</v>
      </c>
      <c r="D359" s="25" t="s">
        <v>170</v>
      </c>
      <c r="E359" s="26">
        <v>72.400000000000006</v>
      </c>
      <c r="F359" s="26">
        <v>60.8</v>
      </c>
      <c r="G359" s="26">
        <v>57</v>
      </c>
      <c r="H359" s="26">
        <v>35</v>
      </c>
      <c r="I359" s="26" t="s">
        <v>364</v>
      </c>
      <c r="J359" s="26">
        <v>62.5</v>
      </c>
      <c r="GN359" s="48"/>
    </row>
    <row r="360" spans="1:196">
      <c r="A360" s="24" t="s">
        <v>760</v>
      </c>
      <c r="B360" s="24" t="s">
        <v>577</v>
      </c>
      <c r="C360" s="25" t="s">
        <v>767</v>
      </c>
      <c r="D360" s="25" t="s">
        <v>768</v>
      </c>
      <c r="E360" s="26">
        <v>67.400000000000006</v>
      </c>
      <c r="F360" s="26">
        <v>52.6</v>
      </c>
      <c r="G360" s="26">
        <v>66.099999999999994</v>
      </c>
      <c r="H360" s="26">
        <v>62.1</v>
      </c>
      <c r="I360" s="26">
        <v>37.700000000000003</v>
      </c>
      <c r="J360" s="26">
        <v>62.5</v>
      </c>
      <c r="GN360" s="48"/>
    </row>
    <row r="361" spans="1:196">
      <c r="A361" s="24" t="s">
        <v>769</v>
      </c>
      <c r="B361" s="24" t="s">
        <v>754</v>
      </c>
      <c r="C361" s="25" t="s">
        <v>770</v>
      </c>
      <c r="D361" s="25" t="s">
        <v>244</v>
      </c>
      <c r="E361" s="26">
        <v>67.2</v>
      </c>
      <c r="F361" s="26">
        <v>62.2</v>
      </c>
      <c r="G361" s="26">
        <v>73.599999999999994</v>
      </c>
      <c r="H361" s="26">
        <v>44.2</v>
      </c>
      <c r="I361" s="26">
        <v>15.7</v>
      </c>
      <c r="J361" s="26">
        <v>62.4</v>
      </c>
      <c r="GN361" s="48"/>
    </row>
    <row r="362" spans="1:196">
      <c r="A362" s="24" t="s">
        <v>771</v>
      </c>
      <c r="B362" s="24" t="s">
        <v>633</v>
      </c>
      <c r="C362" s="25" t="s">
        <v>772</v>
      </c>
      <c r="D362" s="25" t="s">
        <v>174</v>
      </c>
      <c r="E362" s="26">
        <v>67.900000000000006</v>
      </c>
      <c r="F362" s="26">
        <v>50.5</v>
      </c>
      <c r="G362" s="26">
        <v>69.8</v>
      </c>
      <c r="H362" s="26">
        <v>62.1</v>
      </c>
      <c r="I362" s="26">
        <v>31.7</v>
      </c>
      <c r="J362" s="26">
        <v>62.3</v>
      </c>
      <c r="GN362" s="48"/>
    </row>
    <row r="363" spans="1:196">
      <c r="A363" s="24" t="s">
        <v>771</v>
      </c>
      <c r="B363" s="24" t="s">
        <v>773</v>
      </c>
      <c r="C363" s="25" t="s">
        <v>774</v>
      </c>
      <c r="D363" s="25" t="s">
        <v>174</v>
      </c>
      <c r="E363" s="26">
        <v>68.3</v>
      </c>
      <c r="F363" s="26">
        <v>63</v>
      </c>
      <c r="G363" s="26">
        <v>59.6</v>
      </c>
      <c r="H363" s="26">
        <v>44.2</v>
      </c>
      <c r="I363" s="26">
        <v>18.3</v>
      </c>
      <c r="J363" s="26">
        <v>62.3</v>
      </c>
      <c r="GN363" s="48"/>
    </row>
    <row r="364" spans="1:196">
      <c r="A364" s="24" t="s">
        <v>775</v>
      </c>
      <c r="B364" s="24" t="s">
        <v>622</v>
      </c>
      <c r="C364" s="25" t="s">
        <v>776</v>
      </c>
      <c r="D364" s="25" t="s">
        <v>138</v>
      </c>
      <c r="E364" s="26">
        <v>71.8</v>
      </c>
      <c r="F364" s="26">
        <v>55.1</v>
      </c>
      <c r="G364" s="26">
        <v>63.3</v>
      </c>
      <c r="H364" s="26">
        <v>44.2</v>
      </c>
      <c r="I364" s="26" t="s">
        <v>364</v>
      </c>
      <c r="J364" s="26">
        <v>62.2</v>
      </c>
      <c r="GN364" s="48"/>
    </row>
    <row r="365" spans="1:196">
      <c r="A365" s="24" t="s">
        <v>775</v>
      </c>
      <c r="B365" s="24" t="s">
        <v>777</v>
      </c>
      <c r="C365" s="25" t="s">
        <v>778</v>
      </c>
      <c r="D365" s="25" t="s">
        <v>361</v>
      </c>
      <c r="E365" s="26">
        <v>69.400000000000006</v>
      </c>
      <c r="F365" s="26">
        <v>51.6</v>
      </c>
      <c r="G365" s="26">
        <v>66.400000000000006</v>
      </c>
      <c r="H365" s="26">
        <v>44.2</v>
      </c>
      <c r="I365" s="26">
        <v>39.5</v>
      </c>
      <c r="J365" s="26">
        <v>62.2</v>
      </c>
      <c r="GN365" s="48"/>
    </row>
    <row r="366" spans="1:196">
      <c r="A366" s="24" t="s">
        <v>775</v>
      </c>
      <c r="B366" s="24" t="s">
        <v>758</v>
      </c>
      <c r="C366" s="25" t="s">
        <v>779</v>
      </c>
      <c r="D366" s="25" t="s">
        <v>85</v>
      </c>
      <c r="E366" s="26">
        <v>65.8</v>
      </c>
      <c r="F366" s="26">
        <v>48.2</v>
      </c>
      <c r="G366" s="26">
        <v>82.4</v>
      </c>
      <c r="H366" s="26">
        <v>66.3</v>
      </c>
      <c r="I366" s="26">
        <v>37.700000000000003</v>
      </c>
      <c r="J366" s="26">
        <v>62.2</v>
      </c>
      <c r="GN366" s="48"/>
    </row>
    <row r="367" spans="1:196">
      <c r="A367" s="24" t="s">
        <v>775</v>
      </c>
      <c r="B367" s="24" t="s">
        <v>593</v>
      </c>
      <c r="C367" s="25" t="s">
        <v>780</v>
      </c>
      <c r="D367" s="25" t="s">
        <v>213</v>
      </c>
      <c r="E367" s="26">
        <v>71.7</v>
      </c>
      <c r="F367" s="26">
        <v>59.7</v>
      </c>
      <c r="G367" s="26">
        <v>60.9</v>
      </c>
      <c r="H367" s="26">
        <v>35</v>
      </c>
      <c r="I367" s="26" t="s">
        <v>364</v>
      </c>
      <c r="J367" s="26">
        <v>62.2</v>
      </c>
      <c r="GN367" s="48"/>
    </row>
    <row r="368" spans="1:196">
      <c r="A368" s="24" t="s">
        <v>775</v>
      </c>
      <c r="B368" s="24" t="s">
        <v>764</v>
      </c>
      <c r="C368" s="25" t="s">
        <v>781</v>
      </c>
      <c r="D368" s="25" t="s">
        <v>118</v>
      </c>
      <c r="E368" s="26">
        <v>64.599999999999994</v>
      </c>
      <c r="F368" s="26">
        <v>58.8</v>
      </c>
      <c r="G368" s="26">
        <v>77.5</v>
      </c>
      <c r="H368" s="26">
        <v>51.3</v>
      </c>
      <c r="I368" s="26">
        <v>41.3</v>
      </c>
      <c r="J368" s="26">
        <v>62.2</v>
      </c>
      <c r="GN368" s="48"/>
    </row>
    <row r="369" spans="1:196">
      <c r="A369" s="24" t="s">
        <v>764</v>
      </c>
      <c r="B369" s="24" t="s">
        <v>764</v>
      </c>
      <c r="C369" s="25" t="s">
        <v>782</v>
      </c>
      <c r="D369" s="25" t="s">
        <v>397</v>
      </c>
      <c r="E369" s="26">
        <v>67.099999999999994</v>
      </c>
      <c r="F369" s="26">
        <v>56.8</v>
      </c>
      <c r="G369" s="26">
        <v>71.8</v>
      </c>
      <c r="H369" s="26">
        <v>44.2</v>
      </c>
      <c r="I369" s="26">
        <v>36.1</v>
      </c>
      <c r="J369" s="26">
        <v>62.1</v>
      </c>
      <c r="GN369" s="48"/>
    </row>
    <row r="370" spans="1:196">
      <c r="A370" s="24" t="s">
        <v>764</v>
      </c>
      <c r="B370" s="24" t="s">
        <v>612</v>
      </c>
      <c r="C370" s="25" t="s">
        <v>783</v>
      </c>
      <c r="D370" s="25" t="s">
        <v>140</v>
      </c>
      <c r="E370" s="26">
        <v>66.2</v>
      </c>
      <c r="F370" s="26">
        <v>71.3</v>
      </c>
      <c r="G370" s="26">
        <v>73.5</v>
      </c>
      <c r="H370" s="26">
        <v>35</v>
      </c>
      <c r="I370" s="26" t="s">
        <v>364</v>
      </c>
      <c r="J370" s="26">
        <v>62.1</v>
      </c>
      <c r="GN370" s="48"/>
    </row>
    <row r="371" spans="1:196">
      <c r="A371" s="24" t="s">
        <v>764</v>
      </c>
      <c r="B371" s="24" t="s">
        <v>732</v>
      </c>
      <c r="C371" s="25" t="s">
        <v>784</v>
      </c>
      <c r="D371" s="25" t="s">
        <v>140</v>
      </c>
      <c r="E371" s="26">
        <v>65.8</v>
      </c>
      <c r="F371" s="26">
        <v>78.5</v>
      </c>
      <c r="G371" s="26">
        <v>57.9</v>
      </c>
      <c r="H371" s="26">
        <v>35</v>
      </c>
      <c r="I371" s="26" t="s">
        <v>364</v>
      </c>
      <c r="J371" s="26">
        <v>62.1</v>
      </c>
      <c r="GN371" s="48"/>
    </row>
    <row r="372" spans="1:196">
      <c r="A372" s="24" t="s">
        <v>764</v>
      </c>
      <c r="B372" s="24" t="s">
        <v>748</v>
      </c>
      <c r="C372" s="25" t="s">
        <v>785</v>
      </c>
      <c r="D372" s="25" t="s">
        <v>199</v>
      </c>
      <c r="E372" s="26">
        <v>64.599999999999994</v>
      </c>
      <c r="F372" s="26">
        <v>63.5</v>
      </c>
      <c r="G372" s="26">
        <v>74</v>
      </c>
      <c r="H372" s="26">
        <v>51.3</v>
      </c>
      <c r="I372" s="26">
        <v>25.4</v>
      </c>
      <c r="J372" s="26">
        <v>62.1</v>
      </c>
      <c r="GN372" s="48"/>
    </row>
    <row r="373" spans="1:196">
      <c r="A373" s="24" t="s">
        <v>786</v>
      </c>
      <c r="B373" s="24" t="s">
        <v>646</v>
      </c>
      <c r="C373" s="25" t="s">
        <v>787</v>
      </c>
      <c r="D373" s="25" t="s">
        <v>80</v>
      </c>
      <c r="E373" s="26">
        <v>62.2</v>
      </c>
      <c r="F373" s="26">
        <v>66.3</v>
      </c>
      <c r="G373" s="26">
        <v>79.400000000000006</v>
      </c>
      <c r="H373" s="26">
        <v>51.3</v>
      </c>
      <c r="I373" s="26">
        <v>31.5</v>
      </c>
      <c r="J373" s="26">
        <v>62</v>
      </c>
      <c r="GN373" s="48"/>
    </row>
    <row r="374" spans="1:196">
      <c r="A374" s="24" t="s">
        <v>786</v>
      </c>
      <c r="B374" s="24" t="s">
        <v>722</v>
      </c>
      <c r="C374" s="25" t="s">
        <v>788</v>
      </c>
      <c r="D374" s="25" t="s">
        <v>140</v>
      </c>
      <c r="E374" s="26">
        <v>75.2</v>
      </c>
      <c r="F374" s="26">
        <v>59.9</v>
      </c>
      <c r="G374" s="26">
        <v>43.5</v>
      </c>
      <c r="H374" s="26">
        <v>22.1</v>
      </c>
      <c r="I374" s="26" t="s">
        <v>364</v>
      </c>
      <c r="J374" s="26">
        <v>62</v>
      </c>
      <c r="GN374" s="48"/>
    </row>
    <row r="375" spans="1:196">
      <c r="A375" s="24" t="s">
        <v>789</v>
      </c>
      <c r="B375" s="24" t="s">
        <v>364</v>
      </c>
      <c r="C375" s="25" t="s">
        <v>790</v>
      </c>
      <c r="D375" s="25" t="s">
        <v>408</v>
      </c>
      <c r="E375" s="26">
        <v>73.8</v>
      </c>
      <c r="F375" s="26">
        <v>66.900000000000006</v>
      </c>
      <c r="G375" s="26">
        <v>34.5</v>
      </c>
      <c r="H375" s="26">
        <v>22.1</v>
      </c>
      <c r="I375" s="26" t="s">
        <v>364</v>
      </c>
      <c r="J375" s="26">
        <v>61.9</v>
      </c>
      <c r="GN375" s="48"/>
    </row>
    <row r="376" spans="1:196">
      <c r="A376" s="24" t="s">
        <v>791</v>
      </c>
      <c r="B376" s="24" t="s">
        <v>622</v>
      </c>
      <c r="C376" s="25" t="s">
        <v>792</v>
      </c>
      <c r="D376" s="25" t="s">
        <v>207</v>
      </c>
      <c r="E376" s="26">
        <v>72.599999999999994</v>
      </c>
      <c r="F376" s="26">
        <v>58.4</v>
      </c>
      <c r="G376" s="26">
        <v>44.1</v>
      </c>
      <c r="H376" s="26">
        <v>22.1</v>
      </c>
      <c r="I376" s="26">
        <v>31.7</v>
      </c>
      <c r="J376" s="26">
        <v>61.8</v>
      </c>
      <c r="GN376" s="48"/>
    </row>
    <row r="377" spans="1:196">
      <c r="A377" s="24" t="s">
        <v>791</v>
      </c>
      <c r="B377" s="24" t="s">
        <v>558</v>
      </c>
      <c r="C377" s="25" t="s">
        <v>793</v>
      </c>
      <c r="D377" s="25" t="s">
        <v>246</v>
      </c>
      <c r="E377" s="26">
        <v>70.2</v>
      </c>
      <c r="F377" s="26">
        <v>61.2</v>
      </c>
      <c r="G377" s="26">
        <v>48.1</v>
      </c>
      <c r="H377" s="26">
        <v>51.3</v>
      </c>
      <c r="I377" s="26" t="s">
        <v>364</v>
      </c>
      <c r="J377" s="26">
        <v>61.8</v>
      </c>
      <c r="GN377" s="48"/>
    </row>
    <row r="378" spans="1:196">
      <c r="A378" s="24" t="s">
        <v>791</v>
      </c>
      <c r="B378" s="24" t="s">
        <v>364</v>
      </c>
      <c r="C378" s="25" t="s">
        <v>794</v>
      </c>
      <c r="D378" s="25" t="s">
        <v>278</v>
      </c>
      <c r="E378" s="26">
        <v>68.900000000000006</v>
      </c>
      <c r="F378" s="26">
        <v>76</v>
      </c>
      <c r="G378" s="26">
        <v>48.8</v>
      </c>
      <c r="H378" s="26" t="s">
        <v>364</v>
      </c>
      <c r="I378" s="26">
        <v>31.7</v>
      </c>
      <c r="J378" s="26">
        <v>61.8</v>
      </c>
      <c r="GN378" s="48"/>
    </row>
    <row r="379" spans="1:196">
      <c r="A379" s="24" t="s">
        <v>795</v>
      </c>
      <c r="B379" s="24" t="s">
        <v>748</v>
      </c>
      <c r="C379" s="25" t="s">
        <v>796</v>
      </c>
      <c r="D379" s="25" t="s">
        <v>185</v>
      </c>
      <c r="E379" s="26">
        <v>74.8</v>
      </c>
      <c r="F379" s="26">
        <v>49.7</v>
      </c>
      <c r="G379" s="26">
        <v>47.9</v>
      </c>
      <c r="H379" s="26">
        <v>22.1</v>
      </c>
      <c r="I379" s="26">
        <v>31.7</v>
      </c>
      <c r="J379" s="26">
        <v>61.7</v>
      </c>
      <c r="GN379" s="48"/>
    </row>
    <row r="380" spans="1:196">
      <c r="A380" s="24" t="s">
        <v>795</v>
      </c>
      <c r="B380" s="24" t="s">
        <v>797</v>
      </c>
      <c r="C380" s="25" t="s">
        <v>798</v>
      </c>
      <c r="D380" s="25" t="s">
        <v>80</v>
      </c>
      <c r="E380" s="26">
        <v>62.5</v>
      </c>
      <c r="F380" s="26">
        <v>62.8</v>
      </c>
      <c r="G380" s="26">
        <v>87.3</v>
      </c>
      <c r="H380" s="26">
        <v>51.3</v>
      </c>
      <c r="I380" s="26">
        <v>25.6</v>
      </c>
      <c r="J380" s="26">
        <v>61.7</v>
      </c>
      <c r="GN380" s="48"/>
    </row>
    <row r="381" spans="1:196">
      <c r="A381" s="24" t="s">
        <v>795</v>
      </c>
      <c r="B381" s="24" t="s">
        <v>799</v>
      </c>
      <c r="C381" s="25" t="s">
        <v>800</v>
      </c>
      <c r="D381" s="25" t="s">
        <v>80</v>
      </c>
      <c r="E381" s="26">
        <v>63</v>
      </c>
      <c r="F381" s="26">
        <v>68.3</v>
      </c>
      <c r="G381" s="26">
        <v>80.599999999999994</v>
      </c>
      <c r="H381" s="26">
        <v>44.2</v>
      </c>
      <c r="I381" s="26">
        <v>16.899999999999999</v>
      </c>
      <c r="J381" s="26">
        <v>61.7</v>
      </c>
      <c r="GN381" s="48"/>
    </row>
    <row r="382" spans="1:196">
      <c r="A382" s="24" t="s">
        <v>795</v>
      </c>
      <c r="B382" s="24" t="s">
        <v>801</v>
      </c>
      <c r="C382" s="25" t="s">
        <v>802</v>
      </c>
      <c r="D382" s="25" t="s">
        <v>85</v>
      </c>
      <c r="E382" s="26">
        <v>64.2</v>
      </c>
      <c r="F382" s="26">
        <v>58.2</v>
      </c>
      <c r="G382" s="26">
        <v>81</v>
      </c>
      <c r="H382" s="26">
        <v>51.3</v>
      </c>
      <c r="I382" s="26">
        <v>31.7</v>
      </c>
      <c r="J382" s="26">
        <v>61.7</v>
      </c>
      <c r="GN382" s="48"/>
    </row>
    <row r="383" spans="1:196">
      <c r="A383" s="24" t="s">
        <v>803</v>
      </c>
      <c r="B383" s="24" t="s">
        <v>804</v>
      </c>
      <c r="C383" s="25" t="s">
        <v>805</v>
      </c>
      <c r="D383" s="25" t="s">
        <v>244</v>
      </c>
      <c r="E383" s="26">
        <v>63.2</v>
      </c>
      <c r="F383" s="26">
        <v>65</v>
      </c>
      <c r="G383" s="26">
        <v>74.8</v>
      </c>
      <c r="H383" s="26">
        <v>51.3</v>
      </c>
      <c r="I383" s="26">
        <v>23.7</v>
      </c>
      <c r="J383" s="26">
        <v>61.6</v>
      </c>
      <c r="GN383" s="48"/>
    </row>
    <row r="384" spans="1:196">
      <c r="A384" s="24" t="s">
        <v>803</v>
      </c>
      <c r="B384" s="24" t="s">
        <v>748</v>
      </c>
      <c r="C384" s="25" t="s">
        <v>806</v>
      </c>
      <c r="D384" s="25" t="s">
        <v>452</v>
      </c>
      <c r="E384" s="26">
        <v>67.099999999999994</v>
      </c>
      <c r="F384" s="26">
        <v>73.400000000000006</v>
      </c>
      <c r="G384" s="26">
        <v>52.1</v>
      </c>
      <c r="H384" s="26">
        <v>22.1</v>
      </c>
      <c r="I384" s="26">
        <v>22.2</v>
      </c>
      <c r="J384" s="26">
        <v>61.6</v>
      </c>
      <c r="GN384" s="48"/>
    </row>
    <row r="385" spans="1:196">
      <c r="A385" s="24" t="s">
        <v>803</v>
      </c>
      <c r="B385" s="24" t="s">
        <v>807</v>
      </c>
      <c r="C385" s="25" t="s">
        <v>808</v>
      </c>
      <c r="D385" s="25" t="s">
        <v>118</v>
      </c>
      <c r="E385" s="26">
        <v>61.9</v>
      </c>
      <c r="F385" s="26">
        <v>64.8</v>
      </c>
      <c r="G385" s="26">
        <v>74.400000000000006</v>
      </c>
      <c r="H385" s="26">
        <v>57.1</v>
      </c>
      <c r="I385" s="26">
        <v>32.200000000000003</v>
      </c>
      <c r="J385" s="26">
        <v>61.6</v>
      </c>
      <c r="GN385" s="48"/>
    </row>
    <row r="386" spans="1:196">
      <c r="A386" s="24" t="s">
        <v>803</v>
      </c>
      <c r="B386" s="24" t="s">
        <v>752</v>
      </c>
      <c r="C386" s="25" t="s">
        <v>809</v>
      </c>
      <c r="D386" s="25" t="s">
        <v>85</v>
      </c>
      <c r="E386" s="26">
        <v>63.3</v>
      </c>
      <c r="F386" s="26">
        <v>62.6</v>
      </c>
      <c r="G386" s="26">
        <v>81.3</v>
      </c>
      <c r="H386" s="26">
        <v>51.3</v>
      </c>
      <c r="I386" s="26">
        <v>22.2</v>
      </c>
      <c r="J386" s="26">
        <v>61.6</v>
      </c>
      <c r="GN386" s="48"/>
    </row>
    <row r="387" spans="1:196">
      <c r="A387" s="24" t="s">
        <v>810</v>
      </c>
      <c r="B387" s="24" t="s">
        <v>811</v>
      </c>
      <c r="C387" s="25" t="s">
        <v>812</v>
      </c>
      <c r="D387" s="25" t="s">
        <v>140</v>
      </c>
      <c r="E387" s="26">
        <v>70.8</v>
      </c>
      <c r="F387" s="26">
        <v>66.400000000000006</v>
      </c>
      <c r="G387" s="26">
        <v>54</v>
      </c>
      <c r="H387" s="26">
        <v>22.1</v>
      </c>
      <c r="I387" s="26" t="s">
        <v>364</v>
      </c>
      <c r="J387" s="26">
        <v>61.5</v>
      </c>
      <c r="GN387" s="48"/>
    </row>
    <row r="388" spans="1:196">
      <c r="A388" s="24" t="s">
        <v>810</v>
      </c>
      <c r="B388" s="24" t="s">
        <v>732</v>
      </c>
      <c r="C388" s="25" t="s">
        <v>813</v>
      </c>
      <c r="D388" s="25" t="s">
        <v>249</v>
      </c>
      <c r="E388" s="26">
        <v>68.5</v>
      </c>
      <c r="F388" s="26">
        <v>56.5</v>
      </c>
      <c r="G388" s="26">
        <v>58.5</v>
      </c>
      <c r="H388" s="26">
        <v>44.2</v>
      </c>
      <c r="I388" s="26">
        <v>27.6</v>
      </c>
      <c r="J388" s="26">
        <v>61.5</v>
      </c>
      <c r="GN388" s="48"/>
    </row>
    <row r="389" spans="1:196">
      <c r="A389" s="24" t="s">
        <v>810</v>
      </c>
      <c r="B389" s="24" t="s">
        <v>690</v>
      </c>
      <c r="C389" s="25" t="s">
        <v>814</v>
      </c>
      <c r="D389" s="25" t="s">
        <v>159</v>
      </c>
      <c r="E389" s="26">
        <v>72.8</v>
      </c>
      <c r="F389" s="26">
        <v>65.900000000000006</v>
      </c>
      <c r="G389" s="26">
        <v>40.1</v>
      </c>
      <c r="H389" s="26">
        <v>22.1</v>
      </c>
      <c r="I389" s="26" t="s">
        <v>364</v>
      </c>
      <c r="J389" s="26">
        <v>61.5</v>
      </c>
      <c r="GN389" s="48"/>
    </row>
    <row r="390" spans="1:196">
      <c r="A390" s="24" t="s">
        <v>810</v>
      </c>
      <c r="B390" s="24" t="s">
        <v>815</v>
      </c>
      <c r="C390" s="25" t="s">
        <v>816</v>
      </c>
      <c r="D390" s="25" t="s">
        <v>221</v>
      </c>
      <c r="E390" s="26">
        <v>67.900000000000006</v>
      </c>
      <c r="F390" s="26">
        <v>55.6</v>
      </c>
      <c r="G390" s="26">
        <v>63.6</v>
      </c>
      <c r="H390" s="26">
        <v>44.2</v>
      </c>
      <c r="I390" s="26">
        <v>31.7</v>
      </c>
      <c r="J390" s="26">
        <v>61.5</v>
      </c>
      <c r="GN390" s="48"/>
    </row>
    <row r="391" spans="1:196">
      <c r="A391" s="24" t="s">
        <v>773</v>
      </c>
      <c r="B391" s="24" t="s">
        <v>364</v>
      </c>
      <c r="C391" s="25" t="s">
        <v>817</v>
      </c>
      <c r="D391" s="25" t="s">
        <v>516</v>
      </c>
      <c r="E391" s="26">
        <v>68.7</v>
      </c>
      <c r="F391" s="26">
        <v>85.2</v>
      </c>
      <c r="G391" s="26">
        <v>41.8</v>
      </c>
      <c r="H391" s="26" t="s">
        <v>374</v>
      </c>
      <c r="I391" s="26" t="s">
        <v>364</v>
      </c>
      <c r="J391" s="26">
        <v>61.4</v>
      </c>
      <c r="GN391" s="48"/>
    </row>
    <row r="392" spans="1:196">
      <c r="A392" s="24" t="s">
        <v>773</v>
      </c>
      <c r="B392" s="24" t="s">
        <v>605</v>
      </c>
      <c r="C392" s="25" t="s">
        <v>818</v>
      </c>
      <c r="D392" s="25" t="s">
        <v>85</v>
      </c>
      <c r="E392" s="26">
        <v>61.6</v>
      </c>
      <c r="F392" s="26">
        <v>59</v>
      </c>
      <c r="G392" s="26">
        <v>81.3</v>
      </c>
      <c r="H392" s="26">
        <v>66.3</v>
      </c>
      <c r="I392" s="26">
        <v>31.7</v>
      </c>
      <c r="J392" s="26">
        <v>61.4</v>
      </c>
      <c r="GN392" s="48"/>
    </row>
    <row r="393" spans="1:196">
      <c r="A393" s="24" t="s">
        <v>773</v>
      </c>
      <c r="B393" s="24" t="s">
        <v>364</v>
      </c>
      <c r="C393" s="25" t="s">
        <v>819</v>
      </c>
      <c r="D393" s="25" t="s">
        <v>820</v>
      </c>
      <c r="E393" s="26">
        <v>65.5</v>
      </c>
      <c r="F393" s="26">
        <v>86</v>
      </c>
      <c r="G393" s="26">
        <v>44.7</v>
      </c>
      <c r="H393" s="26" t="s">
        <v>374</v>
      </c>
      <c r="I393" s="26">
        <v>31.7</v>
      </c>
      <c r="J393" s="26">
        <v>61.4</v>
      </c>
      <c r="GN393" s="48"/>
    </row>
    <row r="394" spans="1:196">
      <c r="A394" s="24" t="s">
        <v>773</v>
      </c>
      <c r="B394" s="24" t="s">
        <v>811</v>
      </c>
      <c r="C394" s="25" t="s">
        <v>821</v>
      </c>
      <c r="D394" s="25" t="s">
        <v>85</v>
      </c>
      <c r="E394" s="26">
        <v>60</v>
      </c>
      <c r="F394" s="26">
        <v>60.2</v>
      </c>
      <c r="G394" s="26">
        <v>81.2</v>
      </c>
      <c r="H394" s="26">
        <v>73.400000000000006</v>
      </c>
      <c r="I394" s="26">
        <v>34.299999999999997</v>
      </c>
      <c r="J394" s="26">
        <v>61.4</v>
      </c>
      <c r="GN394" s="48"/>
    </row>
    <row r="395" spans="1:196">
      <c r="A395" s="24" t="s">
        <v>822</v>
      </c>
      <c r="B395" s="24" t="s">
        <v>646</v>
      </c>
      <c r="C395" s="25" t="s">
        <v>823</v>
      </c>
      <c r="D395" s="25" t="s">
        <v>115</v>
      </c>
      <c r="E395" s="26">
        <v>63.7</v>
      </c>
      <c r="F395" s="26">
        <v>60.2</v>
      </c>
      <c r="G395" s="26">
        <v>74.5</v>
      </c>
      <c r="H395" s="26">
        <v>51.3</v>
      </c>
      <c r="I395" s="26">
        <v>31.7</v>
      </c>
      <c r="J395" s="26">
        <v>61.3</v>
      </c>
      <c r="GN395" s="48"/>
    </row>
    <row r="396" spans="1:196">
      <c r="A396" s="24" t="s">
        <v>824</v>
      </c>
      <c r="B396" s="24" t="s">
        <v>797</v>
      </c>
      <c r="C396" s="25" t="s">
        <v>825</v>
      </c>
      <c r="D396" s="25" t="s">
        <v>159</v>
      </c>
      <c r="E396" s="26">
        <v>76.3</v>
      </c>
      <c r="F396" s="26">
        <v>48.1</v>
      </c>
      <c r="G396" s="26">
        <v>41.8</v>
      </c>
      <c r="H396" s="26">
        <v>35</v>
      </c>
      <c r="I396" s="26" t="s">
        <v>364</v>
      </c>
      <c r="J396" s="26">
        <v>61.2</v>
      </c>
      <c r="GN396" s="48"/>
    </row>
    <row r="397" spans="1:196">
      <c r="A397" s="24" t="s">
        <v>824</v>
      </c>
      <c r="B397" s="24" t="s">
        <v>826</v>
      </c>
      <c r="C397" s="25" t="s">
        <v>827</v>
      </c>
      <c r="D397" s="25" t="s">
        <v>123</v>
      </c>
      <c r="E397" s="26">
        <v>67.7</v>
      </c>
      <c r="F397" s="26">
        <v>43.1</v>
      </c>
      <c r="G397" s="26">
        <v>74.7</v>
      </c>
      <c r="H397" s="26">
        <v>51.3</v>
      </c>
      <c r="I397" s="26">
        <v>50.9</v>
      </c>
      <c r="J397" s="26">
        <v>61.2</v>
      </c>
      <c r="GN397" s="48"/>
    </row>
    <row r="398" spans="1:196">
      <c r="A398" s="24" t="s">
        <v>824</v>
      </c>
      <c r="B398" s="24" t="s">
        <v>364</v>
      </c>
      <c r="C398" s="25" t="s">
        <v>828</v>
      </c>
      <c r="D398" s="25" t="s">
        <v>278</v>
      </c>
      <c r="E398" s="26">
        <v>64.8</v>
      </c>
      <c r="F398" s="26">
        <v>70.5</v>
      </c>
      <c r="G398" s="26">
        <v>73</v>
      </c>
      <c r="H398" s="26">
        <v>22.1</v>
      </c>
      <c r="I398" s="26">
        <v>22.2</v>
      </c>
      <c r="J398" s="26">
        <v>61.2</v>
      </c>
      <c r="GN398" s="48"/>
    </row>
    <row r="399" spans="1:196">
      <c r="A399" s="24" t="s">
        <v>824</v>
      </c>
      <c r="B399" s="24" t="s">
        <v>748</v>
      </c>
      <c r="C399" s="25" t="s">
        <v>829</v>
      </c>
      <c r="D399" s="25" t="s">
        <v>80</v>
      </c>
      <c r="E399" s="26">
        <v>64.7</v>
      </c>
      <c r="F399" s="26">
        <v>59</v>
      </c>
      <c r="G399" s="26">
        <v>76.3</v>
      </c>
      <c r="H399" s="26">
        <v>51.3</v>
      </c>
      <c r="I399" s="26">
        <v>21</v>
      </c>
      <c r="J399" s="26">
        <v>61.2</v>
      </c>
      <c r="GN399" s="48"/>
    </row>
    <row r="400" spans="1:196">
      <c r="A400" s="24" t="s">
        <v>824</v>
      </c>
      <c r="B400" s="24" t="s">
        <v>748</v>
      </c>
      <c r="C400" s="25" t="s">
        <v>830</v>
      </c>
      <c r="D400" s="25" t="s">
        <v>244</v>
      </c>
      <c r="E400" s="26">
        <v>62.6</v>
      </c>
      <c r="F400" s="26">
        <v>59</v>
      </c>
      <c r="G400" s="26">
        <v>74.099999999999994</v>
      </c>
      <c r="H400" s="26">
        <v>57.1</v>
      </c>
      <c r="I400" s="26">
        <v>39.299999999999997</v>
      </c>
      <c r="J400" s="26">
        <v>61.2</v>
      </c>
      <c r="GN400" s="48"/>
    </row>
    <row r="401" spans="1:196">
      <c r="A401" s="24" t="s">
        <v>831</v>
      </c>
      <c r="B401" s="24" t="s">
        <v>364</v>
      </c>
      <c r="C401" s="25" t="s">
        <v>832</v>
      </c>
      <c r="D401" s="25" t="s">
        <v>833</v>
      </c>
      <c r="E401" s="26">
        <v>66.5</v>
      </c>
      <c r="F401" s="26">
        <v>72</v>
      </c>
      <c r="G401" s="26">
        <v>47.3</v>
      </c>
      <c r="H401" s="26">
        <v>22.1</v>
      </c>
      <c r="I401" s="26">
        <v>31.7</v>
      </c>
      <c r="J401" s="26">
        <v>61.1</v>
      </c>
      <c r="GN401" s="48"/>
    </row>
    <row r="402" spans="1:196">
      <c r="A402" s="24" t="s">
        <v>831</v>
      </c>
      <c r="B402" s="24" t="s">
        <v>748</v>
      </c>
      <c r="C402" s="25" t="s">
        <v>834</v>
      </c>
      <c r="D402" s="25" t="s">
        <v>138</v>
      </c>
      <c r="E402" s="26">
        <v>71.2</v>
      </c>
      <c r="F402" s="26">
        <v>42.6</v>
      </c>
      <c r="G402" s="26">
        <v>64.3</v>
      </c>
      <c r="H402" s="26">
        <v>35</v>
      </c>
      <c r="I402" s="26">
        <v>47.7</v>
      </c>
      <c r="J402" s="26">
        <v>61.1</v>
      </c>
      <c r="GN402" s="48"/>
    </row>
    <row r="403" spans="1:196">
      <c r="A403" s="24" t="s">
        <v>831</v>
      </c>
      <c r="B403" s="24" t="s">
        <v>799</v>
      </c>
      <c r="C403" s="25" t="s">
        <v>835</v>
      </c>
      <c r="D403" s="25" t="s">
        <v>85</v>
      </c>
      <c r="E403" s="26">
        <v>66.5</v>
      </c>
      <c r="F403" s="26">
        <v>47.4</v>
      </c>
      <c r="G403" s="26">
        <v>79.5</v>
      </c>
      <c r="H403" s="26">
        <v>62.1</v>
      </c>
      <c r="I403" s="26">
        <v>21.2</v>
      </c>
      <c r="J403" s="26">
        <v>61.1</v>
      </c>
      <c r="GN403" s="48"/>
    </row>
    <row r="404" spans="1:196">
      <c r="A404" s="24" t="s">
        <v>831</v>
      </c>
      <c r="B404" s="24" t="s">
        <v>836</v>
      </c>
      <c r="C404" s="25" t="s">
        <v>837</v>
      </c>
      <c r="D404" s="25" t="s">
        <v>80</v>
      </c>
      <c r="E404" s="26">
        <v>61.3</v>
      </c>
      <c r="F404" s="26">
        <v>60.2</v>
      </c>
      <c r="G404" s="26">
        <v>81.2</v>
      </c>
      <c r="H404" s="26">
        <v>62.1</v>
      </c>
      <c r="I404" s="26">
        <v>30.2</v>
      </c>
      <c r="J404" s="26">
        <v>61.1</v>
      </c>
      <c r="GN404" s="48"/>
    </row>
    <row r="405" spans="1:196">
      <c r="A405" s="24" t="s">
        <v>831</v>
      </c>
      <c r="B405" s="24" t="s">
        <v>797</v>
      </c>
      <c r="C405" s="25" t="s">
        <v>838</v>
      </c>
      <c r="D405" s="25" t="s">
        <v>194</v>
      </c>
      <c r="E405" s="26">
        <v>64.7</v>
      </c>
      <c r="F405" s="26">
        <v>50.7</v>
      </c>
      <c r="G405" s="26">
        <v>78</v>
      </c>
      <c r="H405" s="26">
        <v>51.3</v>
      </c>
      <c r="I405" s="26">
        <v>49.1</v>
      </c>
      <c r="J405" s="26">
        <v>61.1</v>
      </c>
      <c r="GN405" s="48"/>
    </row>
    <row r="406" spans="1:196">
      <c r="A406" s="24" t="s">
        <v>839</v>
      </c>
      <c r="B406" s="24" t="s">
        <v>764</v>
      </c>
      <c r="C406" s="25" t="s">
        <v>840</v>
      </c>
      <c r="D406" s="25" t="s">
        <v>334</v>
      </c>
      <c r="E406" s="26">
        <v>63.3</v>
      </c>
      <c r="F406" s="26">
        <v>57.8</v>
      </c>
      <c r="G406" s="26">
        <v>72.900000000000006</v>
      </c>
      <c r="H406" s="26">
        <v>57.1</v>
      </c>
      <c r="I406" s="26">
        <v>34.799999999999997</v>
      </c>
      <c r="J406" s="26">
        <v>61</v>
      </c>
      <c r="GN406" s="48"/>
    </row>
    <row r="407" spans="1:196">
      <c r="A407" s="24" t="s">
        <v>839</v>
      </c>
      <c r="B407" s="24" t="s">
        <v>839</v>
      </c>
      <c r="C407" s="25" t="s">
        <v>841</v>
      </c>
      <c r="D407" s="25" t="s">
        <v>221</v>
      </c>
      <c r="E407" s="26">
        <v>63.2</v>
      </c>
      <c r="F407" s="26">
        <v>70.5</v>
      </c>
      <c r="G407" s="26">
        <v>64.7</v>
      </c>
      <c r="H407" s="26">
        <v>35</v>
      </c>
      <c r="I407" s="26">
        <v>29.7</v>
      </c>
      <c r="J407" s="26">
        <v>61</v>
      </c>
      <c r="GN407" s="48"/>
    </row>
    <row r="408" spans="1:196">
      <c r="A408" s="24" t="s">
        <v>842</v>
      </c>
      <c r="B408" s="24" t="s">
        <v>690</v>
      </c>
      <c r="C408" s="25" t="s">
        <v>843</v>
      </c>
      <c r="D408" s="25" t="s">
        <v>207</v>
      </c>
      <c r="E408" s="26">
        <v>70.7</v>
      </c>
      <c r="F408" s="26">
        <v>60.9</v>
      </c>
      <c r="G408" s="26">
        <v>48.6</v>
      </c>
      <c r="H408" s="26">
        <v>35</v>
      </c>
      <c r="I408" s="26" t="s">
        <v>364</v>
      </c>
      <c r="J408" s="26">
        <v>60.9</v>
      </c>
      <c r="GN408" s="48"/>
    </row>
    <row r="409" spans="1:196">
      <c r="A409" s="24" t="s">
        <v>842</v>
      </c>
      <c r="B409" s="24" t="s">
        <v>773</v>
      </c>
      <c r="C409" s="25" t="s">
        <v>844</v>
      </c>
      <c r="D409" s="25" t="s">
        <v>131</v>
      </c>
      <c r="E409" s="26">
        <v>60.7</v>
      </c>
      <c r="F409" s="26">
        <v>54.6</v>
      </c>
      <c r="G409" s="26">
        <v>82.9</v>
      </c>
      <c r="H409" s="26">
        <v>62.1</v>
      </c>
      <c r="I409" s="26">
        <v>53.5</v>
      </c>
      <c r="J409" s="26">
        <v>60.9</v>
      </c>
      <c r="GN409" s="48"/>
    </row>
    <row r="410" spans="1:196">
      <c r="A410" s="24" t="s">
        <v>842</v>
      </c>
      <c r="B410" s="24" t="s">
        <v>690</v>
      </c>
      <c r="C410" s="25" t="s">
        <v>845</v>
      </c>
      <c r="D410" s="25" t="s">
        <v>249</v>
      </c>
      <c r="E410" s="26">
        <v>67.3</v>
      </c>
      <c r="F410" s="26">
        <v>57.9</v>
      </c>
      <c r="G410" s="26">
        <v>63.7</v>
      </c>
      <c r="H410" s="26">
        <v>35</v>
      </c>
      <c r="I410" s="26">
        <v>31.7</v>
      </c>
      <c r="J410" s="26">
        <v>60.9</v>
      </c>
      <c r="GN410" s="48"/>
    </row>
    <row r="411" spans="1:196">
      <c r="A411" s="24" t="s">
        <v>842</v>
      </c>
      <c r="B411" s="24" t="s">
        <v>807</v>
      </c>
      <c r="C411" s="25" t="s">
        <v>846</v>
      </c>
      <c r="D411" s="25" t="s">
        <v>246</v>
      </c>
      <c r="E411" s="26">
        <v>70</v>
      </c>
      <c r="F411" s="26">
        <v>47.7</v>
      </c>
      <c r="G411" s="26">
        <v>64.2</v>
      </c>
      <c r="H411" s="26">
        <v>44.2</v>
      </c>
      <c r="I411" s="26">
        <v>25.4</v>
      </c>
      <c r="J411" s="26">
        <v>60.9</v>
      </c>
      <c r="GN411" s="48"/>
    </row>
    <row r="412" spans="1:196">
      <c r="A412" s="24" t="s">
        <v>842</v>
      </c>
      <c r="B412" s="24" t="s">
        <v>748</v>
      </c>
      <c r="C412" s="25" t="s">
        <v>847</v>
      </c>
      <c r="D412" s="25" t="s">
        <v>188</v>
      </c>
      <c r="E412" s="26">
        <v>66.599999999999994</v>
      </c>
      <c r="F412" s="26">
        <v>49.9</v>
      </c>
      <c r="G412" s="26">
        <v>71.099999999999994</v>
      </c>
      <c r="H412" s="26">
        <v>51.3</v>
      </c>
      <c r="I412" s="26">
        <v>34.700000000000003</v>
      </c>
      <c r="J412" s="26">
        <v>60.9</v>
      </c>
      <c r="GN412" s="48"/>
    </row>
    <row r="413" spans="1:196">
      <c r="A413" s="24" t="s">
        <v>842</v>
      </c>
      <c r="B413" s="24" t="s">
        <v>364</v>
      </c>
      <c r="C413" s="25" t="s">
        <v>848</v>
      </c>
      <c r="D413" s="25" t="s">
        <v>138</v>
      </c>
      <c r="E413" s="26">
        <v>59.3</v>
      </c>
      <c r="F413" s="26">
        <v>66.2</v>
      </c>
      <c r="G413" s="26">
        <v>83.7</v>
      </c>
      <c r="H413" s="26">
        <v>51.3</v>
      </c>
      <c r="I413" s="26">
        <v>39.5</v>
      </c>
      <c r="J413" s="26">
        <v>60.9</v>
      </c>
      <c r="GN413" s="48"/>
    </row>
    <row r="414" spans="1:196">
      <c r="A414" s="24" t="s">
        <v>748</v>
      </c>
      <c r="B414" s="24" t="s">
        <v>748</v>
      </c>
      <c r="C414" s="25" t="s">
        <v>849</v>
      </c>
      <c r="D414" s="25" t="s">
        <v>235</v>
      </c>
      <c r="E414" s="26">
        <v>62.8</v>
      </c>
      <c r="F414" s="26">
        <v>61.5</v>
      </c>
      <c r="G414" s="26">
        <v>76</v>
      </c>
      <c r="H414" s="26">
        <v>44.2</v>
      </c>
      <c r="I414" s="26">
        <v>36.5</v>
      </c>
      <c r="J414" s="26" t="s">
        <v>364</v>
      </c>
      <c r="GN414" s="48"/>
    </row>
    <row r="415" spans="1:196">
      <c r="A415" s="24" t="s">
        <v>748</v>
      </c>
      <c r="B415" s="24" t="s">
        <v>364</v>
      </c>
      <c r="C415" s="25" t="s">
        <v>850</v>
      </c>
      <c r="D415" s="25" t="s">
        <v>516</v>
      </c>
      <c r="E415" s="26">
        <v>64.599999999999994</v>
      </c>
      <c r="F415" s="26">
        <v>82.7</v>
      </c>
      <c r="G415" s="26">
        <v>40.5</v>
      </c>
      <c r="H415" s="26">
        <v>22.1</v>
      </c>
      <c r="I415" s="26" t="s">
        <v>364</v>
      </c>
      <c r="J415" s="26" t="s">
        <v>364</v>
      </c>
      <c r="GN415" s="48"/>
    </row>
    <row r="416" spans="1:196">
      <c r="A416" s="24" t="s">
        <v>748</v>
      </c>
      <c r="B416" s="24" t="s">
        <v>801</v>
      </c>
      <c r="C416" s="25" t="s">
        <v>851</v>
      </c>
      <c r="D416" s="25" t="s">
        <v>666</v>
      </c>
      <c r="E416" s="26">
        <v>63</v>
      </c>
      <c r="F416" s="26">
        <v>64.099999999999994</v>
      </c>
      <c r="G416" s="26">
        <v>67.8</v>
      </c>
      <c r="H416" s="26">
        <v>57.1</v>
      </c>
      <c r="I416" s="26" t="s">
        <v>364</v>
      </c>
      <c r="J416" s="26" t="s">
        <v>364</v>
      </c>
      <c r="GN416" s="48"/>
    </row>
    <row r="417" spans="1:196">
      <c r="A417" s="24" t="s">
        <v>748</v>
      </c>
      <c r="B417" s="24" t="s">
        <v>364</v>
      </c>
      <c r="C417" s="25" t="s">
        <v>852</v>
      </c>
      <c r="D417" s="25" t="s">
        <v>452</v>
      </c>
      <c r="E417" s="26">
        <v>67.599999999999994</v>
      </c>
      <c r="F417" s="26">
        <v>65.900000000000006</v>
      </c>
      <c r="G417" s="26">
        <v>44.9</v>
      </c>
      <c r="H417" s="26">
        <v>22.1</v>
      </c>
      <c r="I417" s="26">
        <v>31.7</v>
      </c>
      <c r="J417" s="26" t="s">
        <v>364</v>
      </c>
      <c r="GN417" s="48"/>
    </row>
    <row r="418" spans="1:196">
      <c r="A418" s="24" t="s">
        <v>748</v>
      </c>
      <c r="B418" s="24" t="s">
        <v>748</v>
      </c>
      <c r="C418" s="25" t="s">
        <v>853</v>
      </c>
      <c r="D418" s="25" t="s">
        <v>123</v>
      </c>
      <c r="E418" s="26">
        <v>66.2</v>
      </c>
      <c r="F418" s="26">
        <v>52.4</v>
      </c>
      <c r="G418" s="26">
        <v>78.3</v>
      </c>
      <c r="H418" s="26">
        <v>22.1</v>
      </c>
      <c r="I418" s="26">
        <v>38.700000000000003</v>
      </c>
      <c r="J418" s="26" t="s">
        <v>364</v>
      </c>
      <c r="GN418" s="48"/>
    </row>
    <row r="419" spans="1:196">
      <c r="A419" s="24" t="s">
        <v>748</v>
      </c>
      <c r="B419" s="24" t="s">
        <v>839</v>
      </c>
      <c r="C419" s="25" t="s">
        <v>854</v>
      </c>
      <c r="D419" s="25" t="s">
        <v>118</v>
      </c>
      <c r="E419" s="26">
        <v>62</v>
      </c>
      <c r="F419" s="26">
        <v>56.7</v>
      </c>
      <c r="G419" s="26">
        <v>77.400000000000006</v>
      </c>
      <c r="H419" s="26">
        <v>51.3</v>
      </c>
      <c r="I419" s="26">
        <v>37.700000000000003</v>
      </c>
      <c r="J419" s="26" t="s">
        <v>364</v>
      </c>
      <c r="GN419" s="48"/>
    </row>
    <row r="420" spans="1:196">
      <c r="A420" s="24" t="s">
        <v>748</v>
      </c>
      <c r="B420" s="24" t="s">
        <v>748</v>
      </c>
      <c r="C420" s="25" t="s">
        <v>855</v>
      </c>
      <c r="D420" s="25" t="s">
        <v>140</v>
      </c>
      <c r="E420" s="26">
        <v>70</v>
      </c>
      <c r="F420" s="26">
        <v>64.900000000000006</v>
      </c>
      <c r="G420" s="26">
        <v>40.4</v>
      </c>
      <c r="H420" s="26" t="s">
        <v>374</v>
      </c>
      <c r="I420" s="26">
        <v>22.2</v>
      </c>
      <c r="J420" s="26" t="s">
        <v>364</v>
      </c>
      <c r="GN420" s="48"/>
    </row>
    <row r="421" spans="1:196">
      <c r="A421" s="24" t="s">
        <v>748</v>
      </c>
      <c r="B421" s="24" t="s">
        <v>815</v>
      </c>
      <c r="C421" s="25" t="s">
        <v>856</v>
      </c>
      <c r="D421" s="25" t="s">
        <v>140</v>
      </c>
      <c r="E421" s="26">
        <v>66.900000000000006</v>
      </c>
      <c r="F421" s="26">
        <v>65.8</v>
      </c>
      <c r="G421" s="26">
        <v>55</v>
      </c>
      <c r="H421" s="26">
        <v>22.1</v>
      </c>
      <c r="I421" s="26">
        <v>31.7</v>
      </c>
      <c r="J421" s="26" t="s">
        <v>364</v>
      </c>
      <c r="GN421" s="48"/>
    </row>
    <row r="422" spans="1:196">
      <c r="A422" s="24" t="s">
        <v>748</v>
      </c>
      <c r="B422" s="24" t="s">
        <v>748</v>
      </c>
      <c r="C422" s="25" t="s">
        <v>857</v>
      </c>
      <c r="D422" s="25" t="s">
        <v>170</v>
      </c>
      <c r="E422" s="26">
        <v>69.2</v>
      </c>
      <c r="F422" s="26">
        <v>52.8</v>
      </c>
      <c r="G422" s="26">
        <v>50.4</v>
      </c>
      <c r="H422" s="26">
        <v>22.1</v>
      </c>
      <c r="I422" s="26">
        <v>31.7</v>
      </c>
      <c r="J422" s="26" t="s">
        <v>364</v>
      </c>
      <c r="GN422" s="48"/>
    </row>
    <row r="423" spans="1:196">
      <c r="A423" s="24" t="s">
        <v>748</v>
      </c>
      <c r="B423" s="24" t="s">
        <v>622</v>
      </c>
      <c r="C423" s="25" t="s">
        <v>858</v>
      </c>
      <c r="D423" s="25" t="s">
        <v>490</v>
      </c>
      <c r="E423" s="26">
        <v>68</v>
      </c>
      <c r="F423" s="26">
        <v>65.7</v>
      </c>
      <c r="G423" s="26">
        <v>55.4</v>
      </c>
      <c r="H423" s="26" t="s">
        <v>374</v>
      </c>
      <c r="I423" s="26">
        <v>31.7</v>
      </c>
      <c r="J423" s="26" t="s">
        <v>364</v>
      </c>
      <c r="GN423" s="48"/>
    </row>
    <row r="424" spans="1:196">
      <c r="A424" s="24" t="s">
        <v>748</v>
      </c>
      <c r="B424" s="24" t="s">
        <v>748</v>
      </c>
      <c r="C424" s="25" t="s">
        <v>859</v>
      </c>
      <c r="D424" s="25" t="s">
        <v>278</v>
      </c>
      <c r="E424" s="26">
        <v>67.099999999999994</v>
      </c>
      <c r="F424" s="26">
        <v>64.3</v>
      </c>
      <c r="G424" s="26">
        <v>57.7</v>
      </c>
      <c r="H424" s="26">
        <v>35</v>
      </c>
      <c r="I424" s="26">
        <v>12.7</v>
      </c>
      <c r="J424" s="26" t="s">
        <v>364</v>
      </c>
      <c r="GN424" s="48"/>
    </row>
    <row r="425" spans="1:196">
      <c r="A425" s="24" t="s">
        <v>748</v>
      </c>
      <c r="B425" s="24" t="s">
        <v>748</v>
      </c>
      <c r="C425" s="25" t="s">
        <v>860</v>
      </c>
      <c r="D425" s="25" t="s">
        <v>490</v>
      </c>
      <c r="E425" s="26">
        <v>72.5</v>
      </c>
      <c r="F425" s="26">
        <v>42.9</v>
      </c>
      <c r="G425" s="26">
        <v>48.6</v>
      </c>
      <c r="H425" s="26">
        <v>44.2</v>
      </c>
      <c r="I425" s="26">
        <v>31.7</v>
      </c>
      <c r="J425" s="26" t="s">
        <v>364</v>
      </c>
      <c r="GN425" s="48"/>
    </row>
    <row r="426" spans="1:196">
      <c r="A426" s="24" t="s">
        <v>748</v>
      </c>
      <c r="B426" s="24" t="s">
        <v>622</v>
      </c>
      <c r="C426" s="25" t="s">
        <v>861</v>
      </c>
      <c r="D426" s="25" t="s">
        <v>651</v>
      </c>
      <c r="E426" s="26">
        <v>63.6</v>
      </c>
      <c r="F426" s="26">
        <v>60</v>
      </c>
      <c r="G426" s="26">
        <v>72.099999999999994</v>
      </c>
      <c r="H426" s="26">
        <v>44.2</v>
      </c>
      <c r="I426" s="26">
        <v>32.700000000000003</v>
      </c>
      <c r="J426" s="26" t="s">
        <v>364</v>
      </c>
      <c r="GN426" s="48"/>
    </row>
    <row r="427" spans="1:196">
      <c r="A427" s="24" t="s">
        <v>748</v>
      </c>
      <c r="B427" s="24" t="s">
        <v>364</v>
      </c>
      <c r="C427" s="25" t="s">
        <v>862</v>
      </c>
      <c r="D427" s="25" t="s">
        <v>863</v>
      </c>
      <c r="E427" s="26">
        <v>65.7</v>
      </c>
      <c r="F427" s="26">
        <v>73.2</v>
      </c>
      <c r="G427" s="26">
        <v>48.5</v>
      </c>
      <c r="H427" s="26">
        <v>35</v>
      </c>
      <c r="I427" s="26" t="s">
        <v>364</v>
      </c>
      <c r="J427" s="26" t="s">
        <v>364</v>
      </c>
      <c r="GN427" s="48"/>
    </row>
    <row r="428" spans="1:196">
      <c r="A428" s="24" t="s">
        <v>748</v>
      </c>
      <c r="B428" s="24" t="s">
        <v>710</v>
      </c>
      <c r="C428" s="25" t="s">
        <v>864</v>
      </c>
      <c r="D428" s="25" t="s">
        <v>131</v>
      </c>
      <c r="E428" s="26">
        <v>60.3</v>
      </c>
      <c r="F428" s="26">
        <v>63.2</v>
      </c>
      <c r="G428" s="26">
        <v>83.5</v>
      </c>
      <c r="H428" s="26">
        <v>57.1</v>
      </c>
      <c r="I428" s="26">
        <v>27.3</v>
      </c>
      <c r="J428" s="26" t="s">
        <v>364</v>
      </c>
      <c r="GN428" s="48"/>
    </row>
    <row r="429" spans="1:196">
      <c r="A429" s="24" t="s">
        <v>748</v>
      </c>
      <c r="B429" s="24" t="s">
        <v>622</v>
      </c>
      <c r="C429" s="25" t="s">
        <v>865</v>
      </c>
      <c r="D429" s="25" t="s">
        <v>80</v>
      </c>
      <c r="E429" s="26">
        <v>61.4</v>
      </c>
      <c r="F429" s="26">
        <v>60.1</v>
      </c>
      <c r="G429" s="26">
        <v>75.3</v>
      </c>
      <c r="H429" s="26">
        <v>62.1</v>
      </c>
      <c r="I429" s="26">
        <v>1.3</v>
      </c>
      <c r="J429" s="26" t="s">
        <v>364</v>
      </c>
      <c r="GN429" s="48"/>
    </row>
    <row r="430" spans="1:196">
      <c r="A430" s="24" t="s">
        <v>748</v>
      </c>
      <c r="B430" s="24" t="s">
        <v>729</v>
      </c>
      <c r="C430" s="25" t="s">
        <v>866</v>
      </c>
      <c r="D430" s="25" t="s">
        <v>666</v>
      </c>
      <c r="E430" s="26">
        <v>63.9</v>
      </c>
      <c r="F430" s="26">
        <v>68.400000000000006</v>
      </c>
      <c r="G430" s="26">
        <v>73.2</v>
      </c>
      <c r="H430" s="26">
        <v>35</v>
      </c>
      <c r="I430" s="26">
        <v>12.7</v>
      </c>
      <c r="J430" s="26" t="s">
        <v>364</v>
      </c>
      <c r="GN430" s="48"/>
    </row>
    <row r="431" spans="1:196">
      <c r="A431" s="24" t="s">
        <v>748</v>
      </c>
      <c r="B431" s="24" t="s">
        <v>722</v>
      </c>
      <c r="C431" s="25" t="s">
        <v>867</v>
      </c>
      <c r="D431" s="25" t="s">
        <v>262</v>
      </c>
      <c r="E431" s="26">
        <v>67.7</v>
      </c>
      <c r="F431" s="26">
        <v>61.7</v>
      </c>
      <c r="G431" s="26">
        <v>61.1</v>
      </c>
      <c r="H431" s="26">
        <v>22.1</v>
      </c>
      <c r="I431" s="26" t="s">
        <v>364</v>
      </c>
      <c r="J431" s="26" t="s">
        <v>364</v>
      </c>
      <c r="GN431" s="48"/>
    </row>
    <row r="432" spans="1:196">
      <c r="A432" s="24" t="s">
        <v>748</v>
      </c>
      <c r="B432" s="24" t="s">
        <v>364</v>
      </c>
      <c r="C432" s="25" t="s">
        <v>868</v>
      </c>
      <c r="D432" s="25" t="s">
        <v>262</v>
      </c>
      <c r="E432" s="26">
        <v>66.900000000000006</v>
      </c>
      <c r="F432" s="26">
        <v>67.900000000000006</v>
      </c>
      <c r="G432" s="26">
        <v>66.099999999999994</v>
      </c>
      <c r="H432" s="26">
        <v>22.1</v>
      </c>
      <c r="I432" s="26" t="s">
        <v>364</v>
      </c>
      <c r="J432" s="26" t="s">
        <v>364</v>
      </c>
      <c r="GN432" s="48"/>
    </row>
    <row r="433" spans="1:196">
      <c r="A433" s="24" t="s">
        <v>748</v>
      </c>
      <c r="B433" s="24" t="s">
        <v>748</v>
      </c>
      <c r="C433" s="25" t="s">
        <v>869</v>
      </c>
      <c r="D433" s="25" t="s">
        <v>80</v>
      </c>
      <c r="E433" s="26">
        <v>60.7</v>
      </c>
      <c r="F433" s="26">
        <v>61.3</v>
      </c>
      <c r="G433" s="26">
        <v>77.3</v>
      </c>
      <c r="H433" s="26">
        <v>51.3</v>
      </c>
      <c r="I433" s="26">
        <v>24.7</v>
      </c>
      <c r="J433" s="26" t="s">
        <v>364</v>
      </c>
      <c r="GN433" s="48"/>
    </row>
    <row r="434" spans="1:196">
      <c r="A434" s="24" t="s">
        <v>748</v>
      </c>
      <c r="B434" s="24" t="s">
        <v>622</v>
      </c>
      <c r="C434" s="25" t="s">
        <v>870</v>
      </c>
      <c r="D434" s="25" t="s">
        <v>292</v>
      </c>
      <c r="E434" s="26">
        <v>62.7</v>
      </c>
      <c r="F434" s="26">
        <v>51</v>
      </c>
      <c r="G434" s="26">
        <v>76.400000000000006</v>
      </c>
      <c r="H434" s="26">
        <v>44.2</v>
      </c>
      <c r="I434" s="26">
        <v>44.4</v>
      </c>
      <c r="J434" s="26" t="s">
        <v>364</v>
      </c>
      <c r="GN434" s="48"/>
    </row>
    <row r="435" spans="1:196">
      <c r="A435" s="24" t="s">
        <v>748</v>
      </c>
      <c r="B435" s="24" t="s">
        <v>748</v>
      </c>
      <c r="C435" s="25" t="s">
        <v>871</v>
      </c>
      <c r="D435" s="25" t="s">
        <v>207</v>
      </c>
      <c r="E435" s="26">
        <v>64.900000000000006</v>
      </c>
      <c r="F435" s="26">
        <v>71.5</v>
      </c>
      <c r="G435" s="26">
        <v>52.7</v>
      </c>
      <c r="H435" s="26">
        <v>22.1</v>
      </c>
      <c r="I435" s="26">
        <v>26.4</v>
      </c>
      <c r="J435" s="26" t="s">
        <v>364</v>
      </c>
      <c r="GN435" s="48"/>
    </row>
    <row r="436" spans="1:196">
      <c r="A436" s="24" t="s">
        <v>748</v>
      </c>
      <c r="B436" s="24" t="s">
        <v>748</v>
      </c>
      <c r="C436" s="25" t="s">
        <v>872</v>
      </c>
      <c r="D436" s="25" t="s">
        <v>85</v>
      </c>
      <c r="E436" s="26">
        <v>75.099999999999994</v>
      </c>
      <c r="F436" s="26">
        <v>48.3</v>
      </c>
      <c r="G436" s="26">
        <v>36.700000000000003</v>
      </c>
      <c r="H436" s="26">
        <v>22.1</v>
      </c>
      <c r="I436" s="26" t="s">
        <v>364</v>
      </c>
      <c r="J436" s="26" t="s">
        <v>364</v>
      </c>
      <c r="GN436" s="48"/>
    </row>
    <row r="437" spans="1:196">
      <c r="A437" s="24" t="s">
        <v>748</v>
      </c>
      <c r="B437" s="24" t="s">
        <v>622</v>
      </c>
      <c r="C437" s="25" t="s">
        <v>873</v>
      </c>
      <c r="D437" s="25" t="s">
        <v>118</v>
      </c>
      <c r="E437" s="26">
        <v>61.8</v>
      </c>
      <c r="F437" s="26">
        <v>60.2</v>
      </c>
      <c r="G437" s="26">
        <v>73.900000000000006</v>
      </c>
      <c r="H437" s="26">
        <v>51.3</v>
      </c>
      <c r="I437" s="26">
        <v>29.7</v>
      </c>
      <c r="J437" s="26" t="s">
        <v>364</v>
      </c>
      <c r="GN437" s="48"/>
    </row>
    <row r="438" spans="1:196">
      <c r="A438" s="24" t="s">
        <v>748</v>
      </c>
      <c r="B438" s="24" t="s">
        <v>748</v>
      </c>
      <c r="C438" s="25" t="s">
        <v>874</v>
      </c>
      <c r="D438" s="25" t="s">
        <v>185</v>
      </c>
      <c r="E438" s="26">
        <v>64.900000000000006</v>
      </c>
      <c r="F438" s="26">
        <v>63.2</v>
      </c>
      <c r="G438" s="26">
        <v>60.4</v>
      </c>
      <c r="H438" s="26">
        <v>22.1</v>
      </c>
      <c r="I438" s="26">
        <v>31.7</v>
      </c>
      <c r="J438" s="26" t="s">
        <v>364</v>
      </c>
      <c r="GN438" s="48"/>
    </row>
    <row r="439" spans="1:196">
      <c r="A439" s="24" t="s">
        <v>748</v>
      </c>
      <c r="B439" s="24" t="s">
        <v>801</v>
      </c>
      <c r="C439" s="25" t="s">
        <v>875</v>
      </c>
      <c r="D439" s="25" t="s">
        <v>224</v>
      </c>
      <c r="E439" s="26">
        <v>63.1</v>
      </c>
      <c r="F439" s="26">
        <v>48.5</v>
      </c>
      <c r="G439" s="26">
        <v>84</v>
      </c>
      <c r="H439" s="26">
        <v>62.1</v>
      </c>
      <c r="I439" s="26">
        <v>36.1</v>
      </c>
      <c r="J439" s="26" t="s">
        <v>364</v>
      </c>
      <c r="GN439" s="48"/>
    </row>
    <row r="440" spans="1:196">
      <c r="A440" s="24" t="s">
        <v>748</v>
      </c>
      <c r="B440" s="24" t="s">
        <v>815</v>
      </c>
      <c r="C440" s="25" t="s">
        <v>876</v>
      </c>
      <c r="D440" s="25" t="s">
        <v>85</v>
      </c>
      <c r="E440" s="26">
        <v>63.9</v>
      </c>
      <c r="F440" s="26">
        <v>49</v>
      </c>
      <c r="G440" s="26">
        <v>78.5</v>
      </c>
      <c r="H440" s="26">
        <v>57.1</v>
      </c>
      <c r="I440" s="26">
        <v>38.1</v>
      </c>
      <c r="J440" s="26" t="s">
        <v>364</v>
      </c>
      <c r="GN440" s="48"/>
    </row>
    <row r="441" spans="1:196">
      <c r="A441" s="24" t="s">
        <v>748</v>
      </c>
      <c r="B441" s="24" t="s">
        <v>364</v>
      </c>
      <c r="C441" s="25" t="s">
        <v>877</v>
      </c>
      <c r="D441" s="25" t="s">
        <v>452</v>
      </c>
      <c r="E441" s="26">
        <v>67.8</v>
      </c>
      <c r="F441" s="26">
        <v>68</v>
      </c>
      <c r="G441" s="26">
        <v>43</v>
      </c>
      <c r="H441" s="26" t="s">
        <v>374</v>
      </c>
      <c r="I441" s="26">
        <v>31.7</v>
      </c>
      <c r="J441" s="26" t="s">
        <v>364</v>
      </c>
      <c r="GN441" s="48"/>
    </row>
    <row r="442" spans="1:196">
      <c r="A442" s="24" t="s">
        <v>748</v>
      </c>
      <c r="B442" s="24" t="s">
        <v>799</v>
      </c>
      <c r="C442" s="25" t="s">
        <v>878</v>
      </c>
      <c r="D442" s="25" t="s">
        <v>85</v>
      </c>
      <c r="E442" s="26">
        <v>61.5</v>
      </c>
      <c r="F442" s="26">
        <v>55.5</v>
      </c>
      <c r="G442" s="26">
        <v>81</v>
      </c>
      <c r="H442" s="26">
        <v>62.1</v>
      </c>
      <c r="I442" s="26">
        <v>34</v>
      </c>
      <c r="J442" s="26" t="s">
        <v>364</v>
      </c>
      <c r="GN442" s="48"/>
    </row>
    <row r="443" spans="1:196">
      <c r="A443" s="24" t="s">
        <v>748</v>
      </c>
      <c r="B443" s="24" t="s">
        <v>646</v>
      </c>
      <c r="C443" s="25" t="s">
        <v>879</v>
      </c>
      <c r="D443" s="25" t="s">
        <v>334</v>
      </c>
      <c r="E443" s="26">
        <v>66.8</v>
      </c>
      <c r="F443" s="26">
        <v>39.5</v>
      </c>
      <c r="G443" s="26">
        <v>76.400000000000006</v>
      </c>
      <c r="H443" s="26">
        <v>66.3</v>
      </c>
      <c r="I443" s="26">
        <v>32.6</v>
      </c>
      <c r="J443" s="26" t="s">
        <v>364</v>
      </c>
      <c r="GN443" s="48"/>
    </row>
    <row r="444" spans="1:196">
      <c r="A444" s="24" t="s">
        <v>748</v>
      </c>
      <c r="B444" s="24" t="s">
        <v>752</v>
      </c>
      <c r="C444" s="25" t="s">
        <v>880</v>
      </c>
      <c r="D444" s="25" t="s">
        <v>159</v>
      </c>
      <c r="E444" s="26">
        <v>70.5</v>
      </c>
      <c r="F444" s="26">
        <v>59.9</v>
      </c>
      <c r="G444" s="26">
        <v>44.1</v>
      </c>
      <c r="H444" s="26">
        <v>35</v>
      </c>
      <c r="I444" s="26" t="s">
        <v>364</v>
      </c>
      <c r="J444" s="26" t="s">
        <v>364</v>
      </c>
      <c r="GN444" s="48"/>
    </row>
    <row r="445" spans="1:196">
      <c r="A445" s="24" t="s">
        <v>748</v>
      </c>
      <c r="B445" s="24" t="s">
        <v>881</v>
      </c>
      <c r="C445" s="25" t="s">
        <v>882</v>
      </c>
      <c r="D445" s="25" t="s">
        <v>883</v>
      </c>
      <c r="E445" s="26">
        <v>66.8</v>
      </c>
      <c r="F445" s="26">
        <v>66.599999999999994</v>
      </c>
      <c r="G445" s="26">
        <v>50.4</v>
      </c>
      <c r="H445" s="26">
        <v>35</v>
      </c>
      <c r="I445" s="26">
        <v>12.7</v>
      </c>
      <c r="J445" s="26" t="s">
        <v>364</v>
      </c>
      <c r="GN445" s="48"/>
    </row>
    <row r="446" spans="1:196">
      <c r="A446" s="24" t="s">
        <v>748</v>
      </c>
      <c r="B446" s="24" t="s">
        <v>732</v>
      </c>
      <c r="C446" s="25" t="s">
        <v>884</v>
      </c>
      <c r="D446" s="25" t="s">
        <v>213</v>
      </c>
      <c r="E446" s="26">
        <v>66.900000000000006</v>
      </c>
      <c r="F446" s="26">
        <v>56.8</v>
      </c>
      <c r="G446" s="26">
        <v>58.2</v>
      </c>
      <c r="H446" s="26">
        <v>35</v>
      </c>
      <c r="I446" s="26">
        <v>31.7</v>
      </c>
      <c r="J446" s="26" t="s">
        <v>364</v>
      </c>
      <c r="GN446" s="48"/>
    </row>
    <row r="447" spans="1:196">
      <c r="A447" s="24" t="s">
        <v>748</v>
      </c>
      <c r="B447" s="24" t="s">
        <v>804</v>
      </c>
      <c r="C447" s="25" t="s">
        <v>885</v>
      </c>
      <c r="D447" s="25" t="s">
        <v>246</v>
      </c>
      <c r="E447" s="26">
        <v>65.5</v>
      </c>
      <c r="F447" s="26">
        <v>56.2</v>
      </c>
      <c r="G447" s="26">
        <v>60.1</v>
      </c>
      <c r="H447" s="26">
        <v>35</v>
      </c>
      <c r="I447" s="26">
        <v>29.7</v>
      </c>
      <c r="J447" s="26" t="s">
        <v>364</v>
      </c>
      <c r="GN447" s="48"/>
    </row>
    <row r="448" spans="1:196">
      <c r="A448" s="24" t="s">
        <v>748</v>
      </c>
      <c r="B448" s="24" t="s">
        <v>690</v>
      </c>
      <c r="C448" s="25" t="s">
        <v>886</v>
      </c>
      <c r="D448" s="25" t="s">
        <v>246</v>
      </c>
      <c r="E448" s="26">
        <v>68.5</v>
      </c>
      <c r="F448" s="26">
        <v>53.2</v>
      </c>
      <c r="G448" s="26">
        <v>60.4</v>
      </c>
      <c r="H448" s="26">
        <v>35</v>
      </c>
      <c r="I448" s="26">
        <v>34.299999999999997</v>
      </c>
      <c r="J448" s="26" t="s">
        <v>364</v>
      </c>
      <c r="GN448" s="48"/>
    </row>
    <row r="449" spans="1:196">
      <c r="A449" s="24" t="s">
        <v>748</v>
      </c>
      <c r="B449" s="24" t="s">
        <v>729</v>
      </c>
      <c r="C449" s="25" t="s">
        <v>887</v>
      </c>
      <c r="D449" s="25" t="s">
        <v>246</v>
      </c>
      <c r="E449" s="26">
        <v>64.900000000000006</v>
      </c>
      <c r="F449" s="26">
        <v>53.6</v>
      </c>
      <c r="G449" s="26">
        <v>61.7</v>
      </c>
      <c r="H449" s="26">
        <v>44.2</v>
      </c>
      <c r="I449" s="26">
        <v>29.7</v>
      </c>
      <c r="J449" s="26" t="s">
        <v>364</v>
      </c>
      <c r="GN449" s="48"/>
    </row>
    <row r="450" spans="1:196">
      <c r="A450" s="24" t="s">
        <v>748</v>
      </c>
      <c r="B450" s="24" t="s">
        <v>797</v>
      </c>
      <c r="C450" s="25" t="s">
        <v>888</v>
      </c>
      <c r="D450" s="25" t="s">
        <v>174</v>
      </c>
      <c r="E450" s="26">
        <v>66.900000000000006</v>
      </c>
      <c r="F450" s="26">
        <v>51.6</v>
      </c>
      <c r="G450" s="26">
        <v>68.400000000000006</v>
      </c>
      <c r="H450" s="26">
        <v>57.1</v>
      </c>
      <c r="I450" s="26">
        <v>19</v>
      </c>
      <c r="J450" s="26" t="s">
        <v>364</v>
      </c>
      <c r="GN450" s="48"/>
    </row>
    <row r="451" spans="1:196">
      <c r="A451" s="24" t="s">
        <v>748</v>
      </c>
      <c r="B451" s="24" t="s">
        <v>839</v>
      </c>
      <c r="C451" s="25" t="s">
        <v>889</v>
      </c>
      <c r="D451" s="25" t="s">
        <v>123</v>
      </c>
      <c r="E451" s="26">
        <v>65.8</v>
      </c>
      <c r="F451" s="26">
        <v>51</v>
      </c>
      <c r="G451" s="26">
        <v>72.099999999999994</v>
      </c>
      <c r="H451" s="26">
        <v>51.3</v>
      </c>
      <c r="I451" s="26">
        <v>37.700000000000003</v>
      </c>
      <c r="J451" s="26" t="s">
        <v>364</v>
      </c>
      <c r="GN451" s="48"/>
    </row>
    <row r="452" spans="1:196">
      <c r="A452" s="24" t="s">
        <v>748</v>
      </c>
      <c r="B452" s="24" t="s">
        <v>748</v>
      </c>
      <c r="C452" s="25" t="s">
        <v>890</v>
      </c>
      <c r="D452" s="25" t="s">
        <v>123</v>
      </c>
      <c r="E452" s="26">
        <v>64.2</v>
      </c>
      <c r="F452" s="26">
        <v>39.1</v>
      </c>
      <c r="G452" s="26">
        <v>82.2</v>
      </c>
      <c r="H452" s="26">
        <v>57.1</v>
      </c>
      <c r="I452" s="26">
        <v>50.7</v>
      </c>
      <c r="J452" s="26" t="s">
        <v>364</v>
      </c>
      <c r="GN452" s="48"/>
    </row>
    <row r="453" spans="1:196">
      <c r="A453" s="24" t="s">
        <v>748</v>
      </c>
      <c r="B453" s="24" t="s">
        <v>729</v>
      </c>
      <c r="C453" s="25" t="s">
        <v>891</v>
      </c>
      <c r="D453" s="25" t="s">
        <v>194</v>
      </c>
      <c r="E453" s="26">
        <v>65.099999999999994</v>
      </c>
      <c r="F453" s="26">
        <v>55.4</v>
      </c>
      <c r="G453" s="26">
        <v>74.8</v>
      </c>
      <c r="H453" s="26">
        <v>44.2</v>
      </c>
      <c r="I453" s="26">
        <v>32.1</v>
      </c>
      <c r="J453" s="26" t="s">
        <v>364</v>
      </c>
      <c r="GN453" s="48"/>
    </row>
    <row r="454" spans="1:196">
      <c r="A454" s="24" t="s">
        <v>748</v>
      </c>
      <c r="B454" s="24" t="s">
        <v>622</v>
      </c>
      <c r="C454" s="25" t="s">
        <v>892</v>
      </c>
      <c r="D454" s="25" t="s">
        <v>893</v>
      </c>
      <c r="E454" s="26">
        <v>65.400000000000006</v>
      </c>
      <c r="F454" s="26">
        <v>49.9</v>
      </c>
      <c r="G454" s="26">
        <v>70</v>
      </c>
      <c r="H454" s="26">
        <v>35</v>
      </c>
      <c r="I454" s="26">
        <v>55.9</v>
      </c>
      <c r="J454" s="26" t="s">
        <v>364</v>
      </c>
      <c r="GN454" s="48"/>
    </row>
    <row r="455" spans="1:196">
      <c r="A455" s="24" t="s">
        <v>748</v>
      </c>
      <c r="B455" s="24" t="s">
        <v>364</v>
      </c>
      <c r="C455" s="25" t="s">
        <v>894</v>
      </c>
      <c r="D455" s="25" t="s">
        <v>85</v>
      </c>
      <c r="E455" s="26">
        <v>62.4</v>
      </c>
      <c r="F455" s="26">
        <v>52.1</v>
      </c>
      <c r="G455" s="26">
        <v>75.3</v>
      </c>
      <c r="H455" s="26">
        <v>70.099999999999994</v>
      </c>
      <c r="I455" s="26">
        <v>30.5</v>
      </c>
      <c r="J455" s="26" t="s">
        <v>364</v>
      </c>
      <c r="GN455" s="48"/>
    </row>
    <row r="456" spans="1:196">
      <c r="A456" s="24" t="s">
        <v>748</v>
      </c>
      <c r="B456" s="24" t="s">
        <v>801</v>
      </c>
      <c r="C456" s="25" t="s">
        <v>895</v>
      </c>
      <c r="D456" s="25" t="s">
        <v>85</v>
      </c>
      <c r="E456" s="26">
        <v>62.2</v>
      </c>
      <c r="F456" s="26">
        <v>47.9</v>
      </c>
      <c r="G456" s="26">
        <v>79.5</v>
      </c>
      <c r="H456" s="26">
        <v>62.1</v>
      </c>
      <c r="I456" s="26">
        <v>50.8</v>
      </c>
      <c r="J456" s="26" t="s">
        <v>364</v>
      </c>
      <c r="GN456" s="48"/>
    </row>
    <row r="457" spans="1:196">
      <c r="A457" s="24" t="s">
        <v>748</v>
      </c>
      <c r="B457" s="24" t="s">
        <v>748</v>
      </c>
      <c r="C457" s="25" t="s">
        <v>896</v>
      </c>
      <c r="D457" s="25" t="s">
        <v>174</v>
      </c>
      <c r="E457" s="26">
        <v>62.6</v>
      </c>
      <c r="F457" s="26">
        <v>53.6</v>
      </c>
      <c r="G457" s="26">
        <v>71.7</v>
      </c>
      <c r="H457" s="26">
        <v>57.1</v>
      </c>
      <c r="I457" s="26">
        <v>36.1</v>
      </c>
      <c r="J457" s="26" t="s">
        <v>364</v>
      </c>
      <c r="GN457" s="48"/>
    </row>
    <row r="458" spans="1:196">
      <c r="A458" s="24" t="s">
        <v>748</v>
      </c>
      <c r="B458" s="24" t="s">
        <v>722</v>
      </c>
      <c r="C458" s="25" t="s">
        <v>897</v>
      </c>
      <c r="D458" s="25" t="s">
        <v>898</v>
      </c>
      <c r="E458" s="26">
        <v>63.5</v>
      </c>
      <c r="F458" s="26">
        <v>75.599999999999994</v>
      </c>
      <c r="G458" s="26">
        <v>55.8</v>
      </c>
      <c r="H458" s="26">
        <v>22.1</v>
      </c>
      <c r="I458" s="26">
        <v>31.7</v>
      </c>
      <c r="J458" s="26" t="s">
        <v>364</v>
      </c>
      <c r="GN458" s="48"/>
    </row>
    <row r="459" spans="1:196">
      <c r="A459" s="24" t="s">
        <v>748</v>
      </c>
      <c r="B459" s="24" t="s">
        <v>748</v>
      </c>
      <c r="C459" s="25" t="s">
        <v>899</v>
      </c>
      <c r="D459" s="25" t="s">
        <v>224</v>
      </c>
      <c r="E459" s="26">
        <v>62.8</v>
      </c>
      <c r="F459" s="26">
        <v>48.7</v>
      </c>
      <c r="G459" s="26">
        <v>79.7</v>
      </c>
      <c r="H459" s="26">
        <v>62.1</v>
      </c>
      <c r="I459" s="26">
        <v>40.200000000000003</v>
      </c>
      <c r="J459" s="26" t="s">
        <v>364</v>
      </c>
      <c r="GN459" s="48"/>
    </row>
    <row r="460" spans="1:196">
      <c r="A460" s="24" t="s">
        <v>748</v>
      </c>
      <c r="B460" s="24" t="s">
        <v>748</v>
      </c>
      <c r="C460" s="25" t="s">
        <v>900</v>
      </c>
      <c r="D460" s="25" t="s">
        <v>85</v>
      </c>
      <c r="E460" s="26">
        <v>62.6</v>
      </c>
      <c r="F460" s="26">
        <v>51.8</v>
      </c>
      <c r="G460" s="26">
        <v>83.8</v>
      </c>
      <c r="H460" s="26">
        <v>57.1</v>
      </c>
      <c r="I460" s="26">
        <v>38.5</v>
      </c>
      <c r="J460" s="26" t="s">
        <v>364</v>
      </c>
      <c r="GN460" s="48"/>
    </row>
    <row r="461" spans="1:196">
      <c r="A461" s="24" t="s">
        <v>748</v>
      </c>
      <c r="B461" s="24" t="s">
        <v>804</v>
      </c>
      <c r="C461" s="25" t="s">
        <v>901</v>
      </c>
      <c r="D461" s="25" t="s">
        <v>496</v>
      </c>
      <c r="E461" s="26">
        <v>60</v>
      </c>
      <c r="F461" s="26">
        <v>59.2</v>
      </c>
      <c r="G461" s="26">
        <v>70.400000000000006</v>
      </c>
      <c r="H461" s="26">
        <v>70.099999999999994</v>
      </c>
      <c r="I461" s="26">
        <v>44.1</v>
      </c>
      <c r="J461" s="26" t="s">
        <v>364</v>
      </c>
      <c r="GN461" s="48"/>
    </row>
    <row r="462" spans="1:196">
      <c r="A462" s="24" t="s">
        <v>748</v>
      </c>
      <c r="B462" s="24" t="s">
        <v>748</v>
      </c>
      <c r="C462" s="25" t="s">
        <v>902</v>
      </c>
      <c r="D462" s="25" t="s">
        <v>80</v>
      </c>
      <c r="E462" s="26">
        <v>59.6</v>
      </c>
      <c r="F462" s="26">
        <v>59.3</v>
      </c>
      <c r="G462" s="26">
        <v>78.599999999999994</v>
      </c>
      <c r="H462" s="26">
        <v>62.1</v>
      </c>
      <c r="I462" s="26">
        <v>30.1</v>
      </c>
      <c r="J462" s="26" t="s">
        <v>364</v>
      </c>
      <c r="GN462" s="48"/>
    </row>
    <row r="463" spans="1:196">
      <c r="A463" s="24" t="s">
        <v>748</v>
      </c>
      <c r="B463" s="24" t="s">
        <v>748</v>
      </c>
      <c r="C463" s="25" t="s">
        <v>903</v>
      </c>
      <c r="D463" s="25" t="s">
        <v>115</v>
      </c>
      <c r="E463" s="26">
        <v>59.4</v>
      </c>
      <c r="F463" s="26">
        <v>62.2</v>
      </c>
      <c r="G463" s="26">
        <v>75.5</v>
      </c>
      <c r="H463" s="26">
        <v>57.1</v>
      </c>
      <c r="I463" s="26">
        <v>22.3</v>
      </c>
      <c r="J463" s="26" t="s">
        <v>364</v>
      </c>
      <c r="GN463" s="48"/>
    </row>
    <row r="464" spans="1:196">
      <c r="A464" s="24" t="s">
        <v>748</v>
      </c>
      <c r="B464" s="24" t="s">
        <v>764</v>
      </c>
      <c r="C464" s="25" t="s">
        <v>904</v>
      </c>
      <c r="D464" s="25" t="s">
        <v>174</v>
      </c>
      <c r="E464" s="26">
        <v>64.2</v>
      </c>
      <c r="F464" s="26">
        <v>57.8</v>
      </c>
      <c r="G464" s="26">
        <v>79.599999999999994</v>
      </c>
      <c r="H464" s="26">
        <v>35</v>
      </c>
      <c r="I464" s="26">
        <v>41.7</v>
      </c>
      <c r="J464" s="26" t="s">
        <v>364</v>
      </c>
      <c r="GN464" s="48"/>
    </row>
    <row r="465" spans="1:196">
      <c r="A465" s="24" t="s">
        <v>748</v>
      </c>
      <c r="B465" s="24" t="s">
        <v>748</v>
      </c>
      <c r="C465" s="25" t="s">
        <v>905</v>
      </c>
      <c r="D465" s="25" t="s">
        <v>140</v>
      </c>
      <c r="E465" s="26">
        <v>68.900000000000006</v>
      </c>
      <c r="F465" s="26">
        <v>55.9</v>
      </c>
      <c r="G465" s="26">
        <v>57.1</v>
      </c>
      <c r="H465" s="26">
        <v>22.1</v>
      </c>
      <c r="I465" s="26">
        <v>31.7</v>
      </c>
      <c r="J465" s="26" t="s">
        <v>364</v>
      </c>
      <c r="GN465" s="48"/>
    </row>
    <row r="466" spans="1:196">
      <c r="A466" s="24" t="s">
        <v>748</v>
      </c>
      <c r="B466" s="24" t="s">
        <v>748</v>
      </c>
      <c r="C466" s="25" t="s">
        <v>906</v>
      </c>
      <c r="D466" s="25" t="s">
        <v>907</v>
      </c>
      <c r="E466" s="26">
        <v>65.2</v>
      </c>
      <c r="F466" s="26">
        <v>62.7</v>
      </c>
      <c r="G466" s="26">
        <v>61.2</v>
      </c>
      <c r="H466" s="26">
        <v>35</v>
      </c>
      <c r="I466" s="26">
        <v>26.4</v>
      </c>
      <c r="J466" s="26" t="s">
        <v>364</v>
      </c>
      <c r="GN466" s="48"/>
    </row>
    <row r="467" spans="1:196">
      <c r="A467" s="24" t="s">
        <v>748</v>
      </c>
      <c r="B467" s="24" t="s">
        <v>748</v>
      </c>
      <c r="C467" s="25" t="s">
        <v>908</v>
      </c>
      <c r="D467" s="25" t="s">
        <v>85</v>
      </c>
      <c r="E467" s="26">
        <v>60.3</v>
      </c>
      <c r="F467" s="26">
        <v>56.4</v>
      </c>
      <c r="G467" s="26">
        <v>80.099999999999994</v>
      </c>
      <c r="H467" s="26">
        <v>57.1</v>
      </c>
      <c r="I467" s="26">
        <v>31.7</v>
      </c>
      <c r="J467" s="26" t="s">
        <v>364</v>
      </c>
      <c r="GN467" s="48"/>
    </row>
    <row r="468" spans="1:196">
      <c r="A468" s="24" t="s">
        <v>622</v>
      </c>
      <c r="B468" s="24" t="s">
        <v>748</v>
      </c>
      <c r="C468" s="25" t="s">
        <v>909</v>
      </c>
      <c r="D468" s="25" t="s">
        <v>85</v>
      </c>
      <c r="E468" s="26">
        <v>61.9</v>
      </c>
      <c r="F468" s="26">
        <v>68.099999999999994</v>
      </c>
      <c r="G468" s="26">
        <v>66.099999999999994</v>
      </c>
      <c r="H468" s="26">
        <v>44.2</v>
      </c>
      <c r="I468" s="26" t="s">
        <v>364</v>
      </c>
      <c r="J468" s="26" t="s">
        <v>364</v>
      </c>
      <c r="GN468" s="48"/>
    </row>
    <row r="469" spans="1:196">
      <c r="A469" s="24" t="s">
        <v>622</v>
      </c>
      <c r="B469" s="24" t="s">
        <v>364</v>
      </c>
      <c r="C469" s="25" t="s">
        <v>910</v>
      </c>
      <c r="D469" s="25" t="s">
        <v>666</v>
      </c>
      <c r="E469" s="26">
        <v>64.2</v>
      </c>
      <c r="F469" s="26">
        <v>58</v>
      </c>
      <c r="G469" s="26">
        <v>57</v>
      </c>
      <c r="H469" s="26">
        <v>22.1</v>
      </c>
      <c r="I469" s="26">
        <v>31.7</v>
      </c>
      <c r="J469" s="26" t="s">
        <v>364</v>
      </c>
      <c r="GN469" s="48"/>
    </row>
    <row r="470" spans="1:196">
      <c r="A470" s="24" t="s">
        <v>622</v>
      </c>
      <c r="B470" s="24" t="s">
        <v>364</v>
      </c>
      <c r="C470" s="25" t="s">
        <v>911</v>
      </c>
      <c r="D470" s="25" t="s">
        <v>115</v>
      </c>
      <c r="E470" s="26">
        <v>60.5</v>
      </c>
      <c r="F470" s="26">
        <v>52.7</v>
      </c>
      <c r="G470" s="26">
        <v>76.8</v>
      </c>
      <c r="H470" s="26">
        <v>62.1</v>
      </c>
      <c r="I470" s="26">
        <v>35.700000000000003</v>
      </c>
      <c r="J470" s="26" t="s">
        <v>364</v>
      </c>
      <c r="GN470" s="48"/>
    </row>
    <row r="471" spans="1:196">
      <c r="A471" s="24" t="s">
        <v>622</v>
      </c>
      <c r="B471" s="24" t="s">
        <v>748</v>
      </c>
      <c r="C471" s="25" t="s">
        <v>912</v>
      </c>
      <c r="D471" s="25" t="s">
        <v>913</v>
      </c>
      <c r="E471" s="26">
        <v>63.3</v>
      </c>
      <c r="F471" s="26">
        <v>60.3</v>
      </c>
      <c r="G471" s="26">
        <v>61.5</v>
      </c>
      <c r="H471" s="26">
        <v>35</v>
      </c>
      <c r="I471" s="26">
        <v>29.7</v>
      </c>
      <c r="J471" s="26" t="s">
        <v>364</v>
      </c>
      <c r="GN471" s="48"/>
    </row>
    <row r="472" spans="1:196">
      <c r="A472" s="24" t="s">
        <v>622</v>
      </c>
      <c r="B472" s="24" t="s">
        <v>748</v>
      </c>
      <c r="C472" s="25" t="s">
        <v>914</v>
      </c>
      <c r="D472" s="25" t="s">
        <v>118</v>
      </c>
      <c r="E472" s="26">
        <v>59.3</v>
      </c>
      <c r="F472" s="26">
        <v>53.5</v>
      </c>
      <c r="G472" s="26">
        <v>77</v>
      </c>
      <c r="H472" s="26">
        <v>62.1</v>
      </c>
      <c r="I472" s="26">
        <v>19.399999999999999</v>
      </c>
      <c r="J472" s="26" t="s">
        <v>364</v>
      </c>
      <c r="GN472" s="48"/>
    </row>
    <row r="473" spans="1:196">
      <c r="A473" s="24" t="s">
        <v>622</v>
      </c>
      <c r="B473" s="24" t="s">
        <v>622</v>
      </c>
      <c r="C473" s="25" t="s">
        <v>915</v>
      </c>
      <c r="D473" s="25" t="s">
        <v>334</v>
      </c>
      <c r="E473" s="26">
        <v>59.8</v>
      </c>
      <c r="F473" s="26">
        <v>58.1</v>
      </c>
      <c r="G473" s="26">
        <v>63.6</v>
      </c>
      <c r="H473" s="26">
        <v>57.1</v>
      </c>
      <c r="I473" s="26">
        <v>41.1</v>
      </c>
      <c r="J473" s="26" t="s">
        <v>364</v>
      </c>
      <c r="GN473" s="48"/>
    </row>
    <row r="474" spans="1:196">
      <c r="A474" s="24" t="s">
        <v>622</v>
      </c>
      <c r="B474" s="24" t="s">
        <v>797</v>
      </c>
      <c r="C474" s="25" t="s">
        <v>916</v>
      </c>
      <c r="D474" s="25" t="s">
        <v>85</v>
      </c>
      <c r="E474" s="26">
        <v>61.7</v>
      </c>
      <c r="F474" s="26">
        <v>50.8</v>
      </c>
      <c r="G474" s="26">
        <v>71</v>
      </c>
      <c r="H474" s="26">
        <v>62.1</v>
      </c>
      <c r="I474" s="26">
        <v>31.7</v>
      </c>
      <c r="J474" s="26" t="s">
        <v>364</v>
      </c>
      <c r="GN474" s="48"/>
    </row>
    <row r="475" spans="1:196">
      <c r="A475" s="24" t="s">
        <v>622</v>
      </c>
      <c r="B475" s="24" t="s">
        <v>622</v>
      </c>
      <c r="C475" s="25" t="s">
        <v>917</v>
      </c>
      <c r="D475" s="25" t="s">
        <v>85</v>
      </c>
      <c r="E475" s="26">
        <v>56.6</v>
      </c>
      <c r="F475" s="26">
        <v>62</v>
      </c>
      <c r="G475" s="26">
        <v>76.599999999999994</v>
      </c>
      <c r="H475" s="26">
        <v>51.3</v>
      </c>
      <c r="I475" s="26">
        <v>37.799999999999997</v>
      </c>
      <c r="J475" s="26" t="s">
        <v>364</v>
      </c>
      <c r="GN475" s="48"/>
    </row>
    <row r="476" spans="1:196">
      <c r="A476" s="24" t="s">
        <v>622</v>
      </c>
      <c r="B476" s="24" t="s">
        <v>364</v>
      </c>
      <c r="C476" s="25" t="s">
        <v>918</v>
      </c>
      <c r="D476" s="25" t="s">
        <v>666</v>
      </c>
      <c r="E476" s="26">
        <v>67.3</v>
      </c>
      <c r="F476" s="26">
        <v>51.5</v>
      </c>
      <c r="G476" s="26">
        <v>63.7</v>
      </c>
      <c r="H476" s="26">
        <v>22.1</v>
      </c>
      <c r="I476" s="26">
        <v>29.7</v>
      </c>
      <c r="J476" s="26" t="s">
        <v>364</v>
      </c>
      <c r="GN476" s="48"/>
    </row>
    <row r="477" spans="1:196">
      <c r="A477" s="24" t="s">
        <v>622</v>
      </c>
      <c r="B477" s="24" t="s">
        <v>748</v>
      </c>
      <c r="C477" s="25" t="s">
        <v>919</v>
      </c>
      <c r="D477" s="25" t="s">
        <v>85</v>
      </c>
      <c r="E477" s="26">
        <v>67.7</v>
      </c>
      <c r="F477" s="26">
        <v>50.9</v>
      </c>
      <c r="G477" s="26">
        <v>62.6</v>
      </c>
      <c r="H477" s="26">
        <v>44.2</v>
      </c>
      <c r="I477" s="26" t="s">
        <v>364</v>
      </c>
      <c r="J477" s="26" t="s">
        <v>364</v>
      </c>
      <c r="GN477" s="48"/>
    </row>
    <row r="478" spans="1:196">
      <c r="A478" s="24" t="s">
        <v>622</v>
      </c>
      <c r="B478" s="24" t="s">
        <v>622</v>
      </c>
      <c r="C478" s="25" t="s">
        <v>920</v>
      </c>
      <c r="D478" s="25" t="s">
        <v>123</v>
      </c>
      <c r="E478" s="26">
        <v>62.6</v>
      </c>
      <c r="F478" s="26">
        <v>46.6</v>
      </c>
      <c r="G478" s="26">
        <v>73.900000000000006</v>
      </c>
      <c r="H478" s="26">
        <v>51.3</v>
      </c>
      <c r="I478" s="26">
        <v>38.700000000000003</v>
      </c>
      <c r="J478" s="26" t="s">
        <v>364</v>
      </c>
      <c r="GN478" s="48"/>
    </row>
    <row r="479" spans="1:196">
      <c r="A479" s="24" t="s">
        <v>622</v>
      </c>
      <c r="B479" s="24" t="s">
        <v>622</v>
      </c>
      <c r="C479" s="25" t="s">
        <v>921</v>
      </c>
      <c r="D479" s="25" t="s">
        <v>140</v>
      </c>
      <c r="E479" s="26">
        <v>65.8</v>
      </c>
      <c r="F479" s="26">
        <v>61.8</v>
      </c>
      <c r="G479" s="26">
        <v>52.4</v>
      </c>
      <c r="H479" s="26">
        <v>35</v>
      </c>
      <c r="I479" s="26" t="s">
        <v>364</v>
      </c>
      <c r="J479" s="26" t="s">
        <v>364</v>
      </c>
      <c r="GN479" s="48"/>
    </row>
    <row r="480" spans="1:196">
      <c r="A480" s="24" t="s">
        <v>622</v>
      </c>
      <c r="B480" s="24" t="s">
        <v>622</v>
      </c>
      <c r="C480" s="25" t="s">
        <v>922</v>
      </c>
      <c r="D480" s="25" t="s">
        <v>666</v>
      </c>
      <c r="E480" s="26">
        <v>62.2</v>
      </c>
      <c r="F480" s="26">
        <v>64</v>
      </c>
      <c r="G480" s="26">
        <v>65.8</v>
      </c>
      <c r="H480" s="26">
        <v>35</v>
      </c>
      <c r="I480" s="26">
        <v>10.1</v>
      </c>
      <c r="J480" s="26" t="s">
        <v>364</v>
      </c>
      <c r="GN480" s="48"/>
    </row>
    <row r="481" spans="1:196">
      <c r="A481" s="24" t="s">
        <v>622</v>
      </c>
      <c r="B481" s="24" t="s">
        <v>748</v>
      </c>
      <c r="C481" s="25" t="s">
        <v>923</v>
      </c>
      <c r="D481" s="25" t="s">
        <v>85</v>
      </c>
      <c r="E481" s="26">
        <v>60.6</v>
      </c>
      <c r="F481" s="26">
        <v>58.2</v>
      </c>
      <c r="G481" s="26">
        <v>69.900000000000006</v>
      </c>
      <c r="H481" s="26">
        <v>57.1</v>
      </c>
      <c r="I481" s="26" t="s">
        <v>364</v>
      </c>
      <c r="J481" s="26" t="s">
        <v>364</v>
      </c>
      <c r="GN481" s="48"/>
    </row>
    <row r="482" spans="1:196">
      <c r="A482" s="24" t="s">
        <v>622</v>
      </c>
      <c r="B482" s="24" t="s">
        <v>364</v>
      </c>
      <c r="C482" s="25" t="s">
        <v>924</v>
      </c>
      <c r="D482" s="25" t="s">
        <v>123</v>
      </c>
      <c r="E482" s="26">
        <v>66</v>
      </c>
      <c r="F482" s="26">
        <v>57.1</v>
      </c>
      <c r="G482" s="26">
        <v>53.7</v>
      </c>
      <c r="H482" s="26">
        <v>35</v>
      </c>
      <c r="I482" s="26" t="s">
        <v>364</v>
      </c>
      <c r="J482" s="26" t="s">
        <v>364</v>
      </c>
      <c r="GN482" s="48"/>
    </row>
    <row r="483" spans="1:196">
      <c r="A483" s="24" t="s">
        <v>622</v>
      </c>
      <c r="B483" s="24" t="s">
        <v>364</v>
      </c>
      <c r="C483" s="25" t="s">
        <v>925</v>
      </c>
      <c r="D483" s="25" t="s">
        <v>207</v>
      </c>
      <c r="E483" s="26">
        <v>69.900000000000006</v>
      </c>
      <c r="F483" s="26">
        <v>53.3</v>
      </c>
      <c r="G483" s="26">
        <v>39</v>
      </c>
      <c r="H483" s="26">
        <v>35</v>
      </c>
      <c r="I483" s="26" t="s">
        <v>364</v>
      </c>
      <c r="J483" s="26" t="s">
        <v>364</v>
      </c>
      <c r="GN483" s="48"/>
    </row>
    <row r="484" spans="1:196">
      <c r="A484" s="24" t="s">
        <v>622</v>
      </c>
      <c r="B484" s="24" t="s">
        <v>622</v>
      </c>
      <c r="C484" s="25" t="s">
        <v>926</v>
      </c>
      <c r="D484" s="25" t="s">
        <v>185</v>
      </c>
      <c r="E484" s="26">
        <v>69.8</v>
      </c>
      <c r="F484" s="26">
        <v>45.9</v>
      </c>
      <c r="G484" s="26">
        <v>58.7</v>
      </c>
      <c r="H484" s="26">
        <v>22.1</v>
      </c>
      <c r="I484" s="26">
        <v>31.7</v>
      </c>
      <c r="J484" s="26" t="s">
        <v>364</v>
      </c>
      <c r="GN484" s="48"/>
    </row>
    <row r="485" spans="1:196">
      <c r="A485" s="24" t="s">
        <v>622</v>
      </c>
      <c r="B485" s="24" t="s">
        <v>748</v>
      </c>
      <c r="C485" s="25" t="s">
        <v>927</v>
      </c>
      <c r="D485" s="25" t="s">
        <v>85</v>
      </c>
      <c r="E485" s="26">
        <v>58.6</v>
      </c>
      <c r="F485" s="26">
        <v>59.8</v>
      </c>
      <c r="G485" s="26">
        <v>81.099999999999994</v>
      </c>
      <c r="H485" s="26">
        <v>57.1</v>
      </c>
      <c r="I485" s="26">
        <v>18.3</v>
      </c>
      <c r="J485" s="26" t="s">
        <v>364</v>
      </c>
      <c r="GN485" s="48"/>
    </row>
    <row r="486" spans="1:196">
      <c r="A486" s="24" t="s">
        <v>622</v>
      </c>
      <c r="B486" s="24" t="s">
        <v>748</v>
      </c>
      <c r="C486" s="25" t="s">
        <v>928</v>
      </c>
      <c r="D486" s="25" t="s">
        <v>138</v>
      </c>
      <c r="E486" s="26">
        <v>68.8</v>
      </c>
      <c r="F486" s="26">
        <v>35.6</v>
      </c>
      <c r="G486" s="26">
        <v>58.2</v>
      </c>
      <c r="H486" s="26">
        <v>44.2</v>
      </c>
      <c r="I486" s="26">
        <v>27.6</v>
      </c>
      <c r="J486" s="26" t="s">
        <v>364</v>
      </c>
      <c r="GN486" s="48"/>
    </row>
    <row r="487" spans="1:196">
      <c r="A487" s="24" t="s">
        <v>622</v>
      </c>
      <c r="B487" s="24" t="s">
        <v>622</v>
      </c>
      <c r="C487" s="25" t="s">
        <v>929</v>
      </c>
      <c r="D487" s="25" t="s">
        <v>185</v>
      </c>
      <c r="E487" s="26">
        <v>64.8</v>
      </c>
      <c r="F487" s="26">
        <v>59.3</v>
      </c>
      <c r="G487" s="26">
        <v>55.6</v>
      </c>
      <c r="H487" s="26">
        <v>35</v>
      </c>
      <c r="I487" s="26" t="s">
        <v>364</v>
      </c>
      <c r="J487" s="26" t="s">
        <v>364</v>
      </c>
      <c r="GN487" s="48"/>
    </row>
    <row r="488" spans="1:196">
      <c r="A488" s="24" t="s">
        <v>622</v>
      </c>
      <c r="B488" s="24" t="s">
        <v>622</v>
      </c>
      <c r="C488" s="25" t="s">
        <v>930</v>
      </c>
      <c r="D488" s="25" t="s">
        <v>185</v>
      </c>
      <c r="E488" s="26">
        <v>67.2</v>
      </c>
      <c r="F488" s="26">
        <v>48</v>
      </c>
      <c r="G488" s="26">
        <v>63.8</v>
      </c>
      <c r="H488" s="26">
        <v>22.1</v>
      </c>
      <c r="I488" s="26">
        <v>27.6</v>
      </c>
      <c r="J488" s="26" t="s">
        <v>364</v>
      </c>
      <c r="GN488" s="48"/>
    </row>
    <row r="489" spans="1:196">
      <c r="A489" s="24" t="s">
        <v>622</v>
      </c>
      <c r="B489" s="24" t="s">
        <v>748</v>
      </c>
      <c r="C489" s="25" t="s">
        <v>931</v>
      </c>
      <c r="D489" s="25" t="s">
        <v>85</v>
      </c>
      <c r="E489" s="26">
        <v>63.1</v>
      </c>
      <c r="F489" s="26">
        <v>45.4</v>
      </c>
      <c r="G489" s="26">
        <v>79.2</v>
      </c>
      <c r="H489" s="26">
        <v>51.3</v>
      </c>
      <c r="I489" s="26">
        <v>33.799999999999997</v>
      </c>
      <c r="J489" s="26" t="s">
        <v>364</v>
      </c>
      <c r="GN489" s="48"/>
    </row>
    <row r="490" spans="1:196">
      <c r="A490" s="24" t="s">
        <v>622</v>
      </c>
      <c r="B490" s="24" t="s">
        <v>364</v>
      </c>
      <c r="C490" s="25" t="s">
        <v>932</v>
      </c>
      <c r="D490" s="25" t="s">
        <v>933</v>
      </c>
      <c r="E490" s="26">
        <v>63.9</v>
      </c>
      <c r="F490" s="26">
        <v>77.2</v>
      </c>
      <c r="G490" s="26">
        <v>29.9</v>
      </c>
      <c r="H490" s="26">
        <v>22.1</v>
      </c>
      <c r="I490" s="26" t="s">
        <v>364</v>
      </c>
      <c r="J490" s="26" t="s">
        <v>364</v>
      </c>
      <c r="GN490" s="48"/>
    </row>
    <row r="491" spans="1:196">
      <c r="A491" s="24" t="s">
        <v>622</v>
      </c>
      <c r="B491" s="24" t="s">
        <v>748</v>
      </c>
      <c r="C491" s="25" t="s">
        <v>934</v>
      </c>
      <c r="D491" s="25" t="s">
        <v>80</v>
      </c>
      <c r="E491" s="26">
        <v>59.2</v>
      </c>
      <c r="F491" s="26">
        <v>51.1</v>
      </c>
      <c r="G491" s="26">
        <v>81.599999999999994</v>
      </c>
      <c r="H491" s="26">
        <v>66.3</v>
      </c>
      <c r="I491" s="26">
        <v>22.1</v>
      </c>
      <c r="J491" s="26" t="s">
        <v>364</v>
      </c>
      <c r="GN491" s="48"/>
    </row>
    <row r="492" spans="1:196">
      <c r="A492" s="24" t="s">
        <v>622</v>
      </c>
      <c r="B492" s="24" t="s">
        <v>364</v>
      </c>
      <c r="C492" s="25" t="s">
        <v>935</v>
      </c>
      <c r="D492" s="25" t="s">
        <v>249</v>
      </c>
      <c r="E492" s="26">
        <v>63.9</v>
      </c>
      <c r="F492" s="26">
        <v>63.2</v>
      </c>
      <c r="G492" s="26">
        <v>43.3</v>
      </c>
      <c r="H492" s="26">
        <v>35</v>
      </c>
      <c r="I492" s="26">
        <v>18.3</v>
      </c>
      <c r="J492" s="26" t="s">
        <v>364</v>
      </c>
      <c r="GN492" s="48"/>
    </row>
    <row r="493" spans="1:196">
      <c r="A493" s="24" t="s">
        <v>622</v>
      </c>
      <c r="B493" s="24" t="s">
        <v>622</v>
      </c>
      <c r="C493" s="25" t="s">
        <v>936</v>
      </c>
      <c r="D493" s="25" t="s">
        <v>249</v>
      </c>
      <c r="E493" s="26">
        <v>64.5</v>
      </c>
      <c r="F493" s="26">
        <v>49.8</v>
      </c>
      <c r="G493" s="26">
        <v>55.9</v>
      </c>
      <c r="H493" s="26">
        <v>44.2</v>
      </c>
      <c r="I493" s="26">
        <v>29.7</v>
      </c>
      <c r="J493" s="26" t="s">
        <v>364</v>
      </c>
      <c r="GN493" s="48"/>
    </row>
    <row r="494" spans="1:196">
      <c r="A494" s="24" t="s">
        <v>622</v>
      </c>
      <c r="B494" s="24" t="s">
        <v>748</v>
      </c>
      <c r="C494" s="25" t="s">
        <v>937</v>
      </c>
      <c r="D494" s="25" t="s">
        <v>221</v>
      </c>
      <c r="E494" s="26">
        <v>63.8</v>
      </c>
      <c r="F494" s="26">
        <v>55.2</v>
      </c>
      <c r="G494" s="26">
        <v>64.099999999999994</v>
      </c>
      <c r="H494" s="26">
        <v>35</v>
      </c>
      <c r="I494" s="26">
        <v>31.7</v>
      </c>
      <c r="J494" s="26" t="s">
        <v>364</v>
      </c>
      <c r="GN494" s="48"/>
    </row>
    <row r="495" spans="1:196">
      <c r="A495" s="24" t="s">
        <v>622</v>
      </c>
      <c r="B495" s="24" t="s">
        <v>622</v>
      </c>
      <c r="C495" s="25" t="s">
        <v>938</v>
      </c>
      <c r="D495" s="25" t="s">
        <v>249</v>
      </c>
      <c r="E495" s="26">
        <v>62.7</v>
      </c>
      <c r="F495" s="26">
        <v>58.9</v>
      </c>
      <c r="G495" s="26">
        <v>54.7</v>
      </c>
      <c r="H495" s="26">
        <v>44.2</v>
      </c>
      <c r="I495" s="26">
        <v>17.7</v>
      </c>
      <c r="J495" s="26" t="s">
        <v>364</v>
      </c>
      <c r="GN495" s="48"/>
    </row>
    <row r="496" spans="1:196">
      <c r="A496" s="24" t="s">
        <v>622</v>
      </c>
      <c r="B496" s="24" t="s">
        <v>748</v>
      </c>
      <c r="C496" s="25" t="s">
        <v>939</v>
      </c>
      <c r="D496" s="25" t="s">
        <v>159</v>
      </c>
      <c r="E496" s="26">
        <v>69.3</v>
      </c>
      <c r="F496" s="26">
        <v>55.9</v>
      </c>
      <c r="G496" s="26">
        <v>43.7</v>
      </c>
      <c r="H496" s="26">
        <v>22.1</v>
      </c>
      <c r="I496" s="26" t="s">
        <v>364</v>
      </c>
      <c r="J496" s="26" t="s">
        <v>364</v>
      </c>
      <c r="GN496" s="48"/>
    </row>
    <row r="497" spans="1:196">
      <c r="A497" s="24" t="s">
        <v>622</v>
      </c>
      <c r="B497" s="24" t="s">
        <v>622</v>
      </c>
      <c r="C497" s="25" t="s">
        <v>940</v>
      </c>
      <c r="D497" s="25" t="s">
        <v>221</v>
      </c>
      <c r="E497" s="26">
        <v>65</v>
      </c>
      <c r="F497" s="26">
        <v>44.9</v>
      </c>
      <c r="G497" s="26">
        <v>67.2</v>
      </c>
      <c r="H497" s="26">
        <v>44.2</v>
      </c>
      <c r="I497" s="26">
        <v>34.299999999999997</v>
      </c>
      <c r="J497" s="26" t="s">
        <v>364</v>
      </c>
      <c r="GN497" s="48"/>
    </row>
    <row r="498" spans="1:196">
      <c r="A498" s="24" t="s">
        <v>622</v>
      </c>
      <c r="B498" s="24" t="s">
        <v>622</v>
      </c>
      <c r="C498" s="25" t="s">
        <v>941</v>
      </c>
      <c r="D498" s="25" t="s">
        <v>591</v>
      </c>
      <c r="E498" s="26">
        <v>62.6</v>
      </c>
      <c r="F498" s="26">
        <v>52.2</v>
      </c>
      <c r="G498" s="26">
        <v>59.6</v>
      </c>
      <c r="H498" s="26">
        <v>57.1</v>
      </c>
      <c r="I498" s="26">
        <v>31.7</v>
      </c>
      <c r="J498" s="26" t="s">
        <v>364</v>
      </c>
      <c r="GN498" s="48"/>
    </row>
    <row r="499" spans="1:196">
      <c r="A499" s="24" t="s">
        <v>622</v>
      </c>
      <c r="B499" s="24" t="s">
        <v>364</v>
      </c>
      <c r="C499" s="25" t="s">
        <v>942</v>
      </c>
      <c r="D499" s="25" t="s">
        <v>138</v>
      </c>
      <c r="E499" s="26">
        <v>66.7</v>
      </c>
      <c r="F499" s="26">
        <v>60.5</v>
      </c>
      <c r="G499" s="26">
        <v>50.1</v>
      </c>
      <c r="H499" s="26">
        <v>35</v>
      </c>
      <c r="I499" s="26" t="s">
        <v>364</v>
      </c>
      <c r="J499" s="26" t="s">
        <v>364</v>
      </c>
      <c r="GN499" s="48"/>
    </row>
    <row r="500" spans="1:196">
      <c r="A500" s="24" t="s">
        <v>622</v>
      </c>
      <c r="B500" s="24" t="s">
        <v>364</v>
      </c>
      <c r="C500" s="25" t="s">
        <v>943</v>
      </c>
      <c r="D500" s="25" t="s">
        <v>278</v>
      </c>
      <c r="E500" s="26">
        <v>65.2</v>
      </c>
      <c r="F500" s="26">
        <v>67.400000000000006</v>
      </c>
      <c r="G500" s="26">
        <v>57.2</v>
      </c>
      <c r="H500" s="26" t="s">
        <v>374</v>
      </c>
      <c r="I500" s="26">
        <v>17.7</v>
      </c>
      <c r="J500" s="26" t="s">
        <v>364</v>
      </c>
      <c r="GN500" s="48"/>
    </row>
    <row r="501" spans="1:196">
      <c r="A501" s="24" t="s">
        <v>622</v>
      </c>
      <c r="B501" s="24" t="s">
        <v>364</v>
      </c>
      <c r="C501" s="25" t="s">
        <v>944</v>
      </c>
      <c r="D501" s="25" t="s">
        <v>221</v>
      </c>
      <c r="E501" s="26">
        <v>60.4</v>
      </c>
      <c r="F501" s="26">
        <v>59.3</v>
      </c>
      <c r="G501" s="26">
        <v>63.6</v>
      </c>
      <c r="H501" s="26">
        <v>35</v>
      </c>
      <c r="I501" s="26">
        <v>44.4</v>
      </c>
      <c r="J501" s="26" t="s">
        <v>364</v>
      </c>
      <c r="GN501" s="48"/>
    </row>
    <row r="502" spans="1:196">
      <c r="A502" s="24" t="s">
        <v>622</v>
      </c>
      <c r="B502" s="24" t="s">
        <v>622</v>
      </c>
      <c r="C502" s="25" t="s">
        <v>945</v>
      </c>
      <c r="D502" s="25" t="s">
        <v>80</v>
      </c>
      <c r="E502" s="26">
        <v>62.1</v>
      </c>
      <c r="F502" s="26">
        <v>53.2</v>
      </c>
      <c r="G502" s="26">
        <v>70.7</v>
      </c>
      <c r="H502" s="26">
        <v>51.3</v>
      </c>
      <c r="I502" s="26">
        <v>17.5</v>
      </c>
      <c r="J502" s="26" t="s">
        <v>364</v>
      </c>
      <c r="GN502" s="48"/>
    </row>
    <row r="503" spans="1:196">
      <c r="A503" s="24" t="s">
        <v>622</v>
      </c>
      <c r="B503" s="24" t="s">
        <v>748</v>
      </c>
      <c r="C503" s="25" t="s">
        <v>946</v>
      </c>
      <c r="D503" s="25" t="s">
        <v>913</v>
      </c>
      <c r="E503" s="26">
        <v>64.7</v>
      </c>
      <c r="F503" s="26">
        <v>62.4</v>
      </c>
      <c r="G503" s="26">
        <v>58</v>
      </c>
      <c r="H503" s="26">
        <v>44.2</v>
      </c>
      <c r="I503" s="26" t="s">
        <v>364</v>
      </c>
      <c r="J503" s="26" t="s">
        <v>364</v>
      </c>
      <c r="GN503" s="48"/>
    </row>
    <row r="504" spans="1:196">
      <c r="A504" s="24" t="s">
        <v>622</v>
      </c>
      <c r="B504" s="24" t="s">
        <v>622</v>
      </c>
      <c r="C504" s="25" t="s">
        <v>947</v>
      </c>
      <c r="D504" s="25" t="s">
        <v>545</v>
      </c>
      <c r="E504" s="26">
        <v>60.6</v>
      </c>
      <c r="F504" s="26">
        <v>50.5</v>
      </c>
      <c r="G504" s="26">
        <v>73.5</v>
      </c>
      <c r="H504" s="26">
        <v>62.1</v>
      </c>
      <c r="I504" s="26">
        <v>22.5</v>
      </c>
      <c r="J504" s="26" t="s">
        <v>364</v>
      </c>
      <c r="GN504" s="48"/>
    </row>
    <row r="505" spans="1:196">
      <c r="A505" s="24" t="s">
        <v>622</v>
      </c>
      <c r="B505" s="24" t="s">
        <v>622</v>
      </c>
      <c r="C505" s="25" t="s">
        <v>948</v>
      </c>
      <c r="D505" s="25" t="s">
        <v>496</v>
      </c>
      <c r="E505" s="26">
        <v>59</v>
      </c>
      <c r="F505" s="26">
        <v>53</v>
      </c>
      <c r="G505" s="26">
        <v>71.099999999999994</v>
      </c>
      <c r="H505" s="26">
        <v>62.1</v>
      </c>
      <c r="I505" s="26">
        <v>48.9</v>
      </c>
      <c r="J505" s="26" t="s">
        <v>364</v>
      </c>
      <c r="GN505" s="48"/>
    </row>
    <row r="506" spans="1:196">
      <c r="A506" s="24" t="s">
        <v>622</v>
      </c>
      <c r="B506" s="24" t="s">
        <v>622</v>
      </c>
      <c r="C506" s="25" t="s">
        <v>949</v>
      </c>
      <c r="D506" s="25" t="s">
        <v>174</v>
      </c>
      <c r="E506" s="26">
        <v>65.2</v>
      </c>
      <c r="F506" s="26">
        <v>47.3</v>
      </c>
      <c r="G506" s="26">
        <v>69.8</v>
      </c>
      <c r="H506" s="26">
        <v>35</v>
      </c>
      <c r="I506" s="26">
        <v>26.7</v>
      </c>
      <c r="J506" s="26" t="s">
        <v>364</v>
      </c>
      <c r="GN506" s="48"/>
    </row>
    <row r="507" spans="1:196">
      <c r="A507" s="24" t="s">
        <v>622</v>
      </c>
      <c r="B507" s="24" t="s">
        <v>839</v>
      </c>
      <c r="C507" s="25" t="s">
        <v>950</v>
      </c>
      <c r="D507" s="25" t="s">
        <v>85</v>
      </c>
      <c r="E507" s="26">
        <v>59.8</v>
      </c>
      <c r="F507" s="26">
        <v>54.8</v>
      </c>
      <c r="G507" s="26">
        <v>78.5</v>
      </c>
      <c r="H507" s="26">
        <v>62.1</v>
      </c>
      <c r="I507" s="26">
        <v>29.7</v>
      </c>
      <c r="J507" s="26" t="s">
        <v>364</v>
      </c>
      <c r="GN507" s="48"/>
    </row>
    <row r="508" spans="1:196">
      <c r="A508" s="24" t="s">
        <v>622</v>
      </c>
      <c r="B508" s="24" t="s">
        <v>364</v>
      </c>
      <c r="C508" s="25" t="s">
        <v>951</v>
      </c>
      <c r="D508" s="25" t="s">
        <v>85</v>
      </c>
      <c r="E508" s="26">
        <v>56.4</v>
      </c>
      <c r="F508" s="26">
        <v>59.1</v>
      </c>
      <c r="G508" s="26">
        <v>78.2</v>
      </c>
      <c r="H508" s="26">
        <v>62.1</v>
      </c>
      <c r="I508" s="26">
        <v>33.799999999999997</v>
      </c>
      <c r="J508" s="26" t="s">
        <v>364</v>
      </c>
      <c r="GN508" s="48"/>
    </row>
    <row r="509" spans="1:196">
      <c r="A509" s="24" t="s">
        <v>622</v>
      </c>
      <c r="B509" s="24" t="s">
        <v>748</v>
      </c>
      <c r="C509" s="25" t="s">
        <v>952</v>
      </c>
      <c r="D509" s="25" t="s">
        <v>80</v>
      </c>
      <c r="E509" s="26">
        <v>58.7</v>
      </c>
      <c r="F509" s="26">
        <v>53</v>
      </c>
      <c r="G509" s="26">
        <v>81.5</v>
      </c>
      <c r="H509" s="26">
        <v>62.1</v>
      </c>
      <c r="I509" s="26">
        <v>34.200000000000003</v>
      </c>
      <c r="J509" s="26" t="s">
        <v>364</v>
      </c>
      <c r="GN509" s="48"/>
    </row>
    <row r="510" spans="1:196">
      <c r="A510" s="24" t="s">
        <v>622</v>
      </c>
      <c r="B510" s="24" t="s">
        <v>622</v>
      </c>
      <c r="C510" s="25" t="s">
        <v>953</v>
      </c>
      <c r="D510" s="25" t="s">
        <v>292</v>
      </c>
      <c r="E510" s="26">
        <v>65.2</v>
      </c>
      <c r="F510" s="26">
        <v>36.1</v>
      </c>
      <c r="G510" s="26">
        <v>74.599999999999994</v>
      </c>
      <c r="H510" s="26">
        <v>51.3</v>
      </c>
      <c r="I510" s="26">
        <v>42.3</v>
      </c>
      <c r="J510" s="26" t="s">
        <v>364</v>
      </c>
      <c r="GN510" s="48"/>
    </row>
    <row r="511" spans="1:196">
      <c r="A511" s="24" t="s">
        <v>622</v>
      </c>
      <c r="B511" s="24" t="s">
        <v>797</v>
      </c>
      <c r="C511" s="25" t="s">
        <v>954</v>
      </c>
      <c r="D511" s="25" t="s">
        <v>80</v>
      </c>
      <c r="E511" s="26">
        <v>61.8</v>
      </c>
      <c r="F511" s="26">
        <v>59.9</v>
      </c>
      <c r="G511" s="26">
        <v>71.3</v>
      </c>
      <c r="H511" s="26">
        <v>51.3</v>
      </c>
      <c r="I511" s="26">
        <v>6.3</v>
      </c>
      <c r="J511" s="26" t="s">
        <v>364</v>
      </c>
      <c r="GN511" s="48"/>
    </row>
    <row r="512" spans="1:196">
      <c r="A512" s="24" t="s">
        <v>622</v>
      </c>
      <c r="B512" s="24" t="s">
        <v>364</v>
      </c>
      <c r="C512" s="25" t="s">
        <v>955</v>
      </c>
      <c r="D512" s="25" t="s">
        <v>956</v>
      </c>
      <c r="E512" s="26">
        <v>62.7</v>
      </c>
      <c r="F512" s="26">
        <v>52.8</v>
      </c>
      <c r="G512" s="26">
        <v>59.7</v>
      </c>
      <c r="H512" s="26">
        <v>44.2</v>
      </c>
      <c r="I512" s="26">
        <v>46.9</v>
      </c>
      <c r="J512" s="26" t="s">
        <v>364</v>
      </c>
      <c r="GN512" s="48"/>
    </row>
    <row r="513" spans="1:196">
      <c r="A513" s="24" t="s">
        <v>622</v>
      </c>
      <c r="B513" s="24" t="s">
        <v>748</v>
      </c>
      <c r="C513" s="25" t="s">
        <v>957</v>
      </c>
      <c r="D513" s="25" t="s">
        <v>185</v>
      </c>
      <c r="E513" s="26">
        <v>65.5</v>
      </c>
      <c r="F513" s="26">
        <v>55.1</v>
      </c>
      <c r="G513" s="26">
        <v>69.5</v>
      </c>
      <c r="H513" s="26">
        <v>22.1</v>
      </c>
      <c r="I513" s="26">
        <v>32.200000000000003</v>
      </c>
      <c r="J513" s="26" t="s">
        <v>364</v>
      </c>
      <c r="GN513" s="48"/>
    </row>
    <row r="514" spans="1:196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/>
      <c r="J514" s="23" t="s">
        <v>364</v>
      </c>
      <c r="GN514" s="48"/>
    </row>
    <row r="515" spans="1:196">
      <c r="GN515" s="48"/>
    </row>
  </sheetData>
  <mergeCells count="10">
    <mergeCell ref="A11:B11"/>
    <mergeCell ref="A10:B10"/>
    <mergeCell ref="E3:F3"/>
    <mergeCell ref="A9:B9"/>
    <mergeCell ref="A8:B8"/>
    <mergeCell ref="A7:B7"/>
    <mergeCell ref="A3:B3"/>
    <mergeCell ref="A4:B4"/>
    <mergeCell ref="A5:B5"/>
    <mergeCell ref="A6:B6"/>
  </mergeCells>
  <phoneticPr fontId="34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"/>
  <dimension ref="A1:I57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526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960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83</v>
      </c>
      <c r="D14" s="25" t="s">
        <v>80</v>
      </c>
      <c r="E14" s="26">
        <v>100</v>
      </c>
      <c r="F14" s="26">
        <v>98.4</v>
      </c>
      <c r="G14" s="26">
        <v>88.2</v>
      </c>
      <c r="H14" s="26">
        <v>97.5</v>
      </c>
      <c r="I14" s="26">
        <v>98.4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98.6</v>
      </c>
      <c r="F15" s="26">
        <v>97.4</v>
      </c>
      <c r="G15" s="26">
        <v>88.8</v>
      </c>
      <c r="H15" s="26">
        <v>99.2</v>
      </c>
      <c r="I15" s="26">
        <v>97.6</v>
      </c>
    </row>
    <row r="16" spans="1:9">
      <c r="A16" s="24" t="s">
        <v>82</v>
      </c>
      <c r="B16" s="24" t="s">
        <v>963</v>
      </c>
      <c r="C16" s="25" t="s">
        <v>104</v>
      </c>
      <c r="D16" s="25" t="s">
        <v>80</v>
      </c>
      <c r="E16" s="26">
        <v>98.1</v>
      </c>
      <c r="F16" s="26">
        <v>87.4</v>
      </c>
      <c r="G16" s="26">
        <v>88.6</v>
      </c>
      <c r="H16" s="26">
        <v>97.5</v>
      </c>
      <c r="I16" s="26">
        <v>96</v>
      </c>
    </row>
    <row r="17" spans="1:9">
      <c r="A17" s="24" t="s">
        <v>86</v>
      </c>
      <c r="B17" s="24" t="s">
        <v>964</v>
      </c>
      <c r="C17" s="25" t="s">
        <v>84</v>
      </c>
      <c r="D17" s="25" t="s">
        <v>85</v>
      </c>
      <c r="E17" s="26">
        <v>92.1</v>
      </c>
      <c r="F17" s="26">
        <v>100</v>
      </c>
      <c r="G17" s="26">
        <v>86</v>
      </c>
      <c r="H17" s="26">
        <v>84.3</v>
      </c>
      <c r="I17" s="26">
        <v>91.5</v>
      </c>
    </row>
    <row r="18" spans="1:9">
      <c r="A18" s="24" t="s">
        <v>89</v>
      </c>
      <c r="B18" s="24" t="s">
        <v>965</v>
      </c>
      <c r="C18" s="25" t="s">
        <v>88</v>
      </c>
      <c r="D18" s="25" t="s">
        <v>85</v>
      </c>
      <c r="E18" s="26">
        <v>92.8</v>
      </c>
      <c r="F18" s="26">
        <v>86.5</v>
      </c>
      <c r="G18" s="26">
        <v>88.8</v>
      </c>
      <c r="H18" s="26">
        <v>82.8</v>
      </c>
      <c r="I18" s="26">
        <v>90.8</v>
      </c>
    </row>
    <row r="19" spans="1:9">
      <c r="A19" s="24" t="s">
        <v>90</v>
      </c>
      <c r="B19" s="24" t="s">
        <v>966</v>
      </c>
      <c r="C19" s="25" t="s">
        <v>91</v>
      </c>
      <c r="D19" s="25" t="s">
        <v>85</v>
      </c>
      <c r="E19" s="26">
        <v>91.1</v>
      </c>
      <c r="F19" s="26">
        <v>89.4</v>
      </c>
      <c r="G19" s="26">
        <v>91.3</v>
      </c>
      <c r="H19" s="26">
        <v>86.9</v>
      </c>
      <c r="I19" s="26">
        <v>90.5</v>
      </c>
    </row>
    <row r="20" spans="1:9">
      <c r="A20" s="24" t="s">
        <v>93</v>
      </c>
      <c r="B20" s="24" t="s">
        <v>967</v>
      </c>
      <c r="C20" s="25" t="s">
        <v>155</v>
      </c>
      <c r="D20" s="25" t="s">
        <v>131</v>
      </c>
      <c r="E20" s="26">
        <v>92.9</v>
      </c>
      <c r="F20" s="26">
        <v>83.5</v>
      </c>
      <c r="G20" s="26">
        <v>82.9</v>
      </c>
      <c r="H20" s="26">
        <v>81.3</v>
      </c>
      <c r="I20" s="26">
        <v>89.8</v>
      </c>
    </row>
    <row r="21" spans="1:9">
      <c r="A21" s="24" t="s">
        <v>96</v>
      </c>
      <c r="B21" s="24" t="s">
        <v>968</v>
      </c>
      <c r="C21" s="25" t="s">
        <v>179</v>
      </c>
      <c r="D21" s="25" t="s">
        <v>80</v>
      </c>
      <c r="E21" s="26">
        <v>89</v>
      </c>
      <c r="F21" s="26">
        <v>83.7</v>
      </c>
      <c r="G21" s="26">
        <v>89.9</v>
      </c>
      <c r="H21" s="26">
        <v>98.3</v>
      </c>
      <c r="I21" s="26">
        <v>89.5</v>
      </c>
    </row>
    <row r="22" spans="1:9">
      <c r="A22" s="24" t="s">
        <v>101</v>
      </c>
      <c r="B22" s="24" t="s">
        <v>969</v>
      </c>
      <c r="C22" s="25" t="s">
        <v>102</v>
      </c>
      <c r="D22" s="25" t="s">
        <v>85</v>
      </c>
      <c r="E22" s="26">
        <v>90.3</v>
      </c>
      <c r="F22" s="26">
        <v>87.8</v>
      </c>
      <c r="G22" s="26">
        <v>85.4</v>
      </c>
      <c r="H22" s="26">
        <v>82.8</v>
      </c>
      <c r="I22" s="26">
        <v>88.8</v>
      </c>
    </row>
    <row r="23" spans="1:9">
      <c r="A23" s="24" t="s">
        <v>94</v>
      </c>
      <c r="B23" s="24" t="s">
        <v>970</v>
      </c>
      <c r="C23" s="25" t="s">
        <v>173</v>
      </c>
      <c r="D23" s="25" t="s">
        <v>174</v>
      </c>
      <c r="E23" s="26">
        <v>90.2</v>
      </c>
      <c r="F23" s="26">
        <v>91.2</v>
      </c>
      <c r="G23" s="26">
        <v>78.7</v>
      </c>
      <c r="H23" s="26">
        <v>79.7</v>
      </c>
      <c r="I23" s="26">
        <v>88.1</v>
      </c>
    </row>
    <row r="24" spans="1:9">
      <c r="A24" s="24" t="s">
        <v>99</v>
      </c>
      <c r="B24" s="24" t="s">
        <v>971</v>
      </c>
      <c r="C24" s="25" t="s">
        <v>142</v>
      </c>
      <c r="D24" s="25" t="s">
        <v>115</v>
      </c>
      <c r="E24" s="26">
        <v>86.4</v>
      </c>
      <c r="F24" s="26">
        <v>78.2</v>
      </c>
      <c r="G24" s="26">
        <v>87.7</v>
      </c>
      <c r="H24" s="26">
        <v>93.7</v>
      </c>
      <c r="I24" s="26">
        <v>86.4</v>
      </c>
    </row>
    <row r="25" spans="1:9">
      <c r="A25" s="24" t="s">
        <v>103</v>
      </c>
      <c r="B25" s="24" t="s">
        <v>972</v>
      </c>
      <c r="C25" s="25" t="s">
        <v>184</v>
      </c>
      <c r="D25" s="25" t="s">
        <v>185</v>
      </c>
      <c r="E25" s="26">
        <v>88.9</v>
      </c>
      <c r="F25" s="26">
        <v>72.3</v>
      </c>
      <c r="G25" s="26">
        <v>80.2</v>
      </c>
      <c r="H25" s="26">
        <v>69.900000000000006</v>
      </c>
      <c r="I25" s="26">
        <v>84.5</v>
      </c>
    </row>
    <row r="26" spans="1:9">
      <c r="A26" s="24" t="s">
        <v>973</v>
      </c>
      <c r="B26" s="24" t="s">
        <v>974</v>
      </c>
      <c r="C26" s="25" t="s">
        <v>150</v>
      </c>
      <c r="D26" s="25" t="s">
        <v>123</v>
      </c>
      <c r="E26" s="26">
        <v>84.9</v>
      </c>
      <c r="F26" s="26">
        <v>92.5</v>
      </c>
      <c r="G26" s="26">
        <v>83.2</v>
      </c>
      <c r="H26" s="26">
        <v>74.2</v>
      </c>
      <c r="I26" s="26">
        <v>84.4</v>
      </c>
    </row>
    <row r="27" spans="1:9">
      <c r="A27" s="24" t="s">
        <v>975</v>
      </c>
      <c r="B27" s="24" t="s">
        <v>976</v>
      </c>
      <c r="C27" s="25" t="s">
        <v>266</v>
      </c>
      <c r="D27" s="25" t="s">
        <v>123</v>
      </c>
      <c r="E27" s="26">
        <v>82.3</v>
      </c>
      <c r="F27" s="26">
        <v>92.4</v>
      </c>
      <c r="G27" s="26">
        <v>87.2</v>
      </c>
      <c r="H27" s="26">
        <v>85.6</v>
      </c>
      <c r="I27" s="26">
        <v>84.1</v>
      </c>
    </row>
    <row r="28" spans="1:9">
      <c r="A28" s="24" t="s">
        <v>977</v>
      </c>
      <c r="B28" s="24" t="s">
        <v>978</v>
      </c>
      <c r="C28" s="25" t="s">
        <v>347</v>
      </c>
      <c r="D28" s="25" t="s">
        <v>85</v>
      </c>
      <c r="E28" s="26">
        <v>84.1</v>
      </c>
      <c r="F28" s="26">
        <v>71.8</v>
      </c>
      <c r="G28" s="26">
        <v>90.2</v>
      </c>
      <c r="H28" s="26">
        <v>79.7</v>
      </c>
      <c r="I28" s="26">
        <v>83</v>
      </c>
    </row>
    <row r="29" spans="1:9">
      <c r="A29" s="24" t="s">
        <v>977</v>
      </c>
      <c r="B29" s="24" t="s">
        <v>979</v>
      </c>
      <c r="C29" s="25" t="s">
        <v>110</v>
      </c>
      <c r="D29" s="25" t="s">
        <v>85</v>
      </c>
      <c r="E29" s="26">
        <v>86.4</v>
      </c>
      <c r="F29" s="26">
        <v>71</v>
      </c>
      <c r="G29" s="26">
        <v>80.400000000000006</v>
      </c>
      <c r="H29" s="26">
        <v>74.2</v>
      </c>
      <c r="I29" s="26">
        <v>83</v>
      </c>
    </row>
    <row r="30" spans="1:9">
      <c r="A30" s="24" t="s">
        <v>116</v>
      </c>
      <c r="B30" s="24" t="s">
        <v>980</v>
      </c>
      <c r="C30" s="25" t="s">
        <v>92</v>
      </c>
      <c r="D30" s="25" t="s">
        <v>85</v>
      </c>
      <c r="E30" s="26">
        <v>82.8</v>
      </c>
      <c r="F30" s="26">
        <v>89.8</v>
      </c>
      <c r="G30" s="26">
        <v>81.099999999999994</v>
      </c>
      <c r="H30" s="26">
        <v>78</v>
      </c>
      <c r="I30" s="26">
        <v>82.9</v>
      </c>
    </row>
    <row r="31" spans="1:9">
      <c r="A31" s="24" t="s">
        <v>113</v>
      </c>
      <c r="B31" s="24" t="s">
        <v>981</v>
      </c>
      <c r="C31" s="25" t="s">
        <v>255</v>
      </c>
      <c r="D31" s="25" t="s">
        <v>80</v>
      </c>
      <c r="E31" s="26">
        <v>81.900000000000006</v>
      </c>
      <c r="F31" s="26">
        <v>76.400000000000006</v>
      </c>
      <c r="G31" s="26">
        <v>87.1</v>
      </c>
      <c r="H31" s="26">
        <v>86.9</v>
      </c>
      <c r="I31" s="26">
        <v>82.4</v>
      </c>
    </row>
    <row r="32" spans="1:9">
      <c r="A32" s="24" t="s">
        <v>982</v>
      </c>
      <c r="B32" s="24" t="s">
        <v>983</v>
      </c>
      <c r="C32" s="25" t="s">
        <v>311</v>
      </c>
      <c r="D32" s="25" t="s">
        <v>235</v>
      </c>
      <c r="E32" s="26">
        <v>80.2</v>
      </c>
      <c r="F32" s="26">
        <v>75.400000000000006</v>
      </c>
      <c r="G32" s="26">
        <v>91.3</v>
      </c>
      <c r="H32" s="26">
        <v>89.4</v>
      </c>
      <c r="I32" s="26">
        <v>81.8</v>
      </c>
    </row>
    <row r="33" spans="1:9">
      <c r="A33" s="24" t="s">
        <v>982</v>
      </c>
      <c r="B33" s="24" t="s">
        <v>984</v>
      </c>
      <c r="C33" s="25" t="s">
        <v>449</v>
      </c>
      <c r="D33" s="25" t="s">
        <v>85</v>
      </c>
      <c r="E33" s="26">
        <v>82.6</v>
      </c>
      <c r="F33" s="26">
        <v>61.6</v>
      </c>
      <c r="G33" s="26">
        <v>91.4</v>
      </c>
      <c r="H33" s="26">
        <v>86.9</v>
      </c>
      <c r="I33" s="26">
        <v>81.8</v>
      </c>
    </row>
    <row r="34" spans="1:9">
      <c r="A34" s="24" t="s">
        <v>128</v>
      </c>
      <c r="B34" s="24" t="s">
        <v>985</v>
      </c>
      <c r="C34" s="25" t="s">
        <v>139</v>
      </c>
      <c r="D34" s="25" t="s">
        <v>140</v>
      </c>
      <c r="E34" s="26">
        <v>83.9</v>
      </c>
      <c r="F34" s="26">
        <v>80.099999999999994</v>
      </c>
      <c r="G34" s="26">
        <v>79.5</v>
      </c>
      <c r="H34" s="26">
        <v>69.900000000000006</v>
      </c>
      <c r="I34" s="26">
        <v>81.7</v>
      </c>
    </row>
    <row r="35" spans="1:9">
      <c r="A35" s="24" t="s">
        <v>986</v>
      </c>
      <c r="B35" s="24" t="s">
        <v>987</v>
      </c>
      <c r="C35" s="25" t="s">
        <v>853</v>
      </c>
      <c r="D35" s="25" t="s">
        <v>123</v>
      </c>
      <c r="E35" s="26">
        <v>80.7</v>
      </c>
      <c r="F35" s="26">
        <v>77.2</v>
      </c>
      <c r="G35" s="26">
        <v>88.4</v>
      </c>
      <c r="H35" s="26">
        <v>84.3</v>
      </c>
      <c r="I35" s="26">
        <v>81.5</v>
      </c>
    </row>
    <row r="36" spans="1:9">
      <c r="A36" s="24" t="s">
        <v>986</v>
      </c>
      <c r="B36" s="24" t="s">
        <v>974</v>
      </c>
      <c r="C36" s="25" t="s">
        <v>144</v>
      </c>
      <c r="D36" s="25" t="s">
        <v>138</v>
      </c>
      <c r="E36" s="26">
        <v>81.5</v>
      </c>
      <c r="F36" s="26">
        <v>83.5</v>
      </c>
      <c r="G36" s="26">
        <v>79.900000000000006</v>
      </c>
      <c r="H36" s="26">
        <v>81.3</v>
      </c>
      <c r="I36" s="26">
        <v>81.5</v>
      </c>
    </row>
    <row r="37" spans="1:9">
      <c r="A37" s="24" t="s">
        <v>149</v>
      </c>
      <c r="B37" s="24" t="s">
        <v>988</v>
      </c>
      <c r="C37" s="25" t="s">
        <v>152</v>
      </c>
      <c r="D37" s="25" t="s">
        <v>85</v>
      </c>
      <c r="E37" s="26">
        <v>82.5</v>
      </c>
      <c r="F37" s="26">
        <v>67.2</v>
      </c>
      <c r="G37" s="26">
        <v>85.9</v>
      </c>
      <c r="H37" s="26">
        <v>78</v>
      </c>
      <c r="I37" s="26">
        <v>80.900000000000006</v>
      </c>
    </row>
    <row r="38" spans="1:9">
      <c r="A38" s="24" t="s">
        <v>149</v>
      </c>
      <c r="B38" s="24" t="s">
        <v>989</v>
      </c>
      <c r="C38" s="25" t="s">
        <v>156</v>
      </c>
      <c r="D38" s="25" t="s">
        <v>85</v>
      </c>
      <c r="E38" s="26">
        <v>79.400000000000006</v>
      </c>
      <c r="F38" s="26">
        <v>73.400000000000006</v>
      </c>
      <c r="G38" s="26">
        <v>91.8</v>
      </c>
      <c r="H38" s="26">
        <v>88.2</v>
      </c>
      <c r="I38" s="26">
        <v>80.900000000000006</v>
      </c>
    </row>
    <row r="39" spans="1:9">
      <c r="A39" s="24" t="s">
        <v>129</v>
      </c>
      <c r="B39" s="24" t="s">
        <v>990</v>
      </c>
      <c r="C39" s="25" t="s">
        <v>232</v>
      </c>
      <c r="D39" s="25" t="s">
        <v>123</v>
      </c>
      <c r="E39" s="26">
        <v>80.599999999999994</v>
      </c>
      <c r="F39" s="26">
        <v>83.9</v>
      </c>
      <c r="G39" s="26">
        <v>82.6</v>
      </c>
      <c r="H39" s="26">
        <v>74.2</v>
      </c>
      <c r="I39" s="26">
        <v>80.5</v>
      </c>
    </row>
    <row r="40" spans="1:9">
      <c r="A40" s="24" t="s">
        <v>145</v>
      </c>
      <c r="B40" s="24" t="s">
        <v>986</v>
      </c>
      <c r="C40" s="25" t="s">
        <v>391</v>
      </c>
      <c r="D40" s="25" t="s">
        <v>85</v>
      </c>
      <c r="E40" s="26">
        <v>77.7</v>
      </c>
      <c r="F40" s="26">
        <v>80.3</v>
      </c>
      <c r="G40" s="26">
        <v>87.6</v>
      </c>
      <c r="H40" s="26">
        <v>88.2</v>
      </c>
      <c r="I40" s="26">
        <v>80</v>
      </c>
    </row>
    <row r="41" spans="1:9">
      <c r="A41" s="24" t="s">
        <v>148</v>
      </c>
      <c r="B41" s="24" t="s">
        <v>991</v>
      </c>
      <c r="C41" s="25" t="s">
        <v>137</v>
      </c>
      <c r="D41" s="25" t="s">
        <v>138</v>
      </c>
      <c r="E41" s="26">
        <v>78.2</v>
      </c>
      <c r="F41" s="26">
        <v>83.9</v>
      </c>
      <c r="G41" s="26">
        <v>82.9</v>
      </c>
      <c r="H41" s="26">
        <v>82.8</v>
      </c>
      <c r="I41" s="26">
        <v>79.7</v>
      </c>
    </row>
    <row r="42" spans="1:9">
      <c r="A42" s="24" t="s">
        <v>151</v>
      </c>
      <c r="B42" s="24" t="s">
        <v>992</v>
      </c>
      <c r="C42" s="25" t="s">
        <v>158</v>
      </c>
      <c r="D42" s="25" t="s">
        <v>159</v>
      </c>
      <c r="E42" s="26">
        <v>81.3</v>
      </c>
      <c r="F42" s="26">
        <v>75.400000000000006</v>
      </c>
      <c r="G42" s="26">
        <v>73.5</v>
      </c>
      <c r="H42" s="26">
        <v>76.2</v>
      </c>
      <c r="I42" s="26">
        <v>79.400000000000006</v>
      </c>
    </row>
    <row r="43" spans="1:9">
      <c r="A43" s="24" t="s">
        <v>146</v>
      </c>
      <c r="B43" s="24" t="s">
        <v>993</v>
      </c>
      <c r="C43" s="25" t="s">
        <v>100</v>
      </c>
      <c r="D43" s="25" t="s">
        <v>80</v>
      </c>
      <c r="E43" s="26">
        <v>75.5</v>
      </c>
      <c r="F43" s="26">
        <v>83.4</v>
      </c>
      <c r="G43" s="26">
        <v>87</v>
      </c>
      <c r="H43" s="26">
        <v>90.5</v>
      </c>
      <c r="I43" s="26">
        <v>78.900000000000006</v>
      </c>
    </row>
    <row r="44" spans="1:9">
      <c r="A44" s="24" t="s">
        <v>994</v>
      </c>
      <c r="B44" s="24" t="s">
        <v>987</v>
      </c>
      <c r="C44" s="25" t="s">
        <v>534</v>
      </c>
      <c r="D44" s="25" t="s">
        <v>80</v>
      </c>
      <c r="E44" s="26">
        <v>76.099999999999994</v>
      </c>
      <c r="F44" s="26">
        <v>72.8</v>
      </c>
      <c r="G44" s="26">
        <v>91.3</v>
      </c>
      <c r="H44" s="26">
        <v>91.6</v>
      </c>
      <c r="I44" s="26">
        <v>78.8</v>
      </c>
    </row>
    <row r="45" spans="1:9">
      <c r="A45" s="24" t="s">
        <v>995</v>
      </c>
      <c r="B45" s="24" t="s">
        <v>996</v>
      </c>
      <c r="C45" s="25" t="s">
        <v>679</v>
      </c>
      <c r="D45" s="25" t="s">
        <v>85</v>
      </c>
      <c r="E45" s="26">
        <v>77.400000000000006</v>
      </c>
      <c r="F45" s="26">
        <v>64.599999999999994</v>
      </c>
      <c r="G45" s="26">
        <v>90.3</v>
      </c>
      <c r="H45" s="26">
        <v>90.5</v>
      </c>
      <c r="I45" s="26">
        <v>78.7</v>
      </c>
    </row>
    <row r="46" spans="1:9">
      <c r="A46" s="24" t="s">
        <v>157</v>
      </c>
      <c r="B46" s="24" t="s">
        <v>997</v>
      </c>
      <c r="C46" s="25" t="s">
        <v>95</v>
      </c>
      <c r="D46" s="25" t="s">
        <v>85</v>
      </c>
      <c r="E46" s="26">
        <v>74</v>
      </c>
      <c r="F46" s="26">
        <v>77.3</v>
      </c>
      <c r="G46" s="26">
        <v>95.1</v>
      </c>
      <c r="H46" s="26">
        <v>93.7</v>
      </c>
      <c r="I46" s="26">
        <v>78.400000000000006</v>
      </c>
    </row>
    <row r="47" spans="1:9">
      <c r="A47" s="24" t="s">
        <v>136</v>
      </c>
      <c r="B47" s="24" t="s">
        <v>998</v>
      </c>
      <c r="C47" s="25" t="s">
        <v>222</v>
      </c>
      <c r="D47" s="25" t="s">
        <v>140</v>
      </c>
      <c r="E47" s="26">
        <v>82.9</v>
      </c>
      <c r="F47" s="26">
        <v>73.7</v>
      </c>
      <c r="G47" s="26">
        <v>73.900000000000006</v>
      </c>
      <c r="H47" s="26">
        <v>54.7</v>
      </c>
      <c r="I47" s="26">
        <v>78.3</v>
      </c>
    </row>
    <row r="48" spans="1:9">
      <c r="A48" s="24" t="s">
        <v>999</v>
      </c>
      <c r="B48" s="24" t="s">
        <v>1000</v>
      </c>
      <c r="C48" s="25" t="s">
        <v>597</v>
      </c>
      <c r="D48" s="25" t="s">
        <v>118</v>
      </c>
      <c r="E48" s="26">
        <v>77</v>
      </c>
      <c r="F48" s="26">
        <v>56.2</v>
      </c>
      <c r="G48" s="26">
        <v>91.4</v>
      </c>
      <c r="H48" s="26">
        <v>88.2</v>
      </c>
      <c r="I48" s="26">
        <v>77.5</v>
      </c>
    </row>
    <row r="49" spans="1:9">
      <c r="A49" s="24" t="s">
        <v>999</v>
      </c>
      <c r="B49" s="24" t="s">
        <v>191</v>
      </c>
      <c r="C49" s="25" t="s">
        <v>187</v>
      </c>
      <c r="D49" s="25" t="s">
        <v>188</v>
      </c>
      <c r="E49" s="26">
        <v>75.599999999999994</v>
      </c>
      <c r="F49" s="26">
        <v>89.2</v>
      </c>
      <c r="G49" s="26">
        <v>80</v>
      </c>
      <c r="H49" s="26">
        <v>76.2</v>
      </c>
      <c r="I49" s="26">
        <v>77.5</v>
      </c>
    </row>
    <row r="50" spans="1:9">
      <c r="A50" s="24" t="s">
        <v>166</v>
      </c>
      <c r="B50" s="24" t="s">
        <v>1001</v>
      </c>
      <c r="C50" s="25" t="s">
        <v>134</v>
      </c>
      <c r="D50" s="25" t="s">
        <v>115</v>
      </c>
      <c r="E50" s="26">
        <v>73.900000000000006</v>
      </c>
      <c r="F50" s="26">
        <v>90.4</v>
      </c>
      <c r="G50" s="26">
        <v>85.3</v>
      </c>
      <c r="H50" s="26">
        <v>81.3</v>
      </c>
      <c r="I50" s="26">
        <v>77.400000000000006</v>
      </c>
    </row>
    <row r="51" spans="1:9">
      <c r="A51" s="24" t="s">
        <v>166</v>
      </c>
      <c r="B51" s="24" t="s">
        <v>986</v>
      </c>
      <c r="C51" s="25" t="s">
        <v>117</v>
      </c>
      <c r="D51" s="25" t="s">
        <v>118</v>
      </c>
      <c r="E51" s="26">
        <v>74.599999999999994</v>
      </c>
      <c r="F51" s="26">
        <v>76.7</v>
      </c>
      <c r="G51" s="26">
        <v>86.9</v>
      </c>
      <c r="H51" s="26">
        <v>88.2</v>
      </c>
      <c r="I51" s="26">
        <v>77.400000000000006</v>
      </c>
    </row>
    <row r="52" spans="1:9">
      <c r="A52" s="24" t="s">
        <v>171</v>
      </c>
      <c r="B52" s="24" t="s">
        <v>1002</v>
      </c>
      <c r="C52" s="25" t="s">
        <v>658</v>
      </c>
      <c r="D52" s="25" t="s">
        <v>80</v>
      </c>
      <c r="E52" s="26">
        <v>75.099999999999994</v>
      </c>
      <c r="F52" s="26">
        <v>70.900000000000006</v>
      </c>
      <c r="G52" s="26">
        <v>89.4</v>
      </c>
      <c r="H52" s="26">
        <v>85.6</v>
      </c>
      <c r="I52" s="26">
        <v>77.2</v>
      </c>
    </row>
    <row r="53" spans="1:9">
      <c r="A53" s="24" t="s">
        <v>175</v>
      </c>
      <c r="B53" s="24" t="s">
        <v>987</v>
      </c>
      <c r="C53" s="25" t="s">
        <v>177</v>
      </c>
      <c r="D53" s="25" t="s">
        <v>123</v>
      </c>
      <c r="E53" s="26">
        <v>77.7</v>
      </c>
      <c r="F53" s="26">
        <v>80.8</v>
      </c>
      <c r="G53" s="26">
        <v>75.5</v>
      </c>
      <c r="H53" s="26">
        <v>67.400000000000006</v>
      </c>
      <c r="I53" s="26">
        <v>76.8</v>
      </c>
    </row>
    <row r="54" spans="1:9">
      <c r="A54" s="24" t="s">
        <v>162</v>
      </c>
      <c r="B54" s="24" t="s">
        <v>1003</v>
      </c>
      <c r="C54" s="25" t="s">
        <v>169</v>
      </c>
      <c r="D54" s="25" t="s">
        <v>170</v>
      </c>
      <c r="E54" s="26">
        <v>80.2</v>
      </c>
      <c r="F54" s="26">
        <v>76.099999999999994</v>
      </c>
      <c r="G54" s="26">
        <v>66.900000000000006</v>
      </c>
      <c r="H54" s="26">
        <v>61.8</v>
      </c>
      <c r="I54" s="26">
        <v>76.599999999999994</v>
      </c>
    </row>
    <row r="55" spans="1:9">
      <c r="A55" s="24" t="s">
        <v>180</v>
      </c>
      <c r="B55" s="24" t="s">
        <v>1004</v>
      </c>
      <c r="C55" s="25" t="s">
        <v>234</v>
      </c>
      <c r="D55" s="25" t="s">
        <v>235</v>
      </c>
      <c r="E55" s="26">
        <v>73</v>
      </c>
      <c r="F55" s="26">
        <v>77.3</v>
      </c>
      <c r="G55" s="26">
        <v>87.2</v>
      </c>
      <c r="H55" s="26">
        <v>88.2</v>
      </c>
      <c r="I55" s="26">
        <v>76.400000000000006</v>
      </c>
    </row>
    <row r="56" spans="1:9">
      <c r="A56" s="24" t="s">
        <v>160</v>
      </c>
      <c r="B56" s="24" t="s">
        <v>1005</v>
      </c>
      <c r="C56" s="25" t="s">
        <v>243</v>
      </c>
      <c r="D56" s="25" t="s">
        <v>244</v>
      </c>
      <c r="E56" s="26">
        <v>76</v>
      </c>
      <c r="F56" s="26">
        <v>71.8</v>
      </c>
      <c r="G56" s="26">
        <v>87.6</v>
      </c>
      <c r="H56" s="26">
        <v>69.900000000000006</v>
      </c>
      <c r="I56" s="26">
        <v>76.099999999999994</v>
      </c>
    </row>
    <row r="57" spans="1:9">
      <c r="A57" s="24" t="s">
        <v>239</v>
      </c>
      <c r="B57" s="24" t="s">
        <v>987</v>
      </c>
      <c r="C57" s="25" t="s">
        <v>209</v>
      </c>
      <c r="D57" s="25" t="s">
        <v>174</v>
      </c>
      <c r="E57" s="26">
        <v>74.599999999999994</v>
      </c>
      <c r="F57" s="26">
        <v>83.3</v>
      </c>
      <c r="G57" s="26">
        <v>78.5</v>
      </c>
      <c r="H57" s="26">
        <v>76.2</v>
      </c>
      <c r="I57" s="26">
        <v>76</v>
      </c>
    </row>
    <row r="58" spans="1:9">
      <c r="A58" s="24" t="s">
        <v>189</v>
      </c>
      <c r="B58" s="24" t="s">
        <v>1006</v>
      </c>
      <c r="C58" s="25" t="s">
        <v>589</v>
      </c>
      <c r="D58" s="25" t="s">
        <v>80</v>
      </c>
      <c r="E58" s="26">
        <v>72.400000000000006</v>
      </c>
      <c r="F58" s="26">
        <v>73.5</v>
      </c>
      <c r="G58" s="26">
        <v>88.8</v>
      </c>
      <c r="H58" s="26">
        <v>89.4</v>
      </c>
      <c r="I58" s="26">
        <v>75.900000000000006</v>
      </c>
    </row>
    <row r="59" spans="1:9">
      <c r="A59" s="24" t="s">
        <v>1007</v>
      </c>
      <c r="B59" s="24" t="s">
        <v>987</v>
      </c>
      <c r="C59" s="25" t="s">
        <v>271</v>
      </c>
      <c r="D59" s="25" t="s">
        <v>221</v>
      </c>
      <c r="E59" s="26">
        <v>73.8</v>
      </c>
      <c r="F59" s="26">
        <v>66.900000000000006</v>
      </c>
      <c r="G59" s="26">
        <v>80.2</v>
      </c>
      <c r="H59" s="26">
        <v>84.3</v>
      </c>
      <c r="I59" s="26">
        <v>74.8</v>
      </c>
    </row>
    <row r="60" spans="1:9">
      <c r="A60" s="24" t="s">
        <v>186</v>
      </c>
      <c r="B60" s="24" t="s">
        <v>998</v>
      </c>
      <c r="C60" s="25" t="s">
        <v>153</v>
      </c>
      <c r="D60" s="25" t="s">
        <v>118</v>
      </c>
      <c r="E60" s="26">
        <v>70.900000000000006</v>
      </c>
      <c r="F60" s="26">
        <v>78.5</v>
      </c>
      <c r="G60" s="26">
        <v>88.4</v>
      </c>
      <c r="H60" s="26">
        <v>81.3</v>
      </c>
      <c r="I60" s="26">
        <v>74.5</v>
      </c>
    </row>
    <row r="61" spans="1:9">
      <c r="A61" s="24" t="s">
        <v>186</v>
      </c>
      <c r="B61" s="24" t="s">
        <v>1008</v>
      </c>
      <c r="C61" s="25" t="s">
        <v>484</v>
      </c>
      <c r="D61" s="25" t="s">
        <v>244</v>
      </c>
      <c r="E61" s="26">
        <v>74.400000000000006</v>
      </c>
      <c r="F61" s="26">
        <v>69.599999999999994</v>
      </c>
      <c r="G61" s="26">
        <v>84.2</v>
      </c>
      <c r="H61" s="26">
        <v>69.900000000000006</v>
      </c>
      <c r="I61" s="26">
        <v>74.5</v>
      </c>
    </row>
    <row r="62" spans="1:9">
      <c r="A62" s="24" t="s">
        <v>176</v>
      </c>
      <c r="B62" s="24" t="s">
        <v>987</v>
      </c>
      <c r="C62" s="25" t="s">
        <v>301</v>
      </c>
      <c r="D62" s="25" t="s">
        <v>80</v>
      </c>
      <c r="E62" s="26">
        <v>69.8</v>
      </c>
      <c r="F62" s="26">
        <v>81.3</v>
      </c>
      <c r="G62" s="26">
        <v>87.9</v>
      </c>
      <c r="H62" s="26">
        <v>84.3</v>
      </c>
      <c r="I62" s="26">
        <v>74.2</v>
      </c>
    </row>
    <row r="63" spans="1:9">
      <c r="A63" s="24" t="s">
        <v>176</v>
      </c>
      <c r="B63" s="24" t="s">
        <v>987</v>
      </c>
      <c r="C63" s="25" t="s">
        <v>297</v>
      </c>
      <c r="D63" s="25" t="s">
        <v>199</v>
      </c>
      <c r="E63" s="26">
        <v>72.8</v>
      </c>
      <c r="F63" s="26">
        <v>82.6</v>
      </c>
      <c r="G63" s="26">
        <v>79.599999999999994</v>
      </c>
      <c r="H63" s="26">
        <v>69.900000000000006</v>
      </c>
      <c r="I63" s="26">
        <v>74.2</v>
      </c>
    </row>
    <row r="64" spans="1:9">
      <c r="A64" s="24" t="s">
        <v>987</v>
      </c>
      <c r="B64" s="24" t="s">
        <v>1002</v>
      </c>
      <c r="C64" s="25" t="s">
        <v>634</v>
      </c>
      <c r="D64" s="25" t="s">
        <v>138</v>
      </c>
      <c r="E64" s="26">
        <v>72.099999999999994</v>
      </c>
      <c r="F64" s="26">
        <v>0</v>
      </c>
      <c r="G64" s="26">
        <v>85.4</v>
      </c>
      <c r="H64" s="26">
        <v>93.7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635</v>
      </c>
      <c r="D65" s="25" t="s">
        <v>636</v>
      </c>
      <c r="E65" s="26">
        <v>67.3</v>
      </c>
      <c r="F65" s="26">
        <v>73.3</v>
      </c>
      <c r="G65" s="26">
        <v>81.7</v>
      </c>
      <c r="H65" s="26">
        <v>72.099999999999994</v>
      </c>
      <c r="I65" s="26" t="s">
        <v>364</v>
      </c>
    </row>
    <row r="66" spans="1:9">
      <c r="A66" s="24" t="s">
        <v>987</v>
      </c>
      <c r="B66" s="24" t="s">
        <v>1002</v>
      </c>
      <c r="C66" s="25" t="s">
        <v>338</v>
      </c>
      <c r="D66" s="25" t="s">
        <v>85</v>
      </c>
      <c r="E66" s="26">
        <v>68.2</v>
      </c>
      <c r="F66" s="26">
        <v>65.3</v>
      </c>
      <c r="G66" s="26">
        <v>84.4</v>
      </c>
      <c r="H66" s="26">
        <v>81.3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236</v>
      </c>
      <c r="D67" s="25" t="s">
        <v>85</v>
      </c>
      <c r="E67" s="26">
        <v>67.5</v>
      </c>
      <c r="F67" s="26">
        <v>69.099999999999994</v>
      </c>
      <c r="G67" s="26">
        <v>88</v>
      </c>
      <c r="H67" s="26">
        <v>82.8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220</v>
      </c>
      <c r="D68" s="25" t="s">
        <v>221</v>
      </c>
      <c r="E68" s="26">
        <v>69.3</v>
      </c>
      <c r="F68" s="26">
        <v>68.900000000000006</v>
      </c>
      <c r="G68" s="26">
        <v>82.3</v>
      </c>
      <c r="H68" s="26">
        <v>82.8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165</v>
      </c>
      <c r="D69" s="25" t="s">
        <v>85</v>
      </c>
      <c r="E69" s="26">
        <v>69.5</v>
      </c>
      <c r="F69" s="26">
        <v>68.5</v>
      </c>
      <c r="G69" s="26">
        <v>82.2</v>
      </c>
      <c r="H69" s="26">
        <v>74.2</v>
      </c>
      <c r="I69" s="26" t="s">
        <v>364</v>
      </c>
    </row>
    <row r="70" spans="1:9">
      <c r="A70" s="24" t="s">
        <v>987</v>
      </c>
      <c r="B70" s="24" t="s">
        <v>191</v>
      </c>
      <c r="C70" s="25" t="s">
        <v>1009</v>
      </c>
      <c r="D70" s="25" t="s">
        <v>115</v>
      </c>
      <c r="E70" s="26">
        <v>71.2</v>
      </c>
      <c r="F70" s="26">
        <v>46.9</v>
      </c>
      <c r="G70" s="26">
        <v>81.099999999999994</v>
      </c>
      <c r="H70" s="26">
        <v>84.3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342</v>
      </c>
      <c r="D71" s="25" t="s">
        <v>123</v>
      </c>
      <c r="E71" s="26">
        <v>66.8</v>
      </c>
      <c r="F71" s="26">
        <v>64.7</v>
      </c>
      <c r="G71" s="26">
        <v>85</v>
      </c>
      <c r="H71" s="26">
        <v>74.2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122</v>
      </c>
      <c r="D72" s="25" t="s">
        <v>123</v>
      </c>
      <c r="E72" s="26">
        <v>72.7</v>
      </c>
      <c r="F72" s="26">
        <v>87.3</v>
      </c>
      <c r="G72" s="26">
        <v>62.9</v>
      </c>
      <c r="H72" s="26">
        <v>58.5</v>
      </c>
      <c r="I72" s="26" t="s">
        <v>364</v>
      </c>
    </row>
    <row r="73" spans="1:9">
      <c r="A73" s="24" t="s">
        <v>987</v>
      </c>
      <c r="B73" s="24" t="s">
        <v>1010</v>
      </c>
      <c r="C73" s="25" t="s">
        <v>1011</v>
      </c>
      <c r="D73" s="25" t="s">
        <v>185</v>
      </c>
      <c r="E73" s="26">
        <v>83.6</v>
      </c>
      <c r="F73" s="26">
        <v>0</v>
      </c>
      <c r="G73" s="26">
        <v>60.4</v>
      </c>
      <c r="H73" s="26">
        <v>58.5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284</v>
      </c>
      <c r="D74" s="25" t="s">
        <v>170</v>
      </c>
      <c r="E74" s="26">
        <v>80.5</v>
      </c>
      <c r="F74" s="26">
        <v>69.099999999999994</v>
      </c>
      <c r="G74" s="26">
        <v>42.3</v>
      </c>
      <c r="H74" s="26">
        <v>39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193</v>
      </c>
      <c r="D75" s="25" t="s">
        <v>194</v>
      </c>
      <c r="E75" s="26">
        <v>67.5</v>
      </c>
      <c r="F75" s="26">
        <v>70.099999999999994</v>
      </c>
      <c r="G75" s="26">
        <v>81.8</v>
      </c>
      <c r="H75" s="26">
        <v>78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638</v>
      </c>
      <c r="D76" s="25" t="s">
        <v>115</v>
      </c>
      <c r="E76" s="26">
        <v>67.900000000000006</v>
      </c>
      <c r="F76" s="26">
        <v>71</v>
      </c>
      <c r="G76" s="26">
        <v>80.900000000000006</v>
      </c>
      <c r="H76" s="26">
        <v>74.2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206</v>
      </c>
      <c r="D77" s="25" t="s">
        <v>207</v>
      </c>
      <c r="E77" s="26">
        <v>66.400000000000006</v>
      </c>
      <c r="F77" s="26">
        <v>84.5</v>
      </c>
      <c r="G77" s="26">
        <v>74.7</v>
      </c>
      <c r="H77" s="26">
        <v>69.900000000000006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109</v>
      </c>
      <c r="D78" s="25" t="s">
        <v>85</v>
      </c>
      <c r="E78" s="26">
        <v>64.7</v>
      </c>
      <c r="F78" s="26">
        <v>90.1</v>
      </c>
      <c r="G78" s="26">
        <v>76.099999999999994</v>
      </c>
      <c r="H78" s="26">
        <v>74.2</v>
      </c>
      <c r="I78" s="26" t="s">
        <v>364</v>
      </c>
    </row>
    <row r="79" spans="1:9">
      <c r="A79" s="24" t="s">
        <v>987</v>
      </c>
      <c r="B79" s="24" t="s">
        <v>1008</v>
      </c>
      <c r="C79" s="25" t="s">
        <v>457</v>
      </c>
      <c r="D79" s="25" t="s">
        <v>185</v>
      </c>
      <c r="E79" s="26">
        <v>74.599999999999994</v>
      </c>
      <c r="F79" s="26">
        <v>46.6</v>
      </c>
      <c r="G79" s="26">
        <v>79.099999999999994</v>
      </c>
      <c r="H79" s="26">
        <v>72.099999999999994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97</v>
      </c>
      <c r="D80" s="25" t="s">
        <v>85</v>
      </c>
      <c r="E80" s="26">
        <v>70.400000000000006</v>
      </c>
      <c r="F80" s="26">
        <v>75.5</v>
      </c>
      <c r="G80" s="26">
        <v>73.5</v>
      </c>
      <c r="H80" s="26">
        <v>64.8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388</v>
      </c>
      <c r="D81" s="25" t="s">
        <v>80</v>
      </c>
      <c r="E81" s="26">
        <v>67.900000000000006</v>
      </c>
      <c r="F81" s="26">
        <v>76.400000000000006</v>
      </c>
      <c r="G81" s="26">
        <v>85.5</v>
      </c>
      <c r="H81" s="26">
        <v>82.8</v>
      </c>
      <c r="I81" s="26" t="s">
        <v>364</v>
      </c>
    </row>
    <row r="82" spans="1:9">
      <c r="A82" s="24" t="s">
        <v>987</v>
      </c>
      <c r="B82" s="24" t="s">
        <v>1002</v>
      </c>
      <c r="C82" s="25" t="s">
        <v>299</v>
      </c>
      <c r="D82" s="25" t="s">
        <v>85</v>
      </c>
      <c r="E82" s="26">
        <v>70</v>
      </c>
      <c r="F82" s="26">
        <v>59.6</v>
      </c>
      <c r="G82" s="26">
        <v>87.7</v>
      </c>
      <c r="H82" s="26">
        <v>79.7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529</v>
      </c>
      <c r="D83" s="25" t="s">
        <v>530</v>
      </c>
      <c r="E83" s="26">
        <v>76.599999999999994</v>
      </c>
      <c r="F83" s="26">
        <v>70.900000000000006</v>
      </c>
      <c r="G83" s="26">
        <v>58.1</v>
      </c>
      <c r="H83" s="26">
        <v>50.4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111</v>
      </c>
      <c r="D84" s="25" t="s">
        <v>85</v>
      </c>
      <c r="E84" s="26">
        <v>71.900000000000006</v>
      </c>
      <c r="F84" s="26">
        <v>78.400000000000006</v>
      </c>
      <c r="G84" s="26">
        <v>71.099999999999994</v>
      </c>
      <c r="H84" s="26">
        <v>58.5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643</v>
      </c>
      <c r="D85" s="25" t="s">
        <v>123</v>
      </c>
      <c r="E85" s="26">
        <v>72.400000000000006</v>
      </c>
      <c r="F85" s="26">
        <v>77.400000000000006</v>
      </c>
      <c r="G85" s="26">
        <v>79.400000000000006</v>
      </c>
      <c r="H85" s="26">
        <v>67.400000000000006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333</v>
      </c>
      <c r="D86" s="25" t="s">
        <v>334</v>
      </c>
      <c r="E86" s="26">
        <v>67.8</v>
      </c>
      <c r="F86" s="26">
        <v>64.2</v>
      </c>
      <c r="G86" s="26">
        <v>95.4</v>
      </c>
      <c r="H86" s="26">
        <v>94.7</v>
      </c>
      <c r="I86" s="26" t="s">
        <v>364</v>
      </c>
    </row>
    <row r="87" spans="1:9">
      <c r="A87" s="24" t="s">
        <v>987</v>
      </c>
      <c r="B87" s="24" t="s">
        <v>1002</v>
      </c>
      <c r="C87" s="25" t="s">
        <v>190</v>
      </c>
      <c r="D87" s="25" t="s">
        <v>80</v>
      </c>
      <c r="E87" s="26">
        <v>65.099999999999994</v>
      </c>
      <c r="F87" s="26">
        <v>78.8</v>
      </c>
      <c r="G87" s="26">
        <v>91.6</v>
      </c>
      <c r="H87" s="26">
        <v>89.4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114</v>
      </c>
      <c r="D88" s="25" t="s">
        <v>115</v>
      </c>
      <c r="E88" s="26">
        <v>71.8</v>
      </c>
      <c r="F88" s="26">
        <v>82.6</v>
      </c>
      <c r="G88" s="26">
        <v>82.7</v>
      </c>
      <c r="H88" s="26">
        <v>72.099999999999994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286</v>
      </c>
      <c r="D89" s="25" t="s">
        <v>115</v>
      </c>
      <c r="E89" s="26">
        <v>68.3</v>
      </c>
      <c r="F89" s="26">
        <v>72.7</v>
      </c>
      <c r="G89" s="26">
        <v>90.2</v>
      </c>
      <c r="H89" s="26">
        <v>86.9</v>
      </c>
      <c r="I89" s="26" t="s">
        <v>364</v>
      </c>
    </row>
    <row r="90" spans="1:9">
      <c r="A90" s="24" t="s">
        <v>987</v>
      </c>
      <c r="B90" s="24" t="s">
        <v>1012</v>
      </c>
      <c r="C90" s="25" t="s">
        <v>328</v>
      </c>
      <c r="D90" s="25" t="s">
        <v>80</v>
      </c>
      <c r="E90" s="26">
        <v>70.099999999999994</v>
      </c>
      <c r="F90" s="26">
        <v>66.2</v>
      </c>
      <c r="G90" s="26">
        <v>89.6</v>
      </c>
      <c r="H90" s="26">
        <v>82.8</v>
      </c>
      <c r="I90" s="26" t="s">
        <v>364</v>
      </c>
    </row>
    <row r="91" spans="1:9">
      <c r="A91" s="24" t="s">
        <v>987</v>
      </c>
      <c r="B91" s="24" t="s">
        <v>1002</v>
      </c>
      <c r="C91" s="25" t="s">
        <v>429</v>
      </c>
      <c r="D91" s="25" t="s">
        <v>174</v>
      </c>
      <c r="E91" s="26">
        <v>66</v>
      </c>
      <c r="F91" s="26">
        <v>78.5</v>
      </c>
      <c r="G91" s="26">
        <v>84.1</v>
      </c>
      <c r="H91" s="26">
        <v>76.2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336</v>
      </c>
      <c r="D92" s="25" t="s">
        <v>221</v>
      </c>
      <c r="E92" s="26">
        <v>67.7</v>
      </c>
      <c r="F92" s="26">
        <v>65.099999999999994</v>
      </c>
      <c r="G92" s="26">
        <v>82</v>
      </c>
      <c r="H92" s="26">
        <v>74.2</v>
      </c>
      <c r="I92" s="26" t="s">
        <v>364</v>
      </c>
    </row>
    <row r="93" spans="1:9">
      <c r="A93" s="24" t="s">
        <v>987</v>
      </c>
      <c r="B93" s="24" t="s">
        <v>1002</v>
      </c>
      <c r="C93" s="25" t="s">
        <v>230</v>
      </c>
      <c r="D93" s="25" t="s">
        <v>138</v>
      </c>
      <c r="E93" s="26">
        <v>62.7</v>
      </c>
      <c r="F93" s="26">
        <v>71.3</v>
      </c>
      <c r="G93" s="26">
        <v>87.3</v>
      </c>
      <c r="H93" s="26">
        <v>100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130</v>
      </c>
      <c r="D94" s="25" t="s">
        <v>131</v>
      </c>
      <c r="E94" s="26">
        <v>67.8</v>
      </c>
      <c r="F94" s="26">
        <v>72.900000000000006</v>
      </c>
      <c r="G94" s="26">
        <v>82.9</v>
      </c>
      <c r="H94" s="26">
        <v>74.2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480</v>
      </c>
      <c r="D95" s="25" t="s">
        <v>292</v>
      </c>
      <c r="E95" s="26">
        <v>69.2</v>
      </c>
      <c r="F95" s="26">
        <v>41</v>
      </c>
      <c r="G95" s="26">
        <v>100</v>
      </c>
      <c r="H95" s="26">
        <v>93.7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508</v>
      </c>
      <c r="D96" s="25" t="s">
        <v>306</v>
      </c>
      <c r="E96" s="26">
        <v>64.900000000000006</v>
      </c>
      <c r="F96" s="26">
        <v>59.7</v>
      </c>
      <c r="G96" s="26">
        <v>94.6</v>
      </c>
      <c r="H96" s="26">
        <v>90.5</v>
      </c>
      <c r="I96" s="26" t="s">
        <v>364</v>
      </c>
    </row>
    <row r="97" spans="1:9">
      <c r="A97" s="24" t="s">
        <v>987</v>
      </c>
      <c r="B97" s="24" t="s">
        <v>1013</v>
      </c>
      <c r="C97" s="25" t="s">
        <v>1014</v>
      </c>
      <c r="D97" s="25" t="s">
        <v>138</v>
      </c>
      <c r="E97" s="26">
        <v>70.2</v>
      </c>
      <c r="F97" s="26">
        <v>71.900000000000006</v>
      </c>
      <c r="G97" s="26">
        <v>88.1</v>
      </c>
      <c r="H97" s="26">
        <v>84.3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539</v>
      </c>
      <c r="D98" s="25" t="s">
        <v>118</v>
      </c>
      <c r="E98" s="26">
        <v>69.3</v>
      </c>
      <c r="F98" s="26">
        <v>69</v>
      </c>
      <c r="G98" s="26">
        <v>71.900000000000006</v>
      </c>
      <c r="H98" s="26">
        <v>64.8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446</v>
      </c>
      <c r="D99" s="25" t="s">
        <v>123</v>
      </c>
      <c r="E99" s="26">
        <v>71.099999999999994</v>
      </c>
      <c r="F99" s="26">
        <v>68.8</v>
      </c>
      <c r="G99" s="26">
        <v>84.2</v>
      </c>
      <c r="H99" s="26">
        <v>86.9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705</v>
      </c>
      <c r="D100" s="25" t="s">
        <v>85</v>
      </c>
      <c r="E100" s="26">
        <v>66.900000000000006</v>
      </c>
      <c r="F100" s="26">
        <v>59.1</v>
      </c>
      <c r="G100" s="26">
        <v>90.9</v>
      </c>
      <c r="H100" s="26">
        <v>86.9</v>
      </c>
      <c r="I100" s="26" t="s">
        <v>364</v>
      </c>
    </row>
    <row r="101" spans="1:9">
      <c r="A101" s="24" t="s">
        <v>987</v>
      </c>
      <c r="B101" s="24" t="s">
        <v>1002</v>
      </c>
      <c r="C101" s="25" t="s">
        <v>237</v>
      </c>
      <c r="D101" s="25" t="s">
        <v>80</v>
      </c>
      <c r="E101" s="26">
        <v>70.900000000000006</v>
      </c>
      <c r="F101" s="26">
        <v>67.099999999999994</v>
      </c>
      <c r="G101" s="26">
        <v>88.5</v>
      </c>
      <c r="H101" s="26">
        <v>86.9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372</v>
      </c>
      <c r="D102" s="25" t="s">
        <v>131</v>
      </c>
      <c r="E102" s="26">
        <v>73.900000000000006</v>
      </c>
      <c r="F102" s="26">
        <v>59.5</v>
      </c>
      <c r="G102" s="26">
        <v>79.2</v>
      </c>
      <c r="H102" s="26">
        <v>61.8</v>
      </c>
      <c r="I102" s="26" t="s">
        <v>364</v>
      </c>
    </row>
    <row r="103" spans="1:9">
      <c r="A103" s="24" t="s">
        <v>987</v>
      </c>
      <c r="B103" s="24" t="s">
        <v>1002</v>
      </c>
      <c r="C103" s="25" t="s">
        <v>414</v>
      </c>
      <c r="D103" s="25" t="s">
        <v>80</v>
      </c>
      <c r="E103" s="26">
        <v>65.599999999999994</v>
      </c>
      <c r="F103" s="26">
        <v>66</v>
      </c>
      <c r="G103" s="26">
        <v>89.2</v>
      </c>
      <c r="H103" s="26">
        <v>81.3</v>
      </c>
      <c r="I103" s="26" t="s">
        <v>364</v>
      </c>
    </row>
    <row r="104" spans="1:9">
      <c r="A104" s="24" t="s">
        <v>987</v>
      </c>
      <c r="B104" s="24" t="s">
        <v>1002</v>
      </c>
      <c r="C104" s="25" t="s">
        <v>378</v>
      </c>
      <c r="D104" s="25" t="s">
        <v>85</v>
      </c>
      <c r="E104" s="26">
        <v>71.400000000000006</v>
      </c>
      <c r="F104" s="26">
        <v>60.8</v>
      </c>
      <c r="G104" s="26">
        <v>74</v>
      </c>
      <c r="H104" s="26">
        <v>74.2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291</v>
      </c>
      <c r="D105" s="25" t="s">
        <v>292</v>
      </c>
      <c r="E105" s="26">
        <v>72.2</v>
      </c>
      <c r="F105" s="26">
        <v>65.400000000000006</v>
      </c>
      <c r="G105" s="26">
        <v>82.5</v>
      </c>
      <c r="H105" s="26">
        <v>79.7</v>
      </c>
      <c r="I105" s="26" t="s">
        <v>364</v>
      </c>
    </row>
    <row r="106" spans="1:9">
      <c r="A106" s="24" t="s">
        <v>987</v>
      </c>
      <c r="B106" s="24" t="s">
        <v>1002</v>
      </c>
      <c r="C106" s="25" t="s">
        <v>541</v>
      </c>
      <c r="D106" s="25" t="s">
        <v>174</v>
      </c>
      <c r="E106" s="26">
        <v>65.5</v>
      </c>
      <c r="F106" s="26">
        <v>88.8</v>
      </c>
      <c r="G106" s="26">
        <v>84.2</v>
      </c>
      <c r="H106" s="26">
        <v>78</v>
      </c>
      <c r="I106" s="26" t="s">
        <v>364</v>
      </c>
    </row>
    <row r="107" spans="1:9">
      <c r="A107" s="24" t="s">
        <v>987</v>
      </c>
      <c r="B107" s="24" t="s">
        <v>1015</v>
      </c>
      <c r="C107" s="25" t="s">
        <v>382</v>
      </c>
      <c r="D107" s="25" t="s">
        <v>80</v>
      </c>
      <c r="E107" s="26">
        <v>70.3</v>
      </c>
      <c r="F107" s="26">
        <v>68.099999999999994</v>
      </c>
      <c r="G107" s="26">
        <v>89</v>
      </c>
      <c r="H107" s="26">
        <v>89.4</v>
      </c>
      <c r="I107" s="26" t="s">
        <v>364</v>
      </c>
    </row>
    <row r="108" spans="1:9">
      <c r="A108" s="24" t="s">
        <v>987</v>
      </c>
      <c r="B108" s="24" t="s">
        <v>1008</v>
      </c>
      <c r="C108" s="25" t="s">
        <v>203</v>
      </c>
      <c r="D108" s="25" t="s">
        <v>85</v>
      </c>
      <c r="E108" s="26">
        <v>67.7</v>
      </c>
      <c r="F108" s="26">
        <v>61.5</v>
      </c>
      <c r="G108" s="26">
        <v>85.8</v>
      </c>
      <c r="H108" s="26">
        <v>81.3</v>
      </c>
      <c r="I108" s="26" t="s">
        <v>364</v>
      </c>
    </row>
    <row r="109" spans="1:9">
      <c r="A109" s="24" t="s">
        <v>987</v>
      </c>
      <c r="B109" s="24" t="s">
        <v>1002</v>
      </c>
      <c r="C109" s="25" t="s">
        <v>368</v>
      </c>
      <c r="D109" s="25" t="s">
        <v>369</v>
      </c>
      <c r="E109" s="26">
        <v>68.7</v>
      </c>
      <c r="F109" s="26">
        <v>71.7</v>
      </c>
      <c r="G109" s="26">
        <v>67.900000000000006</v>
      </c>
      <c r="H109" s="26">
        <v>67.400000000000006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324</v>
      </c>
      <c r="D110" s="25" t="s">
        <v>85</v>
      </c>
      <c r="E110" s="26">
        <v>68.400000000000006</v>
      </c>
      <c r="F110" s="26">
        <v>62.1</v>
      </c>
      <c r="G110" s="26">
        <v>89.8</v>
      </c>
      <c r="H110" s="26">
        <v>82.8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288</v>
      </c>
      <c r="D111" s="25" t="s">
        <v>85</v>
      </c>
      <c r="E111" s="26">
        <v>68.400000000000006</v>
      </c>
      <c r="F111" s="26">
        <v>77.7</v>
      </c>
      <c r="G111" s="26">
        <v>92.2</v>
      </c>
      <c r="H111" s="26">
        <v>81.3</v>
      </c>
      <c r="I111" s="26" t="s">
        <v>364</v>
      </c>
    </row>
    <row r="112" spans="1:9">
      <c r="A112" s="24" t="s">
        <v>987</v>
      </c>
      <c r="B112" s="24" t="s">
        <v>1008</v>
      </c>
      <c r="C112" s="25" t="s">
        <v>394</v>
      </c>
      <c r="D112" s="25" t="s">
        <v>334</v>
      </c>
      <c r="E112" s="26">
        <v>74.2</v>
      </c>
      <c r="F112" s="26">
        <v>45.7</v>
      </c>
      <c r="G112" s="26">
        <v>83.9</v>
      </c>
      <c r="H112" s="26">
        <v>78</v>
      </c>
      <c r="I112" s="26" t="s">
        <v>364</v>
      </c>
    </row>
    <row r="113" spans="1:9">
      <c r="A113" s="24" t="s">
        <v>987</v>
      </c>
      <c r="B113" s="24" t="s">
        <v>1016</v>
      </c>
      <c r="C113" s="25" t="s">
        <v>556</v>
      </c>
      <c r="D113" s="25" t="s">
        <v>85</v>
      </c>
      <c r="E113" s="26">
        <v>71.400000000000006</v>
      </c>
      <c r="F113" s="26">
        <v>48.7</v>
      </c>
      <c r="G113" s="26">
        <v>90.5</v>
      </c>
      <c r="H113" s="26">
        <v>78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327</v>
      </c>
      <c r="D114" s="25" t="s">
        <v>123</v>
      </c>
      <c r="E114" s="26">
        <v>64.599999999999994</v>
      </c>
      <c r="F114" s="26">
        <v>62</v>
      </c>
      <c r="G114" s="26">
        <v>71.3</v>
      </c>
      <c r="H114" s="26">
        <v>64.8</v>
      </c>
      <c r="I114" s="26" t="s">
        <v>364</v>
      </c>
    </row>
    <row r="115" spans="1:9">
      <c r="A115" s="24" t="s">
        <v>1002</v>
      </c>
      <c r="B115" s="24" t="s">
        <v>1017</v>
      </c>
      <c r="C115" s="25" t="s">
        <v>384</v>
      </c>
      <c r="D115" s="25" t="s">
        <v>185</v>
      </c>
      <c r="E115" s="26">
        <v>66.2</v>
      </c>
      <c r="F115" s="26">
        <v>55</v>
      </c>
      <c r="G115" s="26">
        <v>63.7</v>
      </c>
      <c r="H115" s="26">
        <v>54.7</v>
      </c>
      <c r="I115" s="26" t="s">
        <v>364</v>
      </c>
    </row>
    <row r="116" spans="1:9">
      <c r="A116" s="24" t="s">
        <v>1002</v>
      </c>
      <c r="B116" s="24" t="s">
        <v>364</v>
      </c>
      <c r="C116" s="25" t="s">
        <v>350</v>
      </c>
      <c r="D116" s="25" t="s">
        <v>174</v>
      </c>
      <c r="E116" s="26">
        <v>62.8</v>
      </c>
      <c r="F116" s="26">
        <v>82.7</v>
      </c>
      <c r="G116" s="26">
        <v>78.3</v>
      </c>
      <c r="H116" s="26">
        <v>72.099999999999994</v>
      </c>
      <c r="I116" s="26" t="s">
        <v>364</v>
      </c>
    </row>
    <row r="117" spans="1:9">
      <c r="A117" s="24" t="s">
        <v>1002</v>
      </c>
      <c r="B117" s="24" t="s">
        <v>364</v>
      </c>
      <c r="C117" s="25" t="s">
        <v>648</v>
      </c>
      <c r="D117" s="25" t="s">
        <v>627</v>
      </c>
      <c r="E117" s="26">
        <v>60.4</v>
      </c>
      <c r="F117" s="26">
        <v>81.400000000000006</v>
      </c>
      <c r="G117" s="26">
        <v>72.5</v>
      </c>
      <c r="H117" s="26">
        <v>54.7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456</v>
      </c>
      <c r="D118" s="25" t="s">
        <v>80</v>
      </c>
      <c r="E118" s="26">
        <v>63.4</v>
      </c>
      <c r="F118" s="26">
        <v>65.8</v>
      </c>
      <c r="G118" s="26">
        <v>86.7</v>
      </c>
      <c r="H118" s="26">
        <v>74.2</v>
      </c>
      <c r="I118" s="26" t="s">
        <v>364</v>
      </c>
    </row>
    <row r="119" spans="1:9">
      <c r="A119" s="24" t="s">
        <v>1002</v>
      </c>
      <c r="B119" s="24" t="s">
        <v>987</v>
      </c>
      <c r="C119" s="25" t="s">
        <v>380</v>
      </c>
      <c r="D119" s="25" t="s">
        <v>194</v>
      </c>
      <c r="E119" s="26">
        <v>65</v>
      </c>
      <c r="F119" s="26">
        <v>56.9</v>
      </c>
      <c r="G119" s="26">
        <v>81.900000000000006</v>
      </c>
      <c r="H119" s="26">
        <v>79.7</v>
      </c>
      <c r="I119" s="26" t="s">
        <v>364</v>
      </c>
    </row>
    <row r="120" spans="1:9">
      <c r="A120" s="24" t="s">
        <v>1002</v>
      </c>
      <c r="B120" s="24" t="s">
        <v>1018</v>
      </c>
      <c r="C120" s="25" t="s">
        <v>856</v>
      </c>
      <c r="D120" s="25" t="s">
        <v>140</v>
      </c>
      <c r="E120" s="26">
        <v>64.900000000000006</v>
      </c>
      <c r="F120" s="26">
        <v>62.3</v>
      </c>
      <c r="G120" s="26">
        <v>64.5</v>
      </c>
      <c r="H120" s="26">
        <v>58.5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282</v>
      </c>
      <c r="D121" s="25" t="s">
        <v>85</v>
      </c>
      <c r="E121" s="26">
        <v>63.1</v>
      </c>
      <c r="F121" s="26">
        <v>53.9</v>
      </c>
      <c r="G121" s="26">
        <v>85.5</v>
      </c>
      <c r="H121" s="26">
        <v>72.099999999999994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1019</v>
      </c>
      <c r="D122" s="25" t="s">
        <v>115</v>
      </c>
      <c r="E122" s="26">
        <v>60.2</v>
      </c>
      <c r="F122" s="26">
        <v>49.9</v>
      </c>
      <c r="G122" s="26">
        <v>85</v>
      </c>
      <c r="H122" s="26">
        <v>78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762</v>
      </c>
      <c r="D123" s="25" t="s">
        <v>123</v>
      </c>
      <c r="E123" s="26">
        <v>63.4</v>
      </c>
      <c r="F123" s="26">
        <v>39.5</v>
      </c>
      <c r="G123" s="26">
        <v>81.2</v>
      </c>
      <c r="H123" s="26">
        <v>76.2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308</v>
      </c>
      <c r="D124" s="25" t="s">
        <v>85</v>
      </c>
      <c r="E124" s="26">
        <v>63.8</v>
      </c>
      <c r="F124" s="26">
        <v>53.9</v>
      </c>
      <c r="G124" s="26">
        <v>72.2</v>
      </c>
      <c r="H124" s="26">
        <v>67.400000000000006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147</v>
      </c>
      <c r="D125" s="25" t="s">
        <v>80</v>
      </c>
      <c r="E125" s="26">
        <v>62.3</v>
      </c>
      <c r="F125" s="26">
        <v>72.599999999999994</v>
      </c>
      <c r="G125" s="26">
        <v>76.900000000000006</v>
      </c>
      <c r="H125" s="26">
        <v>72.099999999999994</v>
      </c>
      <c r="I125" s="26" t="s">
        <v>364</v>
      </c>
    </row>
    <row r="126" spans="1:9">
      <c r="A126" s="24" t="s">
        <v>1002</v>
      </c>
      <c r="B126" s="24" t="s">
        <v>987</v>
      </c>
      <c r="C126" s="25" t="s">
        <v>386</v>
      </c>
      <c r="D126" s="25" t="s">
        <v>334</v>
      </c>
      <c r="E126" s="26">
        <v>63.1</v>
      </c>
      <c r="F126" s="26">
        <v>47.1</v>
      </c>
      <c r="G126" s="26">
        <v>93.1</v>
      </c>
      <c r="H126" s="26">
        <v>85.6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344</v>
      </c>
      <c r="D127" s="25" t="s">
        <v>115</v>
      </c>
      <c r="E127" s="26">
        <v>61.5</v>
      </c>
      <c r="F127" s="26">
        <v>70.8</v>
      </c>
      <c r="G127" s="26">
        <v>72.099999999999994</v>
      </c>
      <c r="H127" s="26">
        <v>58.5</v>
      </c>
      <c r="I127" s="26" t="s">
        <v>364</v>
      </c>
    </row>
    <row r="128" spans="1:9">
      <c r="A128" s="24" t="s">
        <v>1002</v>
      </c>
      <c r="B128" s="24" t="s">
        <v>364</v>
      </c>
      <c r="C128" s="25" t="s">
        <v>1020</v>
      </c>
      <c r="D128" s="25" t="s">
        <v>140</v>
      </c>
      <c r="E128" s="26">
        <v>69.599999999999994</v>
      </c>
      <c r="F128" s="26">
        <v>56.5</v>
      </c>
      <c r="G128" s="26">
        <v>47.6</v>
      </c>
      <c r="H128" s="26">
        <v>39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181</v>
      </c>
      <c r="D129" s="25" t="s">
        <v>115</v>
      </c>
      <c r="E129" s="26">
        <v>56.3</v>
      </c>
      <c r="F129" s="26">
        <v>90.5</v>
      </c>
      <c r="G129" s="26">
        <v>77.599999999999994</v>
      </c>
      <c r="H129" s="26">
        <v>72.099999999999994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163</v>
      </c>
      <c r="D130" s="25" t="s">
        <v>107</v>
      </c>
      <c r="E130" s="26">
        <v>57.9</v>
      </c>
      <c r="F130" s="26">
        <v>76.7</v>
      </c>
      <c r="G130" s="26">
        <v>82.5</v>
      </c>
      <c r="H130" s="26">
        <v>74.2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660</v>
      </c>
      <c r="D131" s="25" t="s">
        <v>636</v>
      </c>
      <c r="E131" s="26">
        <v>62.3</v>
      </c>
      <c r="F131" s="26">
        <v>76.3</v>
      </c>
      <c r="G131" s="26">
        <v>78.400000000000006</v>
      </c>
      <c r="H131" s="26">
        <v>72.099999999999994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571</v>
      </c>
      <c r="D132" s="25" t="s">
        <v>80</v>
      </c>
      <c r="E132" s="26">
        <v>59.9</v>
      </c>
      <c r="F132" s="26">
        <v>76.400000000000006</v>
      </c>
      <c r="G132" s="26">
        <v>89.3</v>
      </c>
      <c r="H132" s="26">
        <v>84.3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346</v>
      </c>
      <c r="D133" s="25" t="s">
        <v>207</v>
      </c>
      <c r="E133" s="26">
        <v>62</v>
      </c>
      <c r="F133" s="26">
        <v>78.400000000000006</v>
      </c>
      <c r="G133" s="26">
        <v>63.7</v>
      </c>
      <c r="H133" s="26">
        <v>54.7</v>
      </c>
      <c r="I133" s="26" t="s">
        <v>364</v>
      </c>
    </row>
    <row r="134" spans="1:9">
      <c r="A134" s="24" t="s">
        <v>1002</v>
      </c>
      <c r="B134" s="24" t="s">
        <v>987</v>
      </c>
      <c r="C134" s="25" t="s">
        <v>709</v>
      </c>
      <c r="D134" s="25" t="s">
        <v>545</v>
      </c>
      <c r="E134" s="26">
        <v>64</v>
      </c>
      <c r="F134" s="26">
        <v>45</v>
      </c>
      <c r="G134" s="26">
        <v>80.599999999999994</v>
      </c>
      <c r="H134" s="26">
        <v>79.7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544</v>
      </c>
      <c r="D135" s="25" t="s">
        <v>545</v>
      </c>
      <c r="E135" s="26">
        <v>61.5</v>
      </c>
      <c r="F135" s="26">
        <v>70.7</v>
      </c>
      <c r="G135" s="26">
        <v>78.8</v>
      </c>
      <c r="H135" s="26">
        <v>74.2</v>
      </c>
      <c r="I135" s="26" t="s">
        <v>364</v>
      </c>
    </row>
    <row r="136" spans="1:9">
      <c r="A136" s="24" t="s">
        <v>1002</v>
      </c>
      <c r="B136" s="24" t="s">
        <v>987</v>
      </c>
      <c r="C136" s="25" t="s">
        <v>878</v>
      </c>
      <c r="D136" s="25" t="s">
        <v>85</v>
      </c>
      <c r="E136" s="26">
        <v>59.9</v>
      </c>
      <c r="F136" s="26">
        <v>61.4</v>
      </c>
      <c r="G136" s="26">
        <v>92.5</v>
      </c>
      <c r="H136" s="26">
        <v>88.2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404</v>
      </c>
      <c r="D137" s="25" t="s">
        <v>115</v>
      </c>
      <c r="E137" s="26">
        <v>61.4</v>
      </c>
      <c r="F137" s="26">
        <v>64.599999999999994</v>
      </c>
      <c r="G137" s="26">
        <v>86.2</v>
      </c>
      <c r="H137" s="26">
        <v>78</v>
      </c>
      <c r="I137" s="26" t="s">
        <v>364</v>
      </c>
    </row>
    <row r="138" spans="1:9">
      <c r="A138" s="24" t="s">
        <v>1002</v>
      </c>
      <c r="B138" s="24" t="s">
        <v>364</v>
      </c>
      <c r="C138" s="25" t="s">
        <v>616</v>
      </c>
      <c r="D138" s="25" t="s">
        <v>140</v>
      </c>
      <c r="E138" s="26">
        <v>72.599999999999994</v>
      </c>
      <c r="F138" s="26">
        <v>61.5</v>
      </c>
      <c r="G138" s="26">
        <v>41.6</v>
      </c>
      <c r="H138" s="26">
        <v>39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418</v>
      </c>
      <c r="D139" s="25" t="s">
        <v>221</v>
      </c>
      <c r="E139" s="26">
        <v>66.3</v>
      </c>
      <c r="F139" s="26">
        <v>71.2</v>
      </c>
      <c r="G139" s="26">
        <v>76</v>
      </c>
      <c r="H139" s="26">
        <v>72.099999999999994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624</v>
      </c>
      <c r="D140" s="25" t="s">
        <v>221</v>
      </c>
      <c r="E140" s="26">
        <v>65.5</v>
      </c>
      <c r="F140" s="26">
        <v>54.6</v>
      </c>
      <c r="G140" s="26">
        <v>77.599999999999994</v>
      </c>
      <c r="H140" s="26">
        <v>64.8</v>
      </c>
      <c r="I140" s="26" t="s">
        <v>364</v>
      </c>
    </row>
    <row r="141" spans="1:9">
      <c r="A141" s="24" t="s">
        <v>1002</v>
      </c>
      <c r="B141" s="24" t="s">
        <v>1018</v>
      </c>
      <c r="C141" s="25" t="s">
        <v>847</v>
      </c>
      <c r="D141" s="25" t="s">
        <v>188</v>
      </c>
      <c r="E141" s="26">
        <v>56.5</v>
      </c>
      <c r="F141" s="26">
        <v>77.8</v>
      </c>
      <c r="G141" s="26">
        <v>81</v>
      </c>
      <c r="H141" s="26">
        <v>76.2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370</v>
      </c>
      <c r="D142" s="25" t="s">
        <v>194</v>
      </c>
      <c r="E142" s="26">
        <v>68.099999999999994</v>
      </c>
      <c r="F142" s="26">
        <v>55.6</v>
      </c>
      <c r="G142" s="26">
        <v>64.2</v>
      </c>
      <c r="H142" s="26">
        <v>54.7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499</v>
      </c>
      <c r="D143" s="25" t="s">
        <v>194</v>
      </c>
      <c r="E143" s="26">
        <v>65.400000000000006</v>
      </c>
      <c r="F143" s="26">
        <v>80.599999999999994</v>
      </c>
      <c r="G143" s="26">
        <v>72.400000000000006</v>
      </c>
      <c r="H143" s="26">
        <v>67.400000000000006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696</v>
      </c>
      <c r="D144" s="25" t="s">
        <v>138</v>
      </c>
      <c r="E144" s="26">
        <v>66</v>
      </c>
      <c r="F144" s="26">
        <v>38.9</v>
      </c>
      <c r="G144" s="26">
        <v>77.099999999999994</v>
      </c>
      <c r="H144" s="26">
        <v>79.7</v>
      </c>
      <c r="I144" s="26" t="s">
        <v>364</v>
      </c>
    </row>
    <row r="145" spans="1:9">
      <c r="A145" s="24" t="s">
        <v>1002</v>
      </c>
      <c r="B145" s="24" t="s">
        <v>987</v>
      </c>
      <c r="C145" s="25" t="s">
        <v>473</v>
      </c>
      <c r="D145" s="25" t="s">
        <v>118</v>
      </c>
      <c r="E145" s="26">
        <v>58.7</v>
      </c>
      <c r="F145" s="26">
        <v>80</v>
      </c>
      <c r="G145" s="26">
        <v>86.6</v>
      </c>
      <c r="H145" s="26">
        <v>79.7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587</v>
      </c>
      <c r="D146" s="25" t="s">
        <v>306</v>
      </c>
      <c r="E146" s="26">
        <v>65</v>
      </c>
      <c r="F146" s="26">
        <v>56.8</v>
      </c>
      <c r="G146" s="26">
        <v>81.8</v>
      </c>
      <c r="H146" s="26">
        <v>74.2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316</v>
      </c>
      <c r="D147" s="25" t="s">
        <v>80</v>
      </c>
      <c r="E147" s="26">
        <v>60.6</v>
      </c>
      <c r="F147" s="26">
        <v>69</v>
      </c>
      <c r="G147" s="26">
        <v>90.7</v>
      </c>
      <c r="H147" s="26">
        <v>78</v>
      </c>
      <c r="I147" s="26" t="s">
        <v>364</v>
      </c>
    </row>
    <row r="148" spans="1:9">
      <c r="A148" s="24" t="s">
        <v>1002</v>
      </c>
      <c r="B148" s="24" t="s">
        <v>987</v>
      </c>
      <c r="C148" s="25" t="s">
        <v>518</v>
      </c>
      <c r="D148" s="25" t="s">
        <v>85</v>
      </c>
      <c r="E148" s="26">
        <v>63.1</v>
      </c>
      <c r="F148" s="26">
        <v>59.3</v>
      </c>
      <c r="G148" s="26">
        <v>84.6</v>
      </c>
      <c r="H148" s="26">
        <v>78</v>
      </c>
      <c r="I148" s="26" t="s">
        <v>364</v>
      </c>
    </row>
    <row r="149" spans="1:9">
      <c r="A149" s="24" t="s">
        <v>1002</v>
      </c>
      <c r="B149" s="24" t="s">
        <v>987</v>
      </c>
      <c r="C149" s="25" t="s">
        <v>495</v>
      </c>
      <c r="D149" s="25" t="s">
        <v>496</v>
      </c>
      <c r="E149" s="26">
        <v>64.3</v>
      </c>
      <c r="F149" s="26">
        <v>53.4</v>
      </c>
      <c r="G149" s="26">
        <v>89.6</v>
      </c>
      <c r="H149" s="26">
        <v>86.9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421</v>
      </c>
      <c r="D150" s="25" t="s">
        <v>123</v>
      </c>
      <c r="E150" s="26">
        <v>62.9</v>
      </c>
      <c r="F150" s="26">
        <v>79.599999999999994</v>
      </c>
      <c r="G150" s="26">
        <v>73.7</v>
      </c>
      <c r="H150" s="26">
        <v>67.400000000000006</v>
      </c>
      <c r="I150" s="26" t="s">
        <v>364</v>
      </c>
    </row>
    <row r="151" spans="1:9">
      <c r="A151" s="24" t="s">
        <v>1002</v>
      </c>
      <c r="B151" s="24" t="s">
        <v>987</v>
      </c>
      <c r="C151" s="25" t="s">
        <v>610</v>
      </c>
      <c r="D151" s="25" t="s">
        <v>221</v>
      </c>
      <c r="E151" s="26">
        <v>61.4</v>
      </c>
      <c r="F151" s="26">
        <v>59.3</v>
      </c>
      <c r="G151" s="26">
        <v>81.099999999999994</v>
      </c>
      <c r="H151" s="26">
        <v>79.7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947</v>
      </c>
      <c r="D152" s="25" t="s">
        <v>545</v>
      </c>
      <c r="E152" s="26">
        <v>58.5</v>
      </c>
      <c r="F152" s="26">
        <v>70.400000000000006</v>
      </c>
      <c r="G152" s="26">
        <v>78.7</v>
      </c>
      <c r="H152" s="26">
        <v>81.3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223</v>
      </c>
      <c r="D153" s="25" t="s">
        <v>224</v>
      </c>
      <c r="E153" s="26">
        <v>62.5</v>
      </c>
      <c r="F153" s="26">
        <v>57</v>
      </c>
      <c r="G153" s="26">
        <v>85.5</v>
      </c>
      <c r="H153" s="26">
        <v>78</v>
      </c>
      <c r="I153" s="26" t="s">
        <v>364</v>
      </c>
    </row>
    <row r="154" spans="1:9">
      <c r="A154" s="24" t="s">
        <v>1002</v>
      </c>
      <c r="B154" s="24" t="s">
        <v>987</v>
      </c>
      <c r="C154" s="25" t="s">
        <v>416</v>
      </c>
      <c r="D154" s="25" t="s">
        <v>85</v>
      </c>
      <c r="E154" s="26">
        <v>60.7</v>
      </c>
      <c r="F154" s="26">
        <v>44</v>
      </c>
      <c r="G154" s="26">
        <v>88</v>
      </c>
      <c r="H154" s="26">
        <v>82.8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682</v>
      </c>
      <c r="D155" s="25" t="s">
        <v>174</v>
      </c>
      <c r="E155" s="26">
        <v>60.3</v>
      </c>
      <c r="F155" s="26">
        <v>72.7</v>
      </c>
      <c r="G155" s="26">
        <v>77.3</v>
      </c>
      <c r="H155" s="26">
        <v>72.099999999999994</v>
      </c>
      <c r="I155" s="26" t="s">
        <v>364</v>
      </c>
    </row>
    <row r="156" spans="1:9">
      <c r="A156" s="24" t="s">
        <v>1002</v>
      </c>
      <c r="B156" s="24" t="s">
        <v>987</v>
      </c>
      <c r="C156" s="25" t="s">
        <v>359</v>
      </c>
      <c r="D156" s="25" t="s">
        <v>85</v>
      </c>
      <c r="E156" s="26">
        <v>61.2</v>
      </c>
      <c r="F156" s="26">
        <v>66.900000000000006</v>
      </c>
      <c r="G156" s="26">
        <v>78.3</v>
      </c>
      <c r="H156" s="26">
        <v>76.2</v>
      </c>
      <c r="I156" s="26" t="s">
        <v>364</v>
      </c>
    </row>
    <row r="157" spans="1:9">
      <c r="A157" s="24" t="s">
        <v>1002</v>
      </c>
      <c r="B157" s="24" t="s">
        <v>1017</v>
      </c>
      <c r="C157" s="25" t="s">
        <v>349</v>
      </c>
      <c r="D157" s="25" t="s">
        <v>80</v>
      </c>
      <c r="E157" s="26">
        <v>54.5</v>
      </c>
      <c r="F157" s="26">
        <v>78.900000000000006</v>
      </c>
      <c r="G157" s="26">
        <v>88.7</v>
      </c>
      <c r="H157" s="26">
        <v>82.8</v>
      </c>
      <c r="I157" s="26" t="s">
        <v>364</v>
      </c>
    </row>
    <row r="158" spans="1:9">
      <c r="A158" s="24" t="s">
        <v>1002</v>
      </c>
      <c r="B158" s="24" t="s">
        <v>987</v>
      </c>
      <c r="C158" s="25" t="s">
        <v>422</v>
      </c>
      <c r="D158" s="25" t="s">
        <v>85</v>
      </c>
      <c r="E158" s="26">
        <v>66.8</v>
      </c>
      <c r="F158" s="26">
        <v>58.4</v>
      </c>
      <c r="G158" s="26">
        <v>85</v>
      </c>
      <c r="H158" s="26">
        <v>72.099999999999994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949</v>
      </c>
      <c r="D159" s="25" t="s">
        <v>174</v>
      </c>
      <c r="E159" s="26">
        <v>66.900000000000006</v>
      </c>
      <c r="F159" s="26">
        <v>63.9</v>
      </c>
      <c r="G159" s="26">
        <v>81.599999999999994</v>
      </c>
      <c r="H159" s="26">
        <v>67.400000000000006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201</v>
      </c>
      <c r="D160" s="25" t="s">
        <v>80</v>
      </c>
      <c r="E160" s="26">
        <v>61.9</v>
      </c>
      <c r="F160" s="26">
        <v>77.8</v>
      </c>
      <c r="G160" s="26">
        <v>85.8</v>
      </c>
      <c r="H160" s="26">
        <v>81.3</v>
      </c>
      <c r="I160" s="26" t="s">
        <v>364</v>
      </c>
    </row>
    <row r="161" spans="1:9">
      <c r="A161" s="24" t="s">
        <v>1002</v>
      </c>
      <c r="B161" s="24" t="s">
        <v>987</v>
      </c>
      <c r="C161" s="25" t="s">
        <v>699</v>
      </c>
      <c r="D161" s="25" t="s">
        <v>496</v>
      </c>
      <c r="E161" s="26">
        <v>63.3</v>
      </c>
      <c r="F161" s="26">
        <v>37.799999999999997</v>
      </c>
      <c r="G161" s="26">
        <v>87</v>
      </c>
      <c r="H161" s="26">
        <v>84.3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547</v>
      </c>
      <c r="D162" s="25" t="s">
        <v>115</v>
      </c>
      <c r="E162" s="26">
        <v>53.5</v>
      </c>
      <c r="F162" s="26">
        <v>84.4</v>
      </c>
      <c r="G162" s="26">
        <v>90</v>
      </c>
      <c r="H162" s="26">
        <v>84.3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280</v>
      </c>
      <c r="D163" s="25" t="s">
        <v>131</v>
      </c>
      <c r="E163" s="26">
        <v>56.5</v>
      </c>
      <c r="F163" s="26">
        <v>79.2</v>
      </c>
      <c r="G163" s="26">
        <v>93.2</v>
      </c>
      <c r="H163" s="26">
        <v>82.8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733</v>
      </c>
      <c r="D164" s="25" t="s">
        <v>369</v>
      </c>
      <c r="E164" s="26">
        <v>58.2</v>
      </c>
      <c r="F164" s="26">
        <v>43</v>
      </c>
      <c r="G164" s="26">
        <v>85.4</v>
      </c>
      <c r="H164" s="26">
        <v>78</v>
      </c>
      <c r="I164" s="26" t="s">
        <v>364</v>
      </c>
    </row>
    <row r="165" spans="1:9">
      <c r="A165" s="24" t="s">
        <v>1017</v>
      </c>
      <c r="B165" s="24" t="s">
        <v>364</v>
      </c>
      <c r="C165" s="25" t="s">
        <v>407</v>
      </c>
      <c r="D165" s="25" t="s">
        <v>408</v>
      </c>
      <c r="E165" s="26">
        <v>59.7</v>
      </c>
      <c r="F165" s="26">
        <v>83.5</v>
      </c>
      <c r="G165" s="26">
        <v>59.6</v>
      </c>
      <c r="H165" s="26">
        <v>50.4</v>
      </c>
      <c r="I165" s="26" t="s">
        <v>364</v>
      </c>
    </row>
    <row r="166" spans="1:9">
      <c r="A166" s="24" t="s">
        <v>1017</v>
      </c>
      <c r="B166" s="24" t="s">
        <v>364</v>
      </c>
      <c r="C166" s="25" t="s">
        <v>502</v>
      </c>
      <c r="D166" s="25" t="s">
        <v>503</v>
      </c>
      <c r="E166" s="26">
        <v>60.1</v>
      </c>
      <c r="F166" s="26">
        <v>61.2</v>
      </c>
      <c r="G166" s="26">
        <v>62.4</v>
      </c>
      <c r="H166" s="26">
        <v>58.5</v>
      </c>
      <c r="I166" s="26" t="s">
        <v>364</v>
      </c>
    </row>
    <row r="167" spans="1:9">
      <c r="A167" s="24" t="s">
        <v>1017</v>
      </c>
      <c r="B167" s="24" t="s">
        <v>364</v>
      </c>
      <c r="C167" s="25" t="s">
        <v>1021</v>
      </c>
      <c r="D167" s="25" t="s">
        <v>174</v>
      </c>
      <c r="E167" s="26">
        <v>51.6</v>
      </c>
      <c r="F167" s="26">
        <v>72.3</v>
      </c>
      <c r="G167" s="26">
        <v>70.3</v>
      </c>
      <c r="H167" s="26">
        <v>67.400000000000006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264</v>
      </c>
      <c r="D168" s="25" t="s">
        <v>85</v>
      </c>
      <c r="E168" s="26">
        <v>48.7</v>
      </c>
      <c r="F168" s="26">
        <v>77.3</v>
      </c>
      <c r="G168" s="26">
        <v>81.5</v>
      </c>
      <c r="H168" s="26">
        <v>78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1022</v>
      </c>
      <c r="D169" s="25" t="s">
        <v>138</v>
      </c>
      <c r="E169" s="26">
        <v>61.4</v>
      </c>
      <c r="F169" s="26">
        <v>0</v>
      </c>
      <c r="G169" s="26">
        <v>78.400000000000006</v>
      </c>
      <c r="H169" s="26">
        <v>72.099999999999994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778</v>
      </c>
      <c r="D170" s="25" t="s">
        <v>361</v>
      </c>
      <c r="E170" s="26">
        <v>57.6</v>
      </c>
      <c r="F170" s="26">
        <v>45.7</v>
      </c>
      <c r="G170" s="26">
        <v>70.400000000000006</v>
      </c>
      <c r="H170" s="26">
        <v>72.099999999999994</v>
      </c>
      <c r="I170" s="26" t="s">
        <v>364</v>
      </c>
    </row>
    <row r="171" spans="1:9">
      <c r="A171" s="24" t="s">
        <v>1017</v>
      </c>
      <c r="B171" s="24" t="s">
        <v>1018</v>
      </c>
      <c r="C171" s="25" t="s">
        <v>552</v>
      </c>
      <c r="D171" s="25" t="s">
        <v>85</v>
      </c>
      <c r="E171" s="26">
        <v>48.8</v>
      </c>
      <c r="F171" s="26">
        <v>83.3</v>
      </c>
      <c r="G171" s="26">
        <v>79.900000000000006</v>
      </c>
      <c r="H171" s="26">
        <v>72.099999999999994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493</v>
      </c>
      <c r="D172" s="25" t="s">
        <v>369</v>
      </c>
      <c r="E172" s="26">
        <v>54</v>
      </c>
      <c r="F172" s="26">
        <v>57.4</v>
      </c>
      <c r="G172" s="26">
        <v>78.2</v>
      </c>
      <c r="H172" s="26">
        <v>74.2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922</v>
      </c>
      <c r="D173" s="25" t="s">
        <v>666</v>
      </c>
      <c r="E173" s="26">
        <v>60.6</v>
      </c>
      <c r="F173" s="26">
        <v>55.2</v>
      </c>
      <c r="G173" s="26">
        <v>57.1</v>
      </c>
      <c r="H173" s="26">
        <v>45.3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399</v>
      </c>
      <c r="D174" s="25" t="s">
        <v>85</v>
      </c>
      <c r="E174" s="26">
        <v>58.5</v>
      </c>
      <c r="F174" s="26">
        <v>67.8</v>
      </c>
      <c r="G174" s="26">
        <v>72.400000000000006</v>
      </c>
      <c r="H174" s="26">
        <v>61.8</v>
      </c>
      <c r="I174" s="26" t="s">
        <v>364</v>
      </c>
    </row>
    <row r="175" spans="1:9">
      <c r="A175" s="24" t="s">
        <v>1017</v>
      </c>
      <c r="B175" s="24" t="s">
        <v>364</v>
      </c>
      <c r="C175" s="25" t="s">
        <v>652</v>
      </c>
      <c r="D175" s="25" t="s">
        <v>199</v>
      </c>
      <c r="E175" s="26">
        <v>55.9</v>
      </c>
      <c r="F175" s="26">
        <v>76.8</v>
      </c>
      <c r="G175" s="26">
        <v>63.4</v>
      </c>
      <c r="H175" s="26">
        <v>58.5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871</v>
      </c>
      <c r="D176" s="25" t="s">
        <v>207</v>
      </c>
      <c r="E176" s="26">
        <v>53.9</v>
      </c>
      <c r="F176" s="26">
        <v>67.900000000000006</v>
      </c>
      <c r="G176" s="26">
        <v>71.5</v>
      </c>
      <c r="H176" s="26">
        <v>64.8</v>
      </c>
      <c r="I176" s="26" t="s">
        <v>364</v>
      </c>
    </row>
    <row r="177" spans="1:9">
      <c r="A177" s="24" t="s">
        <v>1017</v>
      </c>
      <c r="B177" s="24" t="s">
        <v>1002</v>
      </c>
      <c r="C177" s="25" t="s">
        <v>661</v>
      </c>
      <c r="D177" s="25" t="s">
        <v>85</v>
      </c>
      <c r="E177" s="26">
        <v>56.5</v>
      </c>
      <c r="F177" s="26">
        <v>61.5</v>
      </c>
      <c r="G177" s="26">
        <v>87.8</v>
      </c>
      <c r="H177" s="26">
        <v>76.2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580</v>
      </c>
      <c r="D178" s="25" t="s">
        <v>118</v>
      </c>
      <c r="E178" s="26">
        <v>56.5</v>
      </c>
      <c r="F178" s="26">
        <v>67.599999999999994</v>
      </c>
      <c r="G178" s="26">
        <v>56.9</v>
      </c>
      <c r="H178" s="26">
        <v>50.4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486</v>
      </c>
      <c r="D179" s="25" t="s">
        <v>185</v>
      </c>
      <c r="E179" s="26">
        <v>62.5</v>
      </c>
      <c r="F179" s="26">
        <v>49.2</v>
      </c>
      <c r="G179" s="26">
        <v>58.3</v>
      </c>
      <c r="H179" s="26">
        <v>50.4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444</v>
      </c>
      <c r="D180" s="25" t="s">
        <v>80</v>
      </c>
      <c r="E180" s="26">
        <v>50.4</v>
      </c>
      <c r="F180" s="26">
        <v>67</v>
      </c>
      <c r="G180" s="26">
        <v>87.2</v>
      </c>
      <c r="H180" s="26">
        <v>79.7</v>
      </c>
      <c r="I180" s="26" t="s">
        <v>364</v>
      </c>
    </row>
    <row r="181" spans="1:9">
      <c r="A181" s="24" t="s">
        <v>1017</v>
      </c>
      <c r="B181" s="24" t="s">
        <v>364</v>
      </c>
      <c r="C181" s="25" t="s">
        <v>602</v>
      </c>
      <c r="D181" s="25" t="s">
        <v>174</v>
      </c>
      <c r="E181" s="26">
        <v>63.8</v>
      </c>
      <c r="F181" s="26">
        <v>73.599999999999994</v>
      </c>
      <c r="G181" s="26">
        <v>43</v>
      </c>
      <c r="H181" s="26">
        <v>45.3</v>
      </c>
      <c r="I181" s="26" t="s">
        <v>364</v>
      </c>
    </row>
    <row r="182" spans="1:9">
      <c r="A182" s="24" t="s">
        <v>1017</v>
      </c>
      <c r="B182" s="24" t="s">
        <v>1018</v>
      </c>
      <c r="C182" s="25" t="s">
        <v>240</v>
      </c>
      <c r="D182" s="25" t="s">
        <v>80</v>
      </c>
      <c r="E182" s="26">
        <v>57.2</v>
      </c>
      <c r="F182" s="26">
        <v>54.2</v>
      </c>
      <c r="G182" s="26">
        <v>74</v>
      </c>
      <c r="H182" s="26">
        <v>67.400000000000006</v>
      </c>
      <c r="I182" s="26" t="s">
        <v>364</v>
      </c>
    </row>
    <row r="183" spans="1:9">
      <c r="A183" s="24" t="s">
        <v>1017</v>
      </c>
      <c r="B183" s="24" t="s">
        <v>987</v>
      </c>
      <c r="C183" s="25" t="s">
        <v>604</v>
      </c>
      <c r="D183" s="25" t="s">
        <v>185</v>
      </c>
      <c r="E183" s="26">
        <v>64.7</v>
      </c>
      <c r="F183" s="26">
        <v>49.5</v>
      </c>
      <c r="G183" s="26">
        <v>68.099999999999994</v>
      </c>
      <c r="H183" s="26">
        <v>54.7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353</v>
      </c>
      <c r="D184" s="25" t="s">
        <v>85</v>
      </c>
      <c r="E184" s="26">
        <v>56.1</v>
      </c>
      <c r="F184" s="26">
        <v>68.900000000000006</v>
      </c>
      <c r="G184" s="26">
        <v>82.8</v>
      </c>
      <c r="H184" s="26">
        <v>76.2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677</v>
      </c>
      <c r="D185" s="25" t="s">
        <v>207</v>
      </c>
      <c r="E185" s="26">
        <v>51.2</v>
      </c>
      <c r="F185" s="26">
        <v>68</v>
      </c>
      <c r="G185" s="26">
        <v>83.1</v>
      </c>
      <c r="H185" s="26">
        <v>67.400000000000006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1023</v>
      </c>
      <c r="D186" s="25" t="s">
        <v>530</v>
      </c>
      <c r="E186" s="26">
        <v>62.4</v>
      </c>
      <c r="F186" s="26">
        <v>69.5</v>
      </c>
      <c r="G186" s="26">
        <v>55.8</v>
      </c>
      <c r="H186" s="26">
        <v>50.4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470</v>
      </c>
      <c r="D187" s="25" t="s">
        <v>246</v>
      </c>
      <c r="E187" s="26">
        <v>60</v>
      </c>
      <c r="F187" s="26">
        <v>59.2</v>
      </c>
      <c r="G187" s="26">
        <v>69.099999999999994</v>
      </c>
      <c r="H187" s="26">
        <v>69.900000000000006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1024</v>
      </c>
      <c r="D188" s="25" t="s">
        <v>174</v>
      </c>
      <c r="E188" s="26">
        <v>55.8</v>
      </c>
      <c r="F188" s="26">
        <v>29.2</v>
      </c>
      <c r="G188" s="26">
        <v>79.3</v>
      </c>
      <c r="H188" s="26">
        <v>67.400000000000006</v>
      </c>
      <c r="I188" s="26" t="s">
        <v>364</v>
      </c>
    </row>
    <row r="189" spans="1:9">
      <c r="A189" s="24" t="s">
        <v>1017</v>
      </c>
      <c r="B189" s="24" t="s">
        <v>364</v>
      </c>
      <c r="C189" s="25" t="s">
        <v>522</v>
      </c>
      <c r="D189" s="25" t="s">
        <v>123</v>
      </c>
      <c r="E189" s="26">
        <v>53.5</v>
      </c>
      <c r="F189" s="26">
        <v>62.4</v>
      </c>
      <c r="G189" s="26">
        <v>72.2</v>
      </c>
      <c r="H189" s="26">
        <v>67.400000000000006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891</v>
      </c>
      <c r="D190" s="25" t="s">
        <v>194</v>
      </c>
      <c r="E190" s="26">
        <v>53.8</v>
      </c>
      <c r="F190" s="26">
        <v>58.3</v>
      </c>
      <c r="G190" s="26">
        <v>82.5</v>
      </c>
      <c r="H190" s="26">
        <v>72.099999999999994</v>
      </c>
      <c r="I190" s="26" t="s">
        <v>364</v>
      </c>
    </row>
    <row r="191" spans="1:9">
      <c r="A191" s="24" t="s">
        <v>1017</v>
      </c>
      <c r="B191" s="24" t="s">
        <v>364</v>
      </c>
      <c r="C191" s="25" t="s">
        <v>1025</v>
      </c>
      <c r="D191" s="25" t="s">
        <v>138</v>
      </c>
      <c r="E191" s="26">
        <v>57.3</v>
      </c>
      <c r="F191" s="26">
        <v>44.6</v>
      </c>
      <c r="G191" s="26">
        <v>69</v>
      </c>
      <c r="H191" s="26">
        <v>58.5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355</v>
      </c>
      <c r="D192" s="25" t="s">
        <v>118</v>
      </c>
      <c r="E192" s="26">
        <v>53.1</v>
      </c>
      <c r="F192" s="26">
        <v>66.5</v>
      </c>
      <c r="G192" s="26">
        <v>69.3</v>
      </c>
      <c r="H192" s="26">
        <v>64.8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629</v>
      </c>
      <c r="D193" s="25" t="s">
        <v>138</v>
      </c>
      <c r="E193" s="26">
        <v>60</v>
      </c>
      <c r="F193" s="26">
        <v>35</v>
      </c>
      <c r="G193" s="26">
        <v>62.9</v>
      </c>
      <c r="H193" s="26">
        <v>58.5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834</v>
      </c>
      <c r="D194" s="25" t="s">
        <v>138</v>
      </c>
      <c r="E194" s="26">
        <v>62.9</v>
      </c>
      <c r="F194" s="26">
        <v>15.3</v>
      </c>
      <c r="G194" s="26">
        <v>81.2</v>
      </c>
      <c r="H194" s="26">
        <v>72.099999999999994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253</v>
      </c>
      <c r="D195" s="25" t="s">
        <v>80</v>
      </c>
      <c r="E195" s="26">
        <v>54.5</v>
      </c>
      <c r="F195" s="26">
        <v>77.7</v>
      </c>
      <c r="G195" s="26">
        <v>85.1</v>
      </c>
      <c r="H195" s="26">
        <v>81.3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1026</v>
      </c>
      <c r="D196" s="25" t="s">
        <v>80</v>
      </c>
      <c r="E196" s="26">
        <v>60.9</v>
      </c>
      <c r="F196" s="26">
        <v>37.5</v>
      </c>
      <c r="G196" s="26">
        <v>82.6</v>
      </c>
      <c r="H196" s="26">
        <v>76.2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322</v>
      </c>
      <c r="D197" s="25" t="s">
        <v>85</v>
      </c>
      <c r="E197" s="26">
        <v>58.6</v>
      </c>
      <c r="F197" s="26">
        <v>54.4</v>
      </c>
      <c r="G197" s="26">
        <v>82.8</v>
      </c>
      <c r="H197" s="26">
        <v>81.3</v>
      </c>
      <c r="I197" s="26" t="s">
        <v>364</v>
      </c>
    </row>
    <row r="198" spans="1:9">
      <c r="A198" s="24" t="s">
        <v>1017</v>
      </c>
      <c r="B198" s="24" t="s">
        <v>1018</v>
      </c>
      <c r="C198" s="25" t="s">
        <v>895</v>
      </c>
      <c r="D198" s="25" t="s">
        <v>85</v>
      </c>
      <c r="E198" s="26">
        <v>53.9</v>
      </c>
      <c r="F198" s="26">
        <v>56.5</v>
      </c>
      <c r="G198" s="26">
        <v>90.8</v>
      </c>
      <c r="H198" s="26">
        <v>82.8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751</v>
      </c>
      <c r="D199" s="25" t="s">
        <v>591</v>
      </c>
      <c r="E199" s="26">
        <v>55.5</v>
      </c>
      <c r="F199" s="26">
        <v>40</v>
      </c>
      <c r="G199" s="26">
        <v>82.6</v>
      </c>
      <c r="H199" s="26">
        <v>81.3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560</v>
      </c>
      <c r="D200" s="25" t="s">
        <v>174</v>
      </c>
      <c r="E200" s="26">
        <v>57.1</v>
      </c>
      <c r="F200" s="26">
        <v>39.4</v>
      </c>
      <c r="G200" s="26">
        <v>77.900000000000006</v>
      </c>
      <c r="H200" s="26">
        <v>67.400000000000006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305</v>
      </c>
      <c r="D201" s="25" t="s">
        <v>306</v>
      </c>
      <c r="E201" s="26">
        <v>59.3</v>
      </c>
      <c r="F201" s="26">
        <v>56.2</v>
      </c>
      <c r="G201" s="26">
        <v>75.8</v>
      </c>
      <c r="H201" s="26">
        <v>67.400000000000006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433</v>
      </c>
      <c r="D202" s="25" t="s">
        <v>174</v>
      </c>
      <c r="E202" s="26">
        <v>57.6</v>
      </c>
      <c r="F202" s="26">
        <v>48</v>
      </c>
      <c r="G202" s="26">
        <v>78.2</v>
      </c>
      <c r="H202" s="26">
        <v>67.400000000000006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900</v>
      </c>
      <c r="D203" s="25" t="s">
        <v>85</v>
      </c>
      <c r="E203" s="26">
        <v>50.4</v>
      </c>
      <c r="F203" s="26">
        <v>46.4</v>
      </c>
      <c r="G203" s="26">
        <v>84.8</v>
      </c>
      <c r="H203" s="26">
        <v>79.7</v>
      </c>
      <c r="I203" s="26" t="s">
        <v>364</v>
      </c>
    </row>
    <row r="204" spans="1:9">
      <c r="A204" s="24" t="s">
        <v>1017</v>
      </c>
      <c r="B204" s="24" t="s">
        <v>364</v>
      </c>
      <c r="C204" s="25" t="s">
        <v>774</v>
      </c>
      <c r="D204" s="25" t="s">
        <v>174</v>
      </c>
      <c r="E204" s="26">
        <v>60.8</v>
      </c>
      <c r="F204" s="26">
        <v>82.4</v>
      </c>
      <c r="G204" s="26">
        <v>63.2</v>
      </c>
      <c r="H204" s="26">
        <v>50.4</v>
      </c>
      <c r="I204" s="26" t="s">
        <v>364</v>
      </c>
    </row>
    <row r="205" spans="1:9">
      <c r="A205" s="24" t="s">
        <v>1017</v>
      </c>
      <c r="B205" s="24" t="s">
        <v>364</v>
      </c>
      <c r="C205" s="25" t="s">
        <v>753</v>
      </c>
      <c r="D205" s="25" t="s">
        <v>235</v>
      </c>
      <c r="E205" s="26">
        <v>58.1</v>
      </c>
      <c r="F205" s="26">
        <v>61.6</v>
      </c>
      <c r="G205" s="26">
        <v>61.5</v>
      </c>
      <c r="H205" s="26">
        <v>61.8</v>
      </c>
      <c r="I205" s="26" t="s">
        <v>364</v>
      </c>
    </row>
    <row r="206" spans="1:9">
      <c r="A206" s="24" t="s">
        <v>1017</v>
      </c>
      <c r="B206" s="24" t="s">
        <v>364</v>
      </c>
      <c r="C206" s="25" t="s">
        <v>1027</v>
      </c>
      <c r="D206" s="25" t="s">
        <v>85</v>
      </c>
      <c r="E206" s="26">
        <v>51</v>
      </c>
      <c r="F206" s="26">
        <v>46.6</v>
      </c>
      <c r="G206" s="26">
        <v>88.9</v>
      </c>
      <c r="H206" s="26">
        <v>78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339</v>
      </c>
      <c r="D207" s="25" t="s">
        <v>306</v>
      </c>
      <c r="E207" s="26">
        <v>59.3</v>
      </c>
      <c r="F207" s="26">
        <v>58.9</v>
      </c>
      <c r="G207" s="26">
        <v>82.1</v>
      </c>
      <c r="H207" s="26">
        <v>67.400000000000006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268</v>
      </c>
      <c r="D208" s="25" t="s">
        <v>244</v>
      </c>
      <c r="E208" s="26">
        <v>51.9</v>
      </c>
      <c r="F208" s="26">
        <v>67.900000000000006</v>
      </c>
      <c r="G208" s="26">
        <v>81.599999999999994</v>
      </c>
      <c r="H208" s="26">
        <v>69.900000000000006</v>
      </c>
      <c r="I208" s="26" t="s">
        <v>364</v>
      </c>
    </row>
    <row r="209" spans="1:9">
      <c r="A209" s="24" t="s">
        <v>1017</v>
      </c>
      <c r="B209" s="24" t="s">
        <v>1002</v>
      </c>
      <c r="C209" s="25" t="s">
        <v>512</v>
      </c>
      <c r="D209" s="25" t="s">
        <v>131</v>
      </c>
      <c r="E209" s="26">
        <v>57.9</v>
      </c>
      <c r="F209" s="26">
        <v>52.4</v>
      </c>
      <c r="G209" s="26">
        <v>87.7</v>
      </c>
      <c r="H209" s="26">
        <v>78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838</v>
      </c>
      <c r="D210" s="25" t="s">
        <v>194</v>
      </c>
      <c r="E210" s="26">
        <v>56</v>
      </c>
      <c r="F210" s="26">
        <v>53.6</v>
      </c>
      <c r="G210" s="26">
        <v>68.099999999999994</v>
      </c>
      <c r="H210" s="26">
        <v>61.8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809</v>
      </c>
      <c r="D211" s="25" t="s">
        <v>85</v>
      </c>
      <c r="E211" s="26">
        <v>55.5</v>
      </c>
      <c r="F211" s="26">
        <v>79.5</v>
      </c>
      <c r="G211" s="26">
        <v>83.3</v>
      </c>
      <c r="H211" s="26">
        <v>69.900000000000006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673</v>
      </c>
      <c r="D212" s="25" t="s">
        <v>118</v>
      </c>
      <c r="E212" s="26">
        <v>58.4</v>
      </c>
      <c r="F212" s="26">
        <v>59.3</v>
      </c>
      <c r="G212" s="26">
        <v>75.7</v>
      </c>
      <c r="H212" s="26">
        <v>69.900000000000006</v>
      </c>
      <c r="I212" s="26" t="s">
        <v>364</v>
      </c>
    </row>
    <row r="213" spans="1:9">
      <c r="A213" s="24" t="s">
        <v>1017</v>
      </c>
      <c r="B213" s="24" t="s">
        <v>364</v>
      </c>
      <c r="C213" s="25" t="s">
        <v>293</v>
      </c>
      <c r="D213" s="25" t="s">
        <v>170</v>
      </c>
      <c r="E213" s="26">
        <v>66.599999999999994</v>
      </c>
      <c r="F213" s="26">
        <v>81.099999999999994</v>
      </c>
      <c r="G213" s="26">
        <v>42.3</v>
      </c>
      <c r="H213" s="26">
        <v>30.9</v>
      </c>
      <c r="I213" s="26" t="s">
        <v>364</v>
      </c>
    </row>
    <row r="214" spans="1:9">
      <c r="A214" s="24" t="s">
        <v>1028</v>
      </c>
      <c r="B214" s="24" t="s">
        <v>1017</v>
      </c>
      <c r="C214" s="25" t="s">
        <v>1029</v>
      </c>
      <c r="D214" s="25" t="s">
        <v>85</v>
      </c>
      <c r="E214" s="26">
        <v>50.1</v>
      </c>
      <c r="F214" s="26">
        <v>41.4</v>
      </c>
      <c r="G214" s="26">
        <v>76.7</v>
      </c>
      <c r="H214" s="26">
        <v>81.3</v>
      </c>
      <c r="I214" s="26" t="s">
        <v>364</v>
      </c>
    </row>
    <row r="215" spans="1:9">
      <c r="A215" s="24" t="s">
        <v>1028</v>
      </c>
      <c r="B215" s="24" t="s">
        <v>364</v>
      </c>
      <c r="C215" s="25" t="s">
        <v>1030</v>
      </c>
      <c r="D215" s="25" t="s">
        <v>80</v>
      </c>
      <c r="E215" s="26">
        <v>47.3</v>
      </c>
      <c r="F215" s="26">
        <v>55.7</v>
      </c>
      <c r="G215" s="26">
        <v>80.599999999999994</v>
      </c>
      <c r="H215" s="26">
        <v>64.8</v>
      </c>
      <c r="I215" s="26" t="s">
        <v>364</v>
      </c>
    </row>
    <row r="216" spans="1:9">
      <c r="A216" s="24" t="s">
        <v>1028</v>
      </c>
      <c r="B216" s="24" t="s">
        <v>1017</v>
      </c>
      <c r="C216" s="25" t="s">
        <v>736</v>
      </c>
      <c r="D216" s="25" t="s">
        <v>85</v>
      </c>
      <c r="E216" s="26">
        <v>53.1</v>
      </c>
      <c r="F216" s="26">
        <v>59.1</v>
      </c>
      <c r="G216" s="26">
        <v>65.7</v>
      </c>
      <c r="H216" s="26">
        <v>64.8</v>
      </c>
      <c r="I216" s="26" t="s">
        <v>364</v>
      </c>
    </row>
    <row r="217" spans="1:9">
      <c r="A217" s="24" t="s">
        <v>1028</v>
      </c>
      <c r="B217" s="24" t="s">
        <v>1018</v>
      </c>
      <c r="C217" s="25" t="s">
        <v>1031</v>
      </c>
      <c r="D217" s="25" t="s">
        <v>85</v>
      </c>
      <c r="E217" s="26">
        <v>56.3</v>
      </c>
      <c r="F217" s="26">
        <v>41.5</v>
      </c>
      <c r="G217" s="26">
        <v>56.1</v>
      </c>
      <c r="H217" s="26">
        <v>61.8</v>
      </c>
      <c r="I217" s="26" t="s">
        <v>364</v>
      </c>
    </row>
    <row r="218" spans="1:9">
      <c r="A218" s="24" t="s">
        <v>1028</v>
      </c>
      <c r="B218" s="24" t="s">
        <v>364</v>
      </c>
      <c r="C218" s="25" t="s">
        <v>782</v>
      </c>
      <c r="D218" s="25" t="s">
        <v>397</v>
      </c>
      <c r="E218" s="26">
        <v>48.6</v>
      </c>
      <c r="F218" s="26">
        <v>54.7</v>
      </c>
      <c r="G218" s="26">
        <v>77.5</v>
      </c>
      <c r="H218" s="26">
        <v>79.7</v>
      </c>
      <c r="I218" s="26" t="s">
        <v>364</v>
      </c>
    </row>
    <row r="219" spans="1:9">
      <c r="A219" s="24" t="s">
        <v>1028</v>
      </c>
      <c r="B219" s="24" t="s">
        <v>364</v>
      </c>
      <c r="C219" s="25" t="s">
        <v>870</v>
      </c>
      <c r="D219" s="25" t="s">
        <v>292</v>
      </c>
      <c r="E219" s="26">
        <v>47.3</v>
      </c>
      <c r="F219" s="26">
        <v>36.9</v>
      </c>
      <c r="G219" s="26">
        <v>86</v>
      </c>
      <c r="H219" s="26">
        <v>78</v>
      </c>
      <c r="I219" s="26" t="s">
        <v>364</v>
      </c>
    </row>
    <row r="220" spans="1:9">
      <c r="A220" s="24" t="s">
        <v>1028</v>
      </c>
      <c r="B220" s="24" t="s">
        <v>1017</v>
      </c>
      <c r="C220" s="25" t="s">
        <v>319</v>
      </c>
      <c r="D220" s="25" t="s">
        <v>174</v>
      </c>
      <c r="E220" s="26">
        <v>46.1</v>
      </c>
      <c r="F220" s="26">
        <v>71.900000000000006</v>
      </c>
      <c r="G220" s="26">
        <v>78.5</v>
      </c>
      <c r="H220" s="26">
        <v>67.400000000000006</v>
      </c>
      <c r="I220" s="26" t="s">
        <v>364</v>
      </c>
    </row>
    <row r="221" spans="1:9">
      <c r="A221" s="24" t="s">
        <v>1028</v>
      </c>
      <c r="B221" s="24" t="s">
        <v>1018</v>
      </c>
      <c r="C221" s="25" t="s">
        <v>596</v>
      </c>
      <c r="D221" s="25" t="s">
        <v>85</v>
      </c>
      <c r="E221" s="26">
        <v>52.6</v>
      </c>
      <c r="F221" s="26">
        <v>50.9</v>
      </c>
      <c r="G221" s="26">
        <v>69.2</v>
      </c>
      <c r="H221" s="26">
        <v>58.5</v>
      </c>
      <c r="I221" s="26" t="s">
        <v>364</v>
      </c>
    </row>
    <row r="222" spans="1:9">
      <c r="A222" s="24" t="s">
        <v>1028</v>
      </c>
      <c r="B222" s="24" t="s">
        <v>364</v>
      </c>
      <c r="C222" s="25" t="s">
        <v>827</v>
      </c>
      <c r="D222" s="25" t="s">
        <v>123</v>
      </c>
      <c r="E222" s="26">
        <v>55.6</v>
      </c>
      <c r="F222" s="26">
        <v>28.3</v>
      </c>
      <c r="G222" s="26">
        <v>68.900000000000006</v>
      </c>
      <c r="H222" s="26">
        <v>54.7</v>
      </c>
      <c r="I222" s="26" t="s">
        <v>364</v>
      </c>
    </row>
    <row r="223" spans="1:9">
      <c r="A223" s="24" t="s">
        <v>1028</v>
      </c>
      <c r="B223" s="24" t="s">
        <v>1017</v>
      </c>
      <c r="C223" s="25" t="s">
        <v>1032</v>
      </c>
      <c r="D223" s="25" t="s">
        <v>85</v>
      </c>
      <c r="E223" s="26">
        <v>59</v>
      </c>
      <c r="F223" s="26">
        <v>0</v>
      </c>
      <c r="G223" s="26">
        <v>74.7</v>
      </c>
      <c r="H223" s="26">
        <v>72.099999999999994</v>
      </c>
      <c r="I223" s="26" t="s">
        <v>364</v>
      </c>
    </row>
    <row r="224" spans="1:9">
      <c r="A224" s="24" t="s">
        <v>1028</v>
      </c>
      <c r="B224" s="24" t="s">
        <v>1017</v>
      </c>
      <c r="C224" s="25" t="s">
        <v>740</v>
      </c>
      <c r="D224" s="25" t="s">
        <v>246</v>
      </c>
      <c r="E224" s="26">
        <v>55.4</v>
      </c>
      <c r="F224" s="26">
        <v>62</v>
      </c>
      <c r="G224" s="26">
        <v>51.7</v>
      </c>
      <c r="H224" s="26">
        <v>50.4</v>
      </c>
      <c r="I224" s="26" t="s">
        <v>364</v>
      </c>
    </row>
    <row r="225" spans="1:9">
      <c r="A225" s="24" t="s">
        <v>1028</v>
      </c>
      <c r="B225" s="24" t="s">
        <v>1017</v>
      </c>
      <c r="C225" s="25" t="s">
        <v>1033</v>
      </c>
      <c r="D225" s="25" t="s">
        <v>249</v>
      </c>
      <c r="E225" s="26">
        <v>51.7</v>
      </c>
      <c r="F225" s="26">
        <v>41.4</v>
      </c>
      <c r="G225" s="26">
        <v>79.7</v>
      </c>
      <c r="H225" s="26">
        <v>74.2</v>
      </c>
      <c r="I225" s="26" t="s">
        <v>364</v>
      </c>
    </row>
    <row r="226" spans="1:9">
      <c r="A226" s="24" t="s">
        <v>1028</v>
      </c>
      <c r="B226" s="24" t="s">
        <v>1018</v>
      </c>
      <c r="C226" s="25" t="s">
        <v>656</v>
      </c>
      <c r="D226" s="25" t="s">
        <v>591</v>
      </c>
      <c r="E226" s="26">
        <v>52</v>
      </c>
      <c r="F226" s="26">
        <v>45.1</v>
      </c>
      <c r="G226" s="26">
        <v>81.5</v>
      </c>
      <c r="H226" s="26">
        <v>69.900000000000006</v>
      </c>
      <c r="I226" s="26" t="s">
        <v>364</v>
      </c>
    </row>
    <row r="227" spans="1:9">
      <c r="A227" s="24" t="s">
        <v>1028</v>
      </c>
      <c r="B227" s="24" t="s">
        <v>1018</v>
      </c>
      <c r="C227" s="25" t="s">
        <v>427</v>
      </c>
      <c r="D227" s="25" t="s">
        <v>123</v>
      </c>
      <c r="E227" s="26">
        <v>54.6</v>
      </c>
      <c r="F227" s="26">
        <v>41.8</v>
      </c>
      <c r="G227" s="26">
        <v>73.900000000000006</v>
      </c>
      <c r="H227" s="26">
        <v>64.8</v>
      </c>
      <c r="I227" s="26" t="s">
        <v>364</v>
      </c>
    </row>
    <row r="228" spans="1:9">
      <c r="A228" s="24" t="s">
        <v>1028</v>
      </c>
      <c r="B228" s="24" t="s">
        <v>1017</v>
      </c>
      <c r="C228" s="25" t="s">
        <v>1034</v>
      </c>
      <c r="D228" s="25" t="s">
        <v>221</v>
      </c>
      <c r="E228" s="26">
        <v>54.2</v>
      </c>
      <c r="F228" s="26">
        <v>0</v>
      </c>
      <c r="G228" s="26">
        <v>83.7</v>
      </c>
      <c r="H228" s="26">
        <v>78</v>
      </c>
      <c r="I228" s="26" t="s">
        <v>364</v>
      </c>
    </row>
    <row r="229" spans="1:9">
      <c r="A229" s="24" t="s">
        <v>1028</v>
      </c>
      <c r="B229" s="24" t="s">
        <v>1018</v>
      </c>
      <c r="C229" s="25" t="s">
        <v>1035</v>
      </c>
      <c r="D229" s="25" t="s">
        <v>138</v>
      </c>
      <c r="E229" s="26">
        <v>50.6</v>
      </c>
      <c r="F229" s="26">
        <v>39.799999999999997</v>
      </c>
      <c r="G229" s="26">
        <v>84.2</v>
      </c>
      <c r="H229" s="26">
        <v>74.2</v>
      </c>
      <c r="I229" s="26" t="s">
        <v>364</v>
      </c>
    </row>
    <row r="230" spans="1:9">
      <c r="A230" s="24" t="s">
        <v>1028</v>
      </c>
      <c r="B230" s="24" t="s">
        <v>364</v>
      </c>
      <c r="C230" s="25" t="s">
        <v>618</v>
      </c>
      <c r="D230" s="25" t="s">
        <v>118</v>
      </c>
      <c r="E230" s="26">
        <v>39.799999999999997</v>
      </c>
      <c r="F230" s="26">
        <v>85.4</v>
      </c>
      <c r="G230" s="26">
        <v>89.8</v>
      </c>
      <c r="H230" s="26">
        <v>76.2</v>
      </c>
      <c r="I230" s="26" t="s">
        <v>364</v>
      </c>
    </row>
    <row r="231" spans="1:9">
      <c r="A231" s="24" t="s">
        <v>1028</v>
      </c>
      <c r="B231" s="24" t="s">
        <v>364</v>
      </c>
      <c r="C231" s="25" t="s">
        <v>781</v>
      </c>
      <c r="D231" s="25" t="s">
        <v>118</v>
      </c>
      <c r="E231" s="26">
        <v>45.5</v>
      </c>
      <c r="F231" s="26">
        <v>68.8</v>
      </c>
      <c r="G231" s="26">
        <v>75.7</v>
      </c>
      <c r="H231" s="26">
        <v>64.8</v>
      </c>
      <c r="I231" s="26" t="s">
        <v>364</v>
      </c>
    </row>
    <row r="232" spans="1:9">
      <c r="A232" s="24" t="s">
        <v>1028</v>
      </c>
      <c r="B232" s="24" t="s">
        <v>1017</v>
      </c>
      <c r="C232" s="25" t="s">
        <v>1036</v>
      </c>
      <c r="D232" s="25" t="s">
        <v>85</v>
      </c>
      <c r="E232" s="26">
        <v>45.8</v>
      </c>
      <c r="F232" s="26">
        <v>81.400000000000006</v>
      </c>
      <c r="G232" s="26">
        <v>69.2</v>
      </c>
      <c r="H232" s="26">
        <v>64.8</v>
      </c>
      <c r="I232" s="26" t="s">
        <v>364</v>
      </c>
    </row>
    <row r="233" spans="1:9">
      <c r="A233" s="24" t="s">
        <v>1028</v>
      </c>
      <c r="B233" s="24" t="s">
        <v>364</v>
      </c>
      <c r="C233" s="25" t="s">
        <v>672</v>
      </c>
      <c r="D233" s="25" t="s">
        <v>199</v>
      </c>
      <c r="E233" s="26">
        <v>53.3</v>
      </c>
      <c r="F233" s="26">
        <v>83</v>
      </c>
      <c r="G233" s="26">
        <v>55.3</v>
      </c>
      <c r="H233" s="26">
        <v>50.4</v>
      </c>
      <c r="I233" s="26" t="s">
        <v>364</v>
      </c>
    </row>
    <row r="234" spans="1:9">
      <c r="A234" s="24" t="s">
        <v>1028</v>
      </c>
      <c r="B234" s="24" t="s">
        <v>1017</v>
      </c>
      <c r="C234" s="25" t="s">
        <v>892</v>
      </c>
      <c r="D234" s="25" t="s">
        <v>893</v>
      </c>
      <c r="E234" s="26">
        <v>46.4</v>
      </c>
      <c r="F234" s="26">
        <v>55.6</v>
      </c>
      <c r="G234" s="26">
        <v>77.900000000000006</v>
      </c>
      <c r="H234" s="26">
        <v>67.400000000000006</v>
      </c>
      <c r="I234" s="26" t="s">
        <v>364</v>
      </c>
    </row>
    <row r="235" spans="1:9">
      <c r="A235" s="24" t="s">
        <v>1028</v>
      </c>
      <c r="B235" s="24" t="s">
        <v>1017</v>
      </c>
      <c r="C235" s="25" t="s">
        <v>431</v>
      </c>
      <c r="D235" s="25" t="s">
        <v>85</v>
      </c>
      <c r="E235" s="26">
        <v>54.2</v>
      </c>
      <c r="F235" s="26">
        <v>38.5</v>
      </c>
      <c r="G235" s="26">
        <v>77.5</v>
      </c>
      <c r="H235" s="26">
        <v>67.400000000000006</v>
      </c>
      <c r="I235" s="26" t="s">
        <v>364</v>
      </c>
    </row>
    <row r="236" spans="1:9">
      <c r="A236" s="24" t="s">
        <v>1028</v>
      </c>
      <c r="B236" s="24" t="s">
        <v>1017</v>
      </c>
      <c r="C236" s="25" t="s">
        <v>662</v>
      </c>
      <c r="D236" s="25" t="s">
        <v>80</v>
      </c>
      <c r="E236" s="26">
        <v>50.6</v>
      </c>
      <c r="F236" s="26">
        <v>50.6</v>
      </c>
      <c r="G236" s="26">
        <v>80.599999999999994</v>
      </c>
      <c r="H236" s="26">
        <v>76.2</v>
      </c>
      <c r="I236" s="26" t="s">
        <v>364</v>
      </c>
    </row>
    <row r="237" spans="1:9">
      <c r="A237" s="24" t="s">
        <v>1028</v>
      </c>
      <c r="B237" s="24" t="s">
        <v>1017</v>
      </c>
      <c r="C237" s="25" t="s">
        <v>438</v>
      </c>
      <c r="D237" s="25" t="s">
        <v>85</v>
      </c>
      <c r="E237" s="26">
        <v>50.7</v>
      </c>
      <c r="F237" s="26">
        <v>46.8</v>
      </c>
      <c r="G237" s="26">
        <v>75.099999999999994</v>
      </c>
      <c r="H237" s="26">
        <v>72.099999999999994</v>
      </c>
      <c r="I237" s="26" t="s">
        <v>364</v>
      </c>
    </row>
    <row r="238" spans="1:9">
      <c r="A238" s="24" t="s">
        <v>1028</v>
      </c>
      <c r="B238" s="24" t="s">
        <v>1017</v>
      </c>
      <c r="C238" s="25" t="s">
        <v>1037</v>
      </c>
      <c r="D238" s="25" t="s">
        <v>115</v>
      </c>
      <c r="E238" s="26">
        <v>53.7</v>
      </c>
      <c r="F238" s="26">
        <v>37.1</v>
      </c>
      <c r="G238" s="26">
        <v>72.099999999999994</v>
      </c>
      <c r="H238" s="26">
        <v>61.8</v>
      </c>
      <c r="I238" s="26" t="s">
        <v>364</v>
      </c>
    </row>
    <row r="239" spans="1:9">
      <c r="A239" s="24" t="s">
        <v>1028</v>
      </c>
      <c r="B239" s="24" t="s">
        <v>364</v>
      </c>
      <c r="C239" s="25" t="s">
        <v>1038</v>
      </c>
      <c r="D239" s="25" t="s">
        <v>85</v>
      </c>
      <c r="E239" s="26">
        <v>48.2</v>
      </c>
      <c r="F239" s="26">
        <v>52.6</v>
      </c>
      <c r="G239" s="26">
        <v>87.7</v>
      </c>
      <c r="H239" s="26">
        <v>76.2</v>
      </c>
      <c r="I239" s="26" t="s">
        <v>364</v>
      </c>
    </row>
    <row r="240" spans="1:9">
      <c r="A240" s="24" t="s">
        <v>1028</v>
      </c>
      <c r="B240" s="24" t="s">
        <v>1018</v>
      </c>
      <c r="C240" s="25" t="s">
        <v>901</v>
      </c>
      <c r="D240" s="25" t="s">
        <v>496</v>
      </c>
      <c r="E240" s="26">
        <v>49</v>
      </c>
      <c r="F240" s="26">
        <v>47.2</v>
      </c>
      <c r="G240" s="26">
        <v>74.7</v>
      </c>
      <c r="H240" s="26">
        <v>74.2</v>
      </c>
      <c r="I240" s="26" t="s">
        <v>364</v>
      </c>
    </row>
    <row r="241" spans="1:9">
      <c r="A241" s="24" t="s">
        <v>1028</v>
      </c>
      <c r="B241" s="24" t="s">
        <v>1018</v>
      </c>
      <c r="C241" s="25" t="s">
        <v>251</v>
      </c>
      <c r="D241" s="25" t="s">
        <v>85</v>
      </c>
      <c r="E241" s="26">
        <v>48</v>
      </c>
      <c r="F241" s="26">
        <v>63.3</v>
      </c>
      <c r="G241" s="26">
        <v>68.400000000000006</v>
      </c>
      <c r="H241" s="26">
        <v>58.5</v>
      </c>
      <c r="I241" s="26" t="s">
        <v>364</v>
      </c>
    </row>
    <row r="242" spans="1:9">
      <c r="A242" s="24" t="s">
        <v>1028</v>
      </c>
      <c r="B242" s="24" t="s">
        <v>1018</v>
      </c>
      <c r="C242" s="25" t="s">
        <v>953</v>
      </c>
      <c r="D242" s="25" t="s">
        <v>292</v>
      </c>
      <c r="E242" s="26">
        <v>55.2</v>
      </c>
      <c r="F242" s="26">
        <v>0</v>
      </c>
      <c r="G242" s="26">
        <v>88.4</v>
      </c>
      <c r="H242" s="26">
        <v>82.8</v>
      </c>
      <c r="I242" s="26" t="s">
        <v>364</v>
      </c>
    </row>
    <row r="243" spans="1:9">
      <c r="A243" s="24" t="s">
        <v>1028</v>
      </c>
      <c r="B243" s="24" t="s">
        <v>364</v>
      </c>
      <c r="C243" s="25" t="s">
        <v>706</v>
      </c>
      <c r="D243" s="25" t="s">
        <v>118</v>
      </c>
      <c r="E243" s="26">
        <v>43</v>
      </c>
      <c r="F243" s="26">
        <v>89.8</v>
      </c>
      <c r="G243" s="26">
        <v>71</v>
      </c>
      <c r="H243" s="26">
        <v>64.8</v>
      </c>
      <c r="I243" s="26" t="s">
        <v>364</v>
      </c>
    </row>
    <row r="244" spans="1:9">
      <c r="A244" s="24" t="s">
        <v>1028</v>
      </c>
      <c r="B244" s="24" t="s">
        <v>1017</v>
      </c>
      <c r="C244" s="25" t="s">
        <v>535</v>
      </c>
      <c r="D244" s="25" t="s">
        <v>123</v>
      </c>
      <c r="E244" s="26">
        <v>62.3</v>
      </c>
      <c r="F244" s="26">
        <v>0</v>
      </c>
      <c r="G244" s="26">
        <v>64.900000000000006</v>
      </c>
      <c r="H244" s="26">
        <v>50.4</v>
      </c>
      <c r="I244" s="26" t="s">
        <v>364</v>
      </c>
    </row>
    <row r="245" spans="1:9">
      <c r="A245" s="21"/>
      <c r="B245" s="21"/>
      <c r="C245" s="22"/>
      <c r="D245" s="22"/>
      <c r="E245" s="23"/>
      <c r="F245" s="23"/>
      <c r="G245" s="23"/>
      <c r="H245" s="23"/>
      <c r="I245" s="23"/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1"/>
  <dimension ref="A1:J57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1059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1039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94</v>
      </c>
      <c r="G14" s="26">
        <v>90</v>
      </c>
      <c r="H14" s="26">
        <v>87.7</v>
      </c>
      <c r="I14" s="26">
        <v>97.2</v>
      </c>
    </row>
    <row r="15" spans="1:9">
      <c r="A15" s="24" t="s">
        <v>81</v>
      </c>
      <c r="B15" s="24" t="s">
        <v>963</v>
      </c>
      <c r="C15" s="25" t="s">
        <v>258</v>
      </c>
      <c r="D15" s="25" t="s">
        <v>131</v>
      </c>
      <c r="E15" s="26">
        <v>96.5</v>
      </c>
      <c r="F15" s="26">
        <v>89.7</v>
      </c>
      <c r="G15" s="26">
        <v>87.4</v>
      </c>
      <c r="H15" s="26">
        <v>97.9</v>
      </c>
      <c r="I15" s="26">
        <v>95.1</v>
      </c>
    </row>
    <row r="16" spans="1:9">
      <c r="A16" s="24" t="s">
        <v>82</v>
      </c>
      <c r="B16" s="24" t="s">
        <v>962</v>
      </c>
      <c r="C16" s="25" t="s">
        <v>1040</v>
      </c>
      <c r="D16" s="25" t="s">
        <v>80</v>
      </c>
      <c r="E16" s="26">
        <v>96.3</v>
      </c>
      <c r="F16" s="26">
        <v>89.9</v>
      </c>
      <c r="G16" s="26">
        <v>88.1</v>
      </c>
      <c r="H16" s="26">
        <v>92.8</v>
      </c>
      <c r="I16" s="26">
        <v>94.5</v>
      </c>
    </row>
    <row r="17" spans="1:9">
      <c r="A17" s="24" t="s">
        <v>86</v>
      </c>
      <c r="B17" s="24" t="s">
        <v>968</v>
      </c>
      <c r="C17" s="25" t="s">
        <v>331</v>
      </c>
      <c r="D17" s="25" t="s">
        <v>306</v>
      </c>
      <c r="E17" s="26">
        <v>95.8</v>
      </c>
      <c r="F17" s="26">
        <v>91.4</v>
      </c>
      <c r="G17" s="26">
        <v>92</v>
      </c>
      <c r="H17" s="26">
        <v>89.7</v>
      </c>
      <c r="I17" s="26">
        <v>94.4</v>
      </c>
    </row>
    <row r="18" spans="1:9">
      <c r="A18" s="24" t="s">
        <v>89</v>
      </c>
      <c r="B18" s="24" t="s">
        <v>964</v>
      </c>
      <c r="C18" s="25" t="s">
        <v>84</v>
      </c>
      <c r="D18" s="25" t="s">
        <v>85</v>
      </c>
      <c r="E18" s="26">
        <v>88.7</v>
      </c>
      <c r="F18" s="26">
        <v>100</v>
      </c>
      <c r="G18" s="26">
        <v>90.5</v>
      </c>
      <c r="H18" s="26">
        <v>80.8</v>
      </c>
      <c r="I18" s="26">
        <v>89.2</v>
      </c>
    </row>
    <row r="19" spans="1:9">
      <c r="A19" s="24" t="s">
        <v>90</v>
      </c>
      <c r="B19" s="24" t="s">
        <v>965</v>
      </c>
      <c r="C19" s="25" t="s">
        <v>106</v>
      </c>
      <c r="D19" s="25" t="s">
        <v>107</v>
      </c>
      <c r="E19" s="26">
        <v>87.4</v>
      </c>
      <c r="F19" s="26">
        <v>93.1</v>
      </c>
      <c r="G19" s="26">
        <v>93.2</v>
      </c>
      <c r="H19" s="26">
        <v>91.8</v>
      </c>
      <c r="I19" s="26">
        <v>89</v>
      </c>
    </row>
    <row r="20" spans="1:9">
      <c r="A20" s="24" t="s">
        <v>93</v>
      </c>
      <c r="B20" s="24" t="s">
        <v>984</v>
      </c>
      <c r="C20" s="25" t="s">
        <v>1041</v>
      </c>
      <c r="D20" s="25" t="s">
        <v>80</v>
      </c>
      <c r="E20" s="26">
        <v>87.4</v>
      </c>
      <c r="F20" s="26">
        <v>98.7</v>
      </c>
      <c r="G20" s="26">
        <v>90.9</v>
      </c>
      <c r="H20" s="26">
        <v>84.3</v>
      </c>
      <c r="I20" s="26">
        <v>88.6</v>
      </c>
    </row>
    <row r="21" spans="1:9">
      <c r="A21" s="24" t="s">
        <v>96</v>
      </c>
      <c r="B21" s="24" t="s">
        <v>966</v>
      </c>
      <c r="C21" s="25" t="s">
        <v>88</v>
      </c>
      <c r="D21" s="25" t="s">
        <v>85</v>
      </c>
      <c r="E21" s="26">
        <v>87.1</v>
      </c>
      <c r="F21" s="26">
        <v>89</v>
      </c>
      <c r="G21" s="26">
        <v>92</v>
      </c>
      <c r="H21" s="26">
        <v>91.5</v>
      </c>
      <c r="I21" s="26">
        <v>88.2</v>
      </c>
    </row>
    <row r="22" spans="1:9">
      <c r="A22" s="24" t="s">
        <v>101</v>
      </c>
      <c r="B22" s="24" t="s">
        <v>967</v>
      </c>
      <c r="C22" s="25" t="s">
        <v>217</v>
      </c>
      <c r="D22" s="25" t="s">
        <v>185</v>
      </c>
      <c r="E22" s="26">
        <v>85.7</v>
      </c>
      <c r="F22" s="26">
        <v>82.5</v>
      </c>
      <c r="G22" s="26">
        <v>91.8</v>
      </c>
      <c r="H22" s="26">
        <v>100</v>
      </c>
      <c r="I22" s="26">
        <v>87.4</v>
      </c>
    </row>
    <row r="23" spans="1:9">
      <c r="A23" s="24" t="s">
        <v>94</v>
      </c>
      <c r="B23" s="24" t="s">
        <v>970</v>
      </c>
      <c r="C23" s="25" t="s">
        <v>319</v>
      </c>
      <c r="D23" s="25" t="s">
        <v>174</v>
      </c>
      <c r="E23" s="26">
        <v>87.7</v>
      </c>
      <c r="F23" s="26">
        <v>88.8</v>
      </c>
      <c r="G23" s="26">
        <v>80</v>
      </c>
      <c r="H23" s="26">
        <v>85.2</v>
      </c>
      <c r="I23" s="26">
        <v>86.8</v>
      </c>
    </row>
    <row r="24" spans="1:9">
      <c r="A24" s="24" t="s">
        <v>99</v>
      </c>
      <c r="B24" s="24" t="s">
        <v>969</v>
      </c>
      <c r="C24" s="25" t="s">
        <v>83</v>
      </c>
      <c r="D24" s="25" t="s">
        <v>80</v>
      </c>
      <c r="E24" s="26">
        <v>82.4</v>
      </c>
      <c r="F24" s="26">
        <v>96.6</v>
      </c>
      <c r="G24" s="26">
        <v>89</v>
      </c>
      <c r="H24" s="26">
        <v>88.9</v>
      </c>
      <c r="I24" s="26">
        <v>85.1</v>
      </c>
    </row>
    <row r="25" spans="1:9">
      <c r="A25" s="24" t="s">
        <v>103</v>
      </c>
      <c r="B25" s="24" t="s">
        <v>981</v>
      </c>
      <c r="C25" s="25" t="s">
        <v>1042</v>
      </c>
      <c r="D25" s="25" t="s">
        <v>306</v>
      </c>
      <c r="E25" s="26">
        <v>84.5</v>
      </c>
      <c r="F25" s="26">
        <v>82</v>
      </c>
      <c r="G25" s="26">
        <v>90.3</v>
      </c>
      <c r="H25" s="26">
        <v>83.3</v>
      </c>
      <c r="I25" s="26">
        <v>84.7</v>
      </c>
    </row>
    <row r="26" spans="1:9">
      <c r="A26" s="24" t="s">
        <v>973</v>
      </c>
      <c r="B26" s="24" t="s">
        <v>971</v>
      </c>
      <c r="C26" s="25" t="s">
        <v>469</v>
      </c>
      <c r="D26" s="25" t="s">
        <v>185</v>
      </c>
      <c r="E26" s="26">
        <v>85.2</v>
      </c>
      <c r="F26" s="26">
        <v>73.400000000000006</v>
      </c>
      <c r="G26" s="26">
        <v>78.2</v>
      </c>
      <c r="H26" s="26">
        <v>91.8</v>
      </c>
      <c r="I26" s="26">
        <v>84</v>
      </c>
    </row>
    <row r="27" spans="1:9">
      <c r="A27" s="24" t="s">
        <v>975</v>
      </c>
      <c r="B27" s="24" t="s">
        <v>1043</v>
      </c>
      <c r="C27" s="25" t="s">
        <v>126</v>
      </c>
      <c r="D27" s="25" t="s">
        <v>127</v>
      </c>
      <c r="E27" s="26">
        <v>81</v>
      </c>
      <c r="F27" s="26">
        <v>80.099999999999994</v>
      </c>
      <c r="G27" s="26">
        <v>87.9</v>
      </c>
      <c r="H27" s="26">
        <v>88.9</v>
      </c>
      <c r="I27" s="26">
        <v>82.4</v>
      </c>
    </row>
    <row r="28" spans="1:9">
      <c r="A28" s="24" t="s">
        <v>105</v>
      </c>
      <c r="B28" s="24" t="s">
        <v>989</v>
      </c>
      <c r="C28" s="25" t="s">
        <v>373</v>
      </c>
      <c r="D28" s="25" t="s">
        <v>127</v>
      </c>
      <c r="E28" s="26">
        <v>77.900000000000006</v>
      </c>
      <c r="F28" s="26">
        <v>75.099999999999994</v>
      </c>
      <c r="G28" s="26">
        <v>93</v>
      </c>
      <c r="H28" s="26">
        <v>100</v>
      </c>
      <c r="I28" s="26">
        <v>81.3</v>
      </c>
    </row>
    <row r="29" spans="1:9">
      <c r="A29" s="24" t="s">
        <v>119</v>
      </c>
      <c r="B29" s="24" t="s">
        <v>1043</v>
      </c>
      <c r="C29" s="25" t="s">
        <v>95</v>
      </c>
      <c r="D29" s="25" t="s">
        <v>85</v>
      </c>
      <c r="E29" s="26">
        <v>81.2</v>
      </c>
      <c r="F29" s="26">
        <v>79.3</v>
      </c>
      <c r="G29" s="26">
        <v>85.2</v>
      </c>
      <c r="H29" s="26">
        <v>77.400000000000006</v>
      </c>
      <c r="I29" s="26">
        <v>81</v>
      </c>
    </row>
    <row r="30" spans="1:9">
      <c r="A30" s="24" t="s">
        <v>116</v>
      </c>
      <c r="B30" s="24" t="s">
        <v>992</v>
      </c>
      <c r="C30" s="25" t="s">
        <v>139</v>
      </c>
      <c r="D30" s="25" t="s">
        <v>140</v>
      </c>
      <c r="E30" s="26">
        <v>81</v>
      </c>
      <c r="F30" s="26">
        <v>86.2</v>
      </c>
      <c r="G30" s="26">
        <v>75</v>
      </c>
      <c r="H30" s="26">
        <v>77.400000000000006</v>
      </c>
      <c r="I30" s="26">
        <v>80.599999999999994</v>
      </c>
    </row>
    <row r="31" spans="1:9">
      <c r="A31" s="24" t="s">
        <v>113</v>
      </c>
      <c r="B31" s="24" t="s">
        <v>1000</v>
      </c>
      <c r="C31" s="25" t="s">
        <v>102</v>
      </c>
      <c r="D31" s="25" t="s">
        <v>85</v>
      </c>
      <c r="E31" s="26">
        <v>78.7</v>
      </c>
      <c r="F31" s="26">
        <v>86.8</v>
      </c>
      <c r="G31" s="26">
        <v>87</v>
      </c>
      <c r="H31" s="26">
        <v>79.2</v>
      </c>
      <c r="I31" s="26">
        <v>80.400000000000006</v>
      </c>
    </row>
    <row r="32" spans="1:9">
      <c r="A32" s="24" t="s">
        <v>121</v>
      </c>
      <c r="B32" s="24" t="s">
        <v>979</v>
      </c>
      <c r="C32" s="25" t="s">
        <v>759</v>
      </c>
      <c r="D32" s="25" t="s">
        <v>221</v>
      </c>
      <c r="E32" s="26">
        <v>78.099999999999994</v>
      </c>
      <c r="F32" s="26">
        <v>78.900000000000006</v>
      </c>
      <c r="G32" s="26">
        <v>81.3</v>
      </c>
      <c r="H32" s="26">
        <v>80.8</v>
      </c>
      <c r="I32" s="26">
        <v>78.8</v>
      </c>
    </row>
    <row r="33" spans="1:9">
      <c r="A33" s="24" t="s">
        <v>124</v>
      </c>
      <c r="B33" s="24" t="s">
        <v>1044</v>
      </c>
      <c r="C33" s="25" t="s">
        <v>694</v>
      </c>
      <c r="D33" s="25" t="s">
        <v>123</v>
      </c>
      <c r="E33" s="26">
        <v>77.599999999999994</v>
      </c>
      <c r="F33" s="26">
        <v>75.099999999999994</v>
      </c>
      <c r="G33" s="26">
        <v>84.7</v>
      </c>
      <c r="H33" s="26">
        <v>80.3</v>
      </c>
      <c r="I33" s="26">
        <v>78.3</v>
      </c>
    </row>
    <row r="34" spans="1:9">
      <c r="A34" s="24" t="s">
        <v>128</v>
      </c>
      <c r="B34" s="24" t="s">
        <v>135</v>
      </c>
      <c r="C34" s="25" t="s">
        <v>1045</v>
      </c>
      <c r="D34" s="25" t="s">
        <v>123</v>
      </c>
      <c r="E34" s="26">
        <v>78.2</v>
      </c>
      <c r="F34" s="26">
        <v>73.3</v>
      </c>
      <c r="G34" s="26">
        <v>79.900000000000006</v>
      </c>
      <c r="H34" s="26">
        <v>80.8</v>
      </c>
      <c r="I34" s="26">
        <v>78.099999999999994</v>
      </c>
    </row>
    <row r="35" spans="1:9">
      <c r="A35" s="24" t="s">
        <v>132</v>
      </c>
      <c r="B35" s="24" t="s">
        <v>978</v>
      </c>
      <c r="C35" s="25" t="s">
        <v>840</v>
      </c>
      <c r="D35" s="25" t="s">
        <v>334</v>
      </c>
      <c r="E35" s="26">
        <v>78.599999999999994</v>
      </c>
      <c r="F35" s="26">
        <v>50.3</v>
      </c>
      <c r="G35" s="26">
        <v>89.6</v>
      </c>
      <c r="H35" s="26">
        <v>86.5</v>
      </c>
      <c r="I35" s="26">
        <v>77.7</v>
      </c>
    </row>
    <row r="36" spans="1:9">
      <c r="A36" s="24" t="s">
        <v>133</v>
      </c>
      <c r="B36" s="24" t="s">
        <v>1046</v>
      </c>
      <c r="C36" s="25" t="s">
        <v>165</v>
      </c>
      <c r="D36" s="25" t="s">
        <v>85</v>
      </c>
      <c r="E36" s="26">
        <v>77.599999999999994</v>
      </c>
      <c r="F36" s="26">
        <v>77.900000000000006</v>
      </c>
      <c r="G36" s="26">
        <v>82.5</v>
      </c>
      <c r="H36" s="26">
        <v>72.099999999999994</v>
      </c>
      <c r="I36" s="26">
        <v>77.599999999999994</v>
      </c>
    </row>
    <row r="37" spans="1:9">
      <c r="A37" s="24" t="s">
        <v>1047</v>
      </c>
      <c r="B37" s="24" t="s">
        <v>135</v>
      </c>
      <c r="C37" s="25" t="s">
        <v>114</v>
      </c>
      <c r="D37" s="25" t="s">
        <v>115</v>
      </c>
      <c r="E37" s="26">
        <v>74.2</v>
      </c>
      <c r="F37" s="26">
        <v>85.5</v>
      </c>
      <c r="G37" s="26">
        <v>84.7</v>
      </c>
      <c r="H37" s="26">
        <v>84.3</v>
      </c>
      <c r="I37" s="26">
        <v>77.400000000000006</v>
      </c>
    </row>
    <row r="38" spans="1:9">
      <c r="A38" s="24" t="s">
        <v>141</v>
      </c>
      <c r="B38" s="24" t="s">
        <v>976</v>
      </c>
      <c r="C38" s="25" t="s">
        <v>134</v>
      </c>
      <c r="D38" s="25" t="s">
        <v>115</v>
      </c>
      <c r="E38" s="26">
        <v>73.400000000000006</v>
      </c>
      <c r="F38" s="26">
        <v>82.3</v>
      </c>
      <c r="G38" s="26">
        <v>86.6</v>
      </c>
      <c r="H38" s="26">
        <v>88.1</v>
      </c>
      <c r="I38" s="26">
        <v>77.099999999999994</v>
      </c>
    </row>
    <row r="39" spans="1:9">
      <c r="A39" s="24" t="s">
        <v>129</v>
      </c>
      <c r="B39" s="24" t="s">
        <v>135</v>
      </c>
      <c r="C39" s="25" t="s">
        <v>718</v>
      </c>
      <c r="D39" s="25" t="s">
        <v>85</v>
      </c>
      <c r="E39" s="26">
        <v>76.2</v>
      </c>
      <c r="F39" s="26">
        <v>60.9</v>
      </c>
      <c r="G39" s="26">
        <v>88.3</v>
      </c>
      <c r="H39" s="26">
        <v>86.1</v>
      </c>
      <c r="I39" s="26">
        <v>76.900000000000006</v>
      </c>
    </row>
    <row r="40" spans="1:9">
      <c r="A40" s="24" t="s">
        <v>145</v>
      </c>
      <c r="B40" s="24" t="s">
        <v>166</v>
      </c>
      <c r="C40" s="25" t="s">
        <v>1048</v>
      </c>
      <c r="D40" s="25" t="s">
        <v>221</v>
      </c>
      <c r="E40" s="26">
        <v>73.400000000000006</v>
      </c>
      <c r="F40" s="26">
        <v>89.4</v>
      </c>
      <c r="G40" s="26">
        <v>78.3</v>
      </c>
      <c r="H40" s="26">
        <v>83.8</v>
      </c>
      <c r="I40" s="26">
        <v>76.5</v>
      </c>
    </row>
    <row r="41" spans="1:9">
      <c r="A41" s="24" t="s">
        <v>148</v>
      </c>
      <c r="B41" s="24" t="s">
        <v>1049</v>
      </c>
      <c r="C41" s="25" t="s">
        <v>750</v>
      </c>
      <c r="D41" s="25" t="s">
        <v>174</v>
      </c>
      <c r="E41" s="26">
        <v>74.2</v>
      </c>
      <c r="F41" s="26">
        <v>78.400000000000006</v>
      </c>
      <c r="G41" s="26">
        <v>83.5</v>
      </c>
      <c r="H41" s="26">
        <v>81.400000000000006</v>
      </c>
      <c r="I41" s="26">
        <v>76.3</v>
      </c>
    </row>
    <row r="42" spans="1:9">
      <c r="A42" s="24" t="s">
        <v>151</v>
      </c>
      <c r="B42" s="24" t="s">
        <v>983</v>
      </c>
      <c r="C42" s="25" t="s">
        <v>193</v>
      </c>
      <c r="D42" s="25" t="s">
        <v>194</v>
      </c>
      <c r="E42" s="26">
        <v>73.599999999999994</v>
      </c>
      <c r="F42" s="26">
        <v>70.7</v>
      </c>
      <c r="G42" s="26">
        <v>89.1</v>
      </c>
      <c r="H42" s="26">
        <v>85.6</v>
      </c>
      <c r="I42" s="26">
        <v>76.099999999999994</v>
      </c>
    </row>
    <row r="43" spans="1:9">
      <c r="A43" s="24" t="s">
        <v>146</v>
      </c>
      <c r="B43" s="24" t="s">
        <v>143</v>
      </c>
      <c r="C43" s="25" t="s">
        <v>169</v>
      </c>
      <c r="D43" s="25" t="s">
        <v>170</v>
      </c>
      <c r="E43" s="26">
        <v>74.7</v>
      </c>
      <c r="F43" s="26">
        <v>78.400000000000006</v>
      </c>
      <c r="G43" s="26">
        <v>79.7</v>
      </c>
      <c r="H43" s="26">
        <v>78</v>
      </c>
      <c r="I43" s="26">
        <v>75.900000000000006</v>
      </c>
    </row>
    <row r="44" spans="1:9">
      <c r="A44" s="24" t="s">
        <v>994</v>
      </c>
      <c r="B44" s="24" t="s">
        <v>1050</v>
      </c>
      <c r="C44" s="25" t="s">
        <v>312</v>
      </c>
      <c r="D44" s="25" t="s">
        <v>115</v>
      </c>
      <c r="E44" s="26">
        <v>72.900000000000006</v>
      </c>
      <c r="F44" s="26">
        <v>81.5</v>
      </c>
      <c r="G44" s="26">
        <v>83.7</v>
      </c>
      <c r="H44" s="26">
        <v>82.9</v>
      </c>
      <c r="I44" s="26">
        <v>75.8</v>
      </c>
    </row>
    <row r="45" spans="1:9">
      <c r="A45" s="24" t="s">
        <v>995</v>
      </c>
      <c r="B45" s="24" t="s">
        <v>143</v>
      </c>
      <c r="C45" s="25" t="s">
        <v>152</v>
      </c>
      <c r="D45" s="25" t="s">
        <v>85</v>
      </c>
      <c r="E45" s="26">
        <v>73.8</v>
      </c>
      <c r="F45" s="26">
        <v>63.1</v>
      </c>
      <c r="G45" s="26">
        <v>89.6</v>
      </c>
      <c r="H45" s="26">
        <v>87.3</v>
      </c>
      <c r="I45" s="26">
        <v>75.7</v>
      </c>
    </row>
    <row r="46" spans="1:9">
      <c r="A46" s="24" t="s">
        <v>157</v>
      </c>
      <c r="B46" s="24" t="s">
        <v>997</v>
      </c>
      <c r="C46" s="25" t="s">
        <v>328</v>
      </c>
      <c r="D46" s="25" t="s">
        <v>80</v>
      </c>
      <c r="E46" s="26">
        <v>73.400000000000006</v>
      </c>
      <c r="F46" s="26">
        <v>65.3</v>
      </c>
      <c r="G46" s="26">
        <v>89.5</v>
      </c>
      <c r="H46" s="26">
        <v>80.8</v>
      </c>
      <c r="I46" s="26">
        <v>74.900000000000006</v>
      </c>
    </row>
    <row r="47" spans="1:9">
      <c r="A47" s="24" t="s">
        <v>136</v>
      </c>
      <c r="B47" s="24" t="s">
        <v>1049</v>
      </c>
      <c r="C47" s="25" t="s">
        <v>91</v>
      </c>
      <c r="D47" s="25" t="s">
        <v>85</v>
      </c>
      <c r="E47" s="26">
        <v>71.3</v>
      </c>
      <c r="F47" s="26">
        <v>90.7</v>
      </c>
      <c r="G47" s="26">
        <v>85.3</v>
      </c>
      <c r="H47" s="26">
        <v>72.8</v>
      </c>
      <c r="I47" s="26">
        <v>74.8</v>
      </c>
    </row>
    <row r="48" spans="1:9">
      <c r="A48" s="24" t="s">
        <v>999</v>
      </c>
      <c r="B48" s="24" t="s">
        <v>191</v>
      </c>
      <c r="C48" s="25" t="s">
        <v>163</v>
      </c>
      <c r="D48" s="25" t="s">
        <v>107</v>
      </c>
      <c r="E48" s="26">
        <v>69.8</v>
      </c>
      <c r="F48" s="26">
        <v>83.6</v>
      </c>
      <c r="G48" s="26">
        <v>88.1</v>
      </c>
      <c r="H48" s="26">
        <v>86.9</v>
      </c>
      <c r="I48" s="26">
        <v>74.7</v>
      </c>
    </row>
    <row r="49" spans="1:10">
      <c r="A49" s="24" t="s">
        <v>999</v>
      </c>
      <c r="B49" s="24" t="s">
        <v>1051</v>
      </c>
      <c r="C49" s="25" t="s">
        <v>153</v>
      </c>
      <c r="D49" s="25" t="s">
        <v>118</v>
      </c>
      <c r="E49" s="26">
        <v>71.7</v>
      </c>
      <c r="F49" s="26">
        <v>78.099999999999994</v>
      </c>
      <c r="G49" s="26">
        <v>87.1</v>
      </c>
      <c r="H49" s="26">
        <v>80.3</v>
      </c>
      <c r="I49" s="26">
        <v>74.7</v>
      </c>
      <c r="J49" s="4">
        <v>1</v>
      </c>
    </row>
    <row r="50" spans="1:10">
      <c r="A50" s="24" t="s">
        <v>1052</v>
      </c>
      <c r="B50" s="24" t="s">
        <v>1053</v>
      </c>
      <c r="C50" s="25" t="s">
        <v>1054</v>
      </c>
      <c r="D50" s="25" t="s">
        <v>185</v>
      </c>
      <c r="E50" s="26">
        <v>72.599999999999994</v>
      </c>
      <c r="F50" s="26">
        <v>64.900000000000006</v>
      </c>
      <c r="G50" s="26">
        <v>87.3</v>
      </c>
      <c r="H50" s="26">
        <v>84.3</v>
      </c>
      <c r="I50" s="26">
        <v>74.5</v>
      </c>
    </row>
    <row r="51" spans="1:10">
      <c r="A51" s="24" t="s">
        <v>168</v>
      </c>
      <c r="B51" s="24" t="s">
        <v>166</v>
      </c>
      <c r="C51" s="25" t="s">
        <v>784</v>
      </c>
      <c r="D51" s="25" t="s">
        <v>140</v>
      </c>
      <c r="E51" s="26">
        <v>73.8</v>
      </c>
      <c r="F51" s="26">
        <v>76.3</v>
      </c>
      <c r="G51" s="26">
        <v>75.099999999999994</v>
      </c>
      <c r="H51" s="26">
        <v>75.5</v>
      </c>
      <c r="I51" s="26">
        <v>74.400000000000006</v>
      </c>
    </row>
    <row r="52" spans="1:10">
      <c r="A52" s="24" t="s">
        <v>171</v>
      </c>
      <c r="B52" s="24" t="s">
        <v>1015</v>
      </c>
      <c r="C52" s="25" t="s">
        <v>248</v>
      </c>
      <c r="D52" s="25" t="s">
        <v>249</v>
      </c>
      <c r="E52" s="26">
        <v>71.8</v>
      </c>
      <c r="F52" s="26">
        <v>85.8</v>
      </c>
      <c r="G52" s="26">
        <v>77.599999999999994</v>
      </c>
      <c r="H52" s="26">
        <v>76.2</v>
      </c>
      <c r="I52" s="26">
        <v>74.2</v>
      </c>
    </row>
    <row r="53" spans="1:10">
      <c r="A53" s="24" t="s">
        <v>175</v>
      </c>
      <c r="B53" s="24" t="s">
        <v>1050</v>
      </c>
      <c r="C53" s="25" t="s">
        <v>156</v>
      </c>
      <c r="D53" s="25" t="s">
        <v>85</v>
      </c>
      <c r="E53" s="26">
        <v>73.099999999999994</v>
      </c>
      <c r="F53" s="26">
        <v>73.599999999999994</v>
      </c>
      <c r="G53" s="26">
        <v>83</v>
      </c>
      <c r="H53" s="26">
        <v>72.8</v>
      </c>
      <c r="I53" s="26">
        <v>74.099999999999994</v>
      </c>
    </row>
    <row r="54" spans="1:10">
      <c r="A54" s="24" t="s">
        <v>162</v>
      </c>
      <c r="B54" s="24" t="s">
        <v>993</v>
      </c>
      <c r="C54" s="25" t="s">
        <v>196</v>
      </c>
      <c r="D54" s="25" t="s">
        <v>115</v>
      </c>
      <c r="E54" s="26">
        <v>69.5</v>
      </c>
      <c r="F54" s="26">
        <v>82.5</v>
      </c>
      <c r="G54" s="26">
        <v>85</v>
      </c>
      <c r="H54" s="26">
        <v>83.3</v>
      </c>
      <c r="I54" s="26">
        <v>73.7</v>
      </c>
    </row>
    <row r="55" spans="1:10">
      <c r="A55" s="24" t="s">
        <v>1055</v>
      </c>
      <c r="B55" s="24" t="s">
        <v>1003</v>
      </c>
      <c r="C55" s="25" t="s">
        <v>1056</v>
      </c>
      <c r="D55" s="25" t="s">
        <v>224</v>
      </c>
      <c r="E55" s="26">
        <v>73</v>
      </c>
      <c r="F55" s="26">
        <v>57.3</v>
      </c>
      <c r="G55" s="26">
        <v>88.4</v>
      </c>
      <c r="H55" s="26">
        <v>79.7</v>
      </c>
      <c r="I55" s="26">
        <v>73.599999999999994</v>
      </c>
    </row>
    <row r="56" spans="1:10">
      <c r="A56" s="24" t="s">
        <v>1055</v>
      </c>
      <c r="B56" s="24" t="s">
        <v>1001</v>
      </c>
      <c r="C56" s="25" t="s">
        <v>203</v>
      </c>
      <c r="D56" s="25" t="s">
        <v>85</v>
      </c>
      <c r="E56" s="26">
        <v>71</v>
      </c>
      <c r="F56" s="26">
        <v>67.099999999999994</v>
      </c>
      <c r="G56" s="26">
        <v>89.6</v>
      </c>
      <c r="H56" s="26">
        <v>82.4</v>
      </c>
      <c r="I56" s="26">
        <v>73.599999999999994</v>
      </c>
    </row>
    <row r="57" spans="1:10">
      <c r="A57" s="24" t="s">
        <v>239</v>
      </c>
      <c r="B57" s="24" t="s">
        <v>1008</v>
      </c>
      <c r="C57" s="25" t="s">
        <v>245</v>
      </c>
      <c r="D57" s="25" t="s">
        <v>246</v>
      </c>
      <c r="E57" s="26">
        <v>71.599999999999994</v>
      </c>
      <c r="F57" s="26">
        <v>79.900000000000006</v>
      </c>
      <c r="G57" s="26">
        <v>77.900000000000006</v>
      </c>
      <c r="H57" s="26">
        <v>74.900000000000006</v>
      </c>
      <c r="I57" s="26">
        <v>73.400000000000006</v>
      </c>
    </row>
    <row r="58" spans="1:10">
      <c r="A58" s="24" t="s">
        <v>189</v>
      </c>
      <c r="B58" s="24" t="s">
        <v>987</v>
      </c>
      <c r="C58" s="25" t="s">
        <v>720</v>
      </c>
      <c r="D58" s="25" t="s">
        <v>131</v>
      </c>
      <c r="E58" s="26">
        <v>67.7</v>
      </c>
      <c r="F58" s="26">
        <v>76.099999999999994</v>
      </c>
      <c r="G58" s="26">
        <v>93.5</v>
      </c>
      <c r="H58" s="26">
        <v>88.5</v>
      </c>
      <c r="I58" s="26">
        <v>73.2</v>
      </c>
    </row>
    <row r="59" spans="1:10">
      <c r="A59" s="24" t="s">
        <v>1007</v>
      </c>
      <c r="B59" s="24" t="s">
        <v>166</v>
      </c>
      <c r="C59" s="25" t="s">
        <v>456</v>
      </c>
      <c r="D59" s="25" t="s">
        <v>80</v>
      </c>
      <c r="E59" s="26">
        <v>69.599999999999994</v>
      </c>
      <c r="F59" s="26">
        <v>64.5</v>
      </c>
      <c r="G59" s="26">
        <v>94.7</v>
      </c>
      <c r="H59" s="26">
        <v>84.3</v>
      </c>
      <c r="I59" s="26">
        <v>73.099999999999994</v>
      </c>
    </row>
    <row r="60" spans="1:10">
      <c r="A60" s="24" t="s">
        <v>1057</v>
      </c>
      <c r="B60" s="24" t="s">
        <v>191</v>
      </c>
      <c r="C60" s="25" t="s">
        <v>117</v>
      </c>
      <c r="D60" s="25" t="s">
        <v>118</v>
      </c>
      <c r="E60" s="26">
        <v>68.8</v>
      </c>
      <c r="F60" s="26">
        <v>73.599999999999994</v>
      </c>
      <c r="G60" s="26">
        <v>84.9</v>
      </c>
      <c r="H60" s="26">
        <v>84.7</v>
      </c>
      <c r="I60" s="26">
        <v>72.5</v>
      </c>
    </row>
    <row r="61" spans="1:10">
      <c r="A61" s="24" t="s">
        <v>1058</v>
      </c>
      <c r="B61" s="24" t="s">
        <v>987</v>
      </c>
      <c r="C61" s="25" t="s">
        <v>388</v>
      </c>
      <c r="D61" s="25" t="s">
        <v>80</v>
      </c>
      <c r="E61" s="26">
        <v>68.3</v>
      </c>
      <c r="F61" s="26">
        <v>70.099999999999994</v>
      </c>
      <c r="G61" s="26">
        <v>91.5</v>
      </c>
      <c r="H61" s="26">
        <v>84.3</v>
      </c>
      <c r="I61" s="26">
        <v>72.400000000000006</v>
      </c>
    </row>
    <row r="62" spans="1:10">
      <c r="A62" s="24" t="s">
        <v>200</v>
      </c>
      <c r="B62" s="24" t="s">
        <v>1010</v>
      </c>
      <c r="C62" s="25" t="s">
        <v>915</v>
      </c>
      <c r="D62" s="25" t="s">
        <v>334</v>
      </c>
      <c r="E62" s="26">
        <v>70.8</v>
      </c>
      <c r="F62" s="26">
        <v>53.2</v>
      </c>
      <c r="G62" s="26">
        <v>88.7</v>
      </c>
      <c r="H62" s="26">
        <v>85.6</v>
      </c>
      <c r="I62" s="26">
        <v>72.3</v>
      </c>
    </row>
    <row r="63" spans="1:10">
      <c r="A63" s="24" t="s">
        <v>202</v>
      </c>
      <c r="B63" s="24" t="s">
        <v>987</v>
      </c>
      <c r="C63" s="25" t="s">
        <v>357</v>
      </c>
      <c r="D63" s="25" t="s">
        <v>85</v>
      </c>
      <c r="E63" s="26">
        <v>70.400000000000006</v>
      </c>
      <c r="F63" s="26">
        <v>60.8</v>
      </c>
      <c r="G63" s="26">
        <v>84.2</v>
      </c>
      <c r="H63" s="26">
        <v>83.3</v>
      </c>
      <c r="I63" s="26">
        <v>72.099999999999994</v>
      </c>
    </row>
    <row r="64" spans="1:10">
      <c r="A64" s="24" t="s">
        <v>987</v>
      </c>
      <c r="B64" s="24" t="s">
        <v>987</v>
      </c>
      <c r="C64" s="25" t="s">
        <v>849</v>
      </c>
      <c r="D64" s="25" t="s">
        <v>235</v>
      </c>
      <c r="E64" s="26">
        <v>59.9</v>
      </c>
      <c r="F64" s="26">
        <v>53.1</v>
      </c>
      <c r="G64" s="26">
        <v>94.1</v>
      </c>
      <c r="H64" s="26">
        <v>83.8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303</v>
      </c>
      <c r="D65" s="25" t="s">
        <v>85</v>
      </c>
      <c r="E65" s="26">
        <v>66</v>
      </c>
      <c r="F65" s="26">
        <v>62.6</v>
      </c>
      <c r="G65" s="26">
        <v>88.8</v>
      </c>
      <c r="H65" s="26">
        <v>72.099999999999994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376</v>
      </c>
      <c r="D66" s="25" t="s">
        <v>127</v>
      </c>
      <c r="E66" s="26">
        <v>61.6</v>
      </c>
      <c r="F66" s="26">
        <v>66.5</v>
      </c>
      <c r="G66" s="26">
        <v>90.9</v>
      </c>
      <c r="H66" s="26">
        <v>88.5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689</v>
      </c>
      <c r="D67" s="25" t="s">
        <v>115</v>
      </c>
      <c r="E67" s="26">
        <v>62.2</v>
      </c>
      <c r="F67" s="26">
        <v>71.599999999999994</v>
      </c>
      <c r="G67" s="26">
        <v>89.4</v>
      </c>
      <c r="H67" s="26">
        <v>87.3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482</v>
      </c>
      <c r="D68" s="25" t="s">
        <v>170</v>
      </c>
      <c r="E68" s="26">
        <v>64.2</v>
      </c>
      <c r="F68" s="26">
        <v>75.599999999999994</v>
      </c>
      <c r="G68" s="26">
        <v>85.6</v>
      </c>
      <c r="H68" s="26">
        <v>74.900000000000006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1059</v>
      </c>
      <c r="D69" s="25" t="s">
        <v>185</v>
      </c>
      <c r="E69" s="26">
        <v>64.8</v>
      </c>
      <c r="F69" s="26">
        <v>55.2</v>
      </c>
      <c r="G69" s="26">
        <v>79.3</v>
      </c>
      <c r="H69" s="26">
        <v>82.9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1060</v>
      </c>
      <c r="D70" s="25" t="s">
        <v>123</v>
      </c>
      <c r="E70" s="26">
        <v>62.9</v>
      </c>
      <c r="F70" s="26">
        <v>58.3</v>
      </c>
      <c r="G70" s="26">
        <v>86.1</v>
      </c>
      <c r="H70" s="26">
        <v>81.400000000000006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284</v>
      </c>
      <c r="D71" s="25" t="s">
        <v>170</v>
      </c>
      <c r="E71" s="26">
        <v>65.8</v>
      </c>
      <c r="F71" s="26">
        <v>76</v>
      </c>
      <c r="G71" s="26">
        <v>82.8</v>
      </c>
      <c r="H71" s="26">
        <v>68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222</v>
      </c>
      <c r="D72" s="25" t="s">
        <v>140</v>
      </c>
      <c r="E72" s="26">
        <v>69.2</v>
      </c>
      <c r="F72" s="26">
        <v>79.5</v>
      </c>
      <c r="G72" s="26">
        <v>72.5</v>
      </c>
      <c r="H72" s="26">
        <v>74.2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386</v>
      </c>
      <c r="D73" s="25" t="s">
        <v>334</v>
      </c>
      <c r="E73" s="26">
        <v>63.9</v>
      </c>
      <c r="F73" s="26">
        <v>46</v>
      </c>
      <c r="G73" s="26">
        <v>86.6</v>
      </c>
      <c r="H73" s="26">
        <v>76.2</v>
      </c>
      <c r="I73" s="26" t="s">
        <v>364</v>
      </c>
    </row>
    <row r="74" spans="1:9">
      <c r="A74" s="24" t="s">
        <v>987</v>
      </c>
      <c r="B74" s="24" t="s">
        <v>1004</v>
      </c>
      <c r="C74" s="25" t="s">
        <v>167</v>
      </c>
      <c r="D74" s="25" t="s">
        <v>118</v>
      </c>
      <c r="E74" s="26">
        <v>66.5</v>
      </c>
      <c r="F74" s="26">
        <v>72.099999999999994</v>
      </c>
      <c r="G74" s="26">
        <v>89.5</v>
      </c>
      <c r="H74" s="26">
        <v>83.3</v>
      </c>
      <c r="I74" s="26" t="s">
        <v>364</v>
      </c>
    </row>
    <row r="75" spans="1:9">
      <c r="A75" s="24" t="s">
        <v>987</v>
      </c>
      <c r="B75" s="24" t="s">
        <v>1017</v>
      </c>
      <c r="C75" s="25" t="s">
        <v>1061</v>
      </c>
      <c r="D75" s="25" t="s">
        <v>262</v>
      </c>
      <c r="E75" s="26">
        <v>62.3</v>
      </c>
      <c r="F75" s="26">
        <v>73.3</v>
      </c>
      <c r="G75" s="26">
        <v>76.599999999999994</v>
      </c>
      <c r="H75" s="26">
        <v>67.099999999999994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870</v>
      </c>
      <c r="D76" s="25" t="s">
        <v>292</v>
      </c>
      <c r="E76" s="26">
        <v>62.4</v>
      </c>
      <c r="F76" s="26">
        <v>49.9</v>
      </c>
      <c r="G76" s="26">
        <v>87.4</v>
      </c>
      <c r="H76" s="26">
        <v>84.7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579</v>
      </c>
      <c r="D77" s="25" t="s">
        <v>80</v>
      </c>
      <c r="E77" s="26">
        <v>67.2</v>
      </c>
      <c r="F77" s="26">
        <v>72.400000000000006</v>
      </c>
      <c r="G77" s="26">
        <v>73.900000000000006</v>
      </c>
      <c r="H77" s="26">
        <v>72.099999999999994</v>
      </c>
      <c r="I77" s="26" t="s">
        <v>364</v>
      </c>
    </row>
    <row r="78" spans="1:9">
      <c r="A78" s="24" t="s">
        <v>987</v>
      </c>
      <c r="B78" s="24" t="s">
        <v>1006</v>
      </c>
      <c r="C78" s="25" t="s">
        <v>184</v>
      </c>
      <c r="D78" s="25" t="s">
        <v>185</v>
      </c>
      <c r="E78" s="26">
        <v>65.599999999999994</v>
      </c>
      <c r="F78" s="26">
        <v>76.099999999999994</v>
      </c>
      <c r="G78" s="26">
        <v>95.4</v>
      </c>
      <c r="H78" s="26">
        <v>88.9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347</v>
      </c>
      <c r="D79" s="25" t="s">
        <v>85</v>
      </c>
      <c r="E79" s="26">
        <v>61.1</v>
      </c>
      <c r="F79" s="26">
        <v>60.7</v>
      </c>
      <c r="G79" s="26">
        <v>86.5</v>
      </c>
      <c r="H79" s="26">
        <v>82.9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111</v>
      </c>
      <c r="D80" s="25" t="s">
        <v>85</v>
      </c>
      <c r="E80" s="26">
        <v>71.3</v>
      </c>
      <c r="F80" s="26">
        <v>74.8</v>
      </c>
      <c r="G80" s="26">
        <v>75.5</v>
      </c>
      <c r="H80" s="26">
        <v>66.2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494</v>
      </c>
      <c r="D81" s="25" t="s">
        <v>115</v>
      </c>
      <c r="E81" s="26">
        <v>61.9</v>
      </c>
      <c r="F81" s="26">
        <v>65.400000000000006</v>
      </c>
      <c r="G81" s="26">
        <v>88</v>
      </c>
      <c r="H81" s="26">
        <v>85.2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1062</v>
      </c>
      <c r="D82" s="25" t="s">
        <v>123</v>
      </c>
      <c r="E82" s="26">
        <v>68.400000000000006</v>
      </c>
      <c r="F82" s="26">
        <v>65.3</v>
      </c>
      <c r="G82" s="26">
        <v>83.7</v>
      </c>
      <c r="H82" s="26">
        <v>83.3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173</v>
      </c>
      <c r="D83" s="25" t="s">
        <v>174</v>
      </c>
      <c r="E83" s="26">
        <v>61.1</v>
      </c>
      <c r="F83" s="26">
        <v>73.7</v>
      </c>
      <c r="G83" s="26">
        <v>88.9</v>
      </c>
      <c r="H83" s="26">
        <v>80.8</v>
      </c>
      <c r="I83" s="26" t="s">
        <v>364</v>
      </c>
    </row>
    <row r="84" spans="1:9">
      <c r="A84" s="24" t="s">
        <v>987</v>
      </c>
      <c r="B84" s="24" t="s">
        <v>1008</v>
      </c>
      <c r="C84" s="25" t="s">
        <v>468</v>
      </c>
      <c r="D84" s="25" t="s">
        <v>185</v>
      </c>
      <c r="E84" s="26">
        <v>68.599999999999994</v>
      </c>
      <c r="F84" s="26">
        <v>62.4</v>
      </c>
      <c r="G84" s="26">
        <v>90.7</v>
      </c>
      <c r="H84" s="26">
        <v>84.7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1063</v>
      </c>
      <c r="D85" s="25" t="s">
        <v>185</v>
      </c>
      <c r="E85" s="26">
        <v>66.400000000000006</v>
      </c>
      <c r="F85" s="26">
        <v>58.7</v>
      </c>
      <c r="G85" s="26">
        <v>80.400000000000006</v>
      </c>
      <c r="H85" s="26">
        <v>91.5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1064</v>
      </c>
      <c r="D86" s="25" t="s">
        <v>188</v>
      </c>
      <c r="E86" s="26">
        <v>71.2</v>
      </c>
      <c r="F86" s="26">
        <v>62.1</v>
      </c>
      <c r="G86" s="26">
        <v>81.400000000000006</v>
      </c>
      <c r="H86" s="26">
        <v>76.8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655</v>
      </c>
      <c r="D87" s="25" t="s">
        <v>85</v>
      </c>
      <c r="E87" s="26">
        <v>67.400000000000006</v>
      </c>
      <c r="F87" s="26">
        <v>64.3</v>
      </c>
      <c r="G87" s="26">
        <v>84.5</v>
      </c>
      <c r="H87" s="26">
        <v>81.900000000000006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161</v>
      </c>
      <c r="D88" s="25" t="s">
        <v>127</v>
      </c>
      <c r="E88" s="26">
        <v>67.400000000000006</v>
      </c>
      <c r="F88" s="26">
        <v>71.7</v>
      </c>
      <c r="G88" s="26">
        <v>89.8</v>
      </c>
      <c r="H88" s="26">
        <v>80.8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243</v>
      </c>
      <c r="D89" s="25" t="s">
        <v>244</v>
      </c>
      <c r="E89" s="26">
        <v>60.3</v>
      </c>
      <c r="F89" s="26">
        <v>79.099999999999994</v>
      </c>
      <c r="G89" s="26">
        <v>83.2</v>
      </c>
      <c r="H89" s="26">
        <v>76.2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100</v>
      </c>
      <c r="D90" s="25" t="s">
        <v>80</v>
      </c>
      <c r="E90" s="26">
        <v>65.099999999999994</v>
      </c>
      <c r="F90" s="26">
        <v>74.3</v>
      </c>
      <c r="G90" s="26">
        <v>81.400000000000006</v>
      </c>
      <c r="H90" s="26">
        <v>71.3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286</v>
      </c>
      <c r="D91" s="25" t="s">
        <v>115</v>
      </c>
      <c r="E91" s="26">
        <v>62.5</v>
      </c>
      <c r="F91" s="26">
        <v>73</v>
      </c>
      <c r="G91" s="26">
        <v>86.1</v>
      </c>
      <c r="H91" s="26">
        <v>82.9</v>
      </c>
      <c r="I91" s="26" t="s">
        <v>364</v>
      </c>
    </row>
    <row r="92" spans="1:9">
      <c r="A92" s="24" t="s">
        <v>987</v>
      </c>
      <c r="B92" s="24" t="s">
        <v>1002</v>
      </c>
      <c r="C92" s="25" t="s">
        <v>212</v>
      </c>
      <c r="D92" s="25" t="s">
        <v>213</v>
      </c>
      <c r="E92" s="26">
        <v>65.099999999999994</v>
      </c>
      <c r="F92" s="26">
        <v>88</v>
      </c>
      <c r="G92" s="26">
        <v>60.7</v>
      </c>
      <c r="H92" s="26">
        <v>61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351</v>
      </c>
      <c r="D93" s="25" t="s">
        <v>249</v>
      </c>
      <c r="E93" s="26">
        <v>64.5</v>
      </c>
      <c r="F93" s="26">
        <v>80.7</v>
      </c>
      <c r="G93" s="26">
        <v>77.7</v>
      </c>
      <c r="H93" s="26">
        <v>74.2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158</v>
      </c>
      <c r="D94" s="25" t="s">
        <v>159</v>
      </c>
      <c r="E94" s="26">
        <v>70.5</v>
      </c>
      <c r="F94" s="26">
        <v>89.9</v>
      </c>
      <c r="G94" s="26">
        <v>66.599999999999994</v>
      </c>
      <c r="H94" s="26">
        <v>61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410</v>
      </c>
      <c r="D95" s="25" t="s">
        <v>411</v>
      </c>
      <c r="E95" s="26">
        <v>64.400000000000006</v>
      </c>
      <c r="F95" s="26">
        <v>82.1</v>
      </c>
      <c r="G95" s="26">
        <v>69.7</v>
      </c>
      <c r="H95" s="26">
        <v>59.8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470</v>
      </c>
      <c r="D96" s="25" t="s">
        <v>246</v>
      </c>
      <c r="E96" s="26">
        <v>62.4</v>
      </c>
      <c r="F96" s="26">
        <v>69.5</v>
      </c>
      <c r="G96" s="26">
        <v>83.2</v>
      </c>
      <c r="H96" s="26">
        <v>72.099999999999994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1065</v>
      </c>
      <c r="D97" s="25" t="s">
        <v>174</v>
      </c>
      <c r="E97" s="26">
        <v>69.099999999999994</v>
      </c>
      <c r="F97" s="26">
        <v>65.400000000000006</v>
      </c>
      <c r="G97" s="26">
        <v>70.900000000000006</v>
      </c>
      <c r="H97" s="26">
        <v>63.2</v>
      </c>
      <c r="I97" s="26" t="s">
        <v>364</v>
      </c>
    </row>
    <row r="98" spans="1:9">
      <c r="A98" s="24" t="s">
        <v>987</v>
      </c>
      <c r="B98" s="24" t="s">
        <v>1002</v>
      </c>
      <c r="C98" s="25" t="s">
        <v>1066</v>
      </c>
      <c r="D98" s="25" t="s">
        <v>221</v>
      </c>
      <c r="E98" s="26">
        <v>61.2</v>
      </c>
      <c r="F98" s="26">
        <v>66.599999999999994</v>
      </c>
      <c r="G98" s="26">
        <v>79.599999999999994</v>
      </c>
      <c r="H98" s="26">
        <v>78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1067</v>
      </c>
      <c r="D99" s="25" t="s">
        <v>123</v>
      </c>
      <c r="E99" s="26">
        <v>70.400000000000006</v>
      </c>
      <c r="F99" s="26">
        <v>62.9</v>
      </c>
      <c r="G99" s="26">
        <v>73.2</v>
      </c>
      <c r="H99" s="26">
        <v>69.7</v>
      </c>
      <c r="I99" s="26" t="s">
        <v>364</v>
      </c>
    </row>
    <row r="100" spans="1:9">
      <c r="A100" s="24" t="s">
        <v>987</v>
      </c>
      <c r="B100" s="24" t="s">
        <v>1002</v>
      </c>
      <c r="C100" s="25" t="s">
        <v>277</v>
      </c>
      <c r="D100" s="25" t="s">
        <v>278</v>
      </c>
      <c r="E100" s="26">
        <v>56.6</v>
      </c>
      <c r="F100" s="26">
        <v>75.3</v>
      </c>
      <c r="G100" s="26">
        <v>93</v>
      </c>
      <c r="H100" s="26">
        <v>85.6</v>
      </c>
      <c r="I100" s="26" t="s">
        <v>364</v>
      </c>
    </row>
    <row r="101" spans="1:9">
      <c r="A101" s="24" t="s">
        <v>987</v>
      </c>
      <c r="B101" s="24" t="s">
        <v>1002</v>
      </c>
      <c r="C101" s="25" t="s">
        <v>657</v>
      </c>
      <c r="D101" s="25" t="s">
        <v>278</v>
      </c>
      <c r="E101" s="26">
        <v>61.7</v>
      </c>
      <c r="F101" s="26">
        <v>70.400000000000006</v>
      </c>
      <c r="G101" s="26">
        <v>84.6</v>
      </c>
      <c r="H101" s="26">
        <v>71.3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828</v>
      </c>
      <c r="D102" s="25" t="s">
        <v>278</v>
      </c>
      <c r="E102" s="26">
        <v>65.2</v>
      </c>
      <c r="F102" s="26">
        <v>74.599999999999994</v>
      </c>
      <c r="G102" s="26">
        <v>90.3</v>
      </c>
      <c r="H102" s="26">
        <v>81.400000000000006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800</v>
      </c>
      <c r="D103" s="25" t="s">
        <v>80</v>
      </c>
      <c r="E103" s="26">
        <v>63</v>
      </c>
      <c r="F103" s="26">
        <v>66.5</v>
      </c>
      <c r="G103" s="26">
        <v>87.7</v>
      </c>
      <c r="H103" s="26">
        <v>75.5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495</v>
      </c>
      <c r="D104" s="25" t="s">
        <v>496</v>
      </c>
      <c r="E104" s="26">
        <v>62.8</v>
      </c>
      <c r="F104" s="26">
        <v>64.2</v>
      </c>
      <c r="G104" s="26">
        <v>78.7</v>
      </c>
      <c r="H104" s="26">
        <v>69.7</v>
      </c>
      <c r="I104" s="26" t="s">
        <v>364</v>
      </c>
    </row>
    <row r="105" spans="1:9">
      <c r="A105" s="24" t="s">
        <v>987</v>
      </c>
      <c r="B105" s="24" t="s">
        <v>1002</v>
      </c>
      <c r="C105" s="25" t="s">
        <v>590</v>
      </c>
      <c r="D105" s="25" t="s">
        <v>591</v>
      </c>
      <c r="E105" s="26">
        <v>58.8</v>
      </c>
      <c r="F105" s="26">
        <v>73</v>
      </c>
      <c r="G105" s="26">
        <v>85.3</v>
      </c>
      <c r="H105" s="26">
        <v>89.7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683</v>
      </c>
      <c r="D106" s="25" t="s">
        <v>591</v>
      </c>
      <c r="E106" s="26">
        <v>61.6</v>
      </c>
      <c r="F106" s="26">
        <v>66.5</v>
      </c>
      <c r="G106" s="26">
        <v>81.8</v>
      </c>
      <c r="H106" s="26">
        <v>79.7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382</v>
      </c>
      <c r="D107" s="25" t="s">
        <v>80</v>
      </c>
      <c r="E107" s="26">
        <v>61.5</v>
      </c>
      <c r="F107" s="26">
        <v>73.599999999999994</v>
      </c>
      <c r="G107" s="26">
        <v>82.7</v>
      </c>
      <c r="H107" s="26">
        <v>73.5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251</v>
      </c>
      <c r="D108" s="25" t="s">
        <v>85</v>
      </c>
      <c r="E108" s="26">
        <v>62</v>
      </c>
      <c r="F108" s="26">
        <v>57.3</v>
      </c>
      <c r="G108" s="26">
        <v>88.9</v>
      </c>
      <c r="H108" s="26">
        <v>79.2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366</v>
      </c>
      <c r="D109" s="25" t="s">
        <v>115</v>
      </c>
      <c r="E109" s="26">
        <v>60</v>
      </c>
      <c r="F109" s="26">
        <v>76.2</v>
      </c>
      <c r="G109" s="26">
        <v>86.2</v>
      </c>
      <c r="H109" s="26">
        <v>77.400000000000006</v>
      </c>
      <c r="I109" s="26" t="s">
        <v>364</v>
      </c>
    </row>
    <row r="110" spans="1:9">
      <c r="A110" s="24" t="s">
        <v>987</v>
      </c>
      <c r="B110" s="24" t="s">
        <v>1002</v>
      </c>
      <c r="C110" s="25" t="s">
        <v>324</v>
      </c>
      <c r="D110" s="25" t="s">
        <v>85</v>
      </c>
      <c r="E110" s="26">
        <v>62</v>
      </c>
      <c r="F110" s="26">
        <v>54.9</v>
      </c>
      <c r="G110" s="26">
        <v>84.5</v>
      </c>
      <c r="H110" s="26">
        <v>76.8</v>
      </c>
      <c r="I110" s="26" t="s">
        <v>364</v>
      </c>
    </row>
    <row r="111" spans="1:9">
      <c r="A111" s="24" t="s">
        <v>987</v>
      </c>
      <c r="B111" s="24" t="s">
        <v>1002</v>
      </c>
      <c r="C111" s="25" t="s">
        <v>908</v>
      </c>
      <c r="D111" s="25" t="s">
        <v>85</v>
      </c>
      <c r="E111" s="26">
        <v>62.3</v>
      </c>
      <c r="F111" s="26">
        <v>67.3</v>
      </c>
      <c r="G111" s="26">
        <v>83.9</v>
      </c>
      <c r="H111" s="26">
        <v>80.3</v>
      </c>
      <c r="I111" s="26" t="s">
        <v>364</v>
      </c>
    </row>
    <row r="112" spans="1:9">
      <c r="A112" s="24" t="s">
        <v>987</v>
      </c>
      <c r="B112" s="24" t="s">
        <v>1002</v>
      </c>
      <c r="C112" s="25" t="s">
        <v>1068</v>
      </c>
      <c r="D112" s="25" t="s">
        <v>131</v>
      </c>
      <c r="E112" s="26">
        <v>60.9</v>
      </c>
      <c r="F112" s="26">
        <v>70.7</v>
      </c>
      <c r="G112" s="26">
        <v>78</v>
      </c>
      <c r="H112" s="26">
        <v>74.900000000000006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92</v>
      </c>
      <c r="D113" s="25" t="s">
        <v>85</v>
      </c>
      <c r="E113" s="26">
        <v>68.8</v>
      </c>
      <c r="F113" s="26">
        <v>86.6</v>
      </c>
      <c r="G113" s="26">
        <v>72.5</v>
      </c>
      <c r="H113" s="26">
        <v>64.2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293</v>
      </c>
      <c r="D114" s="25" t="s">
        <v>170</v>
      </c>
      <c r="E114" s="26">
        <v>62.9</v>
      </c>
      <c r="F114" s="26">
        <v>79.7</v>
      </c>
      <c r="G114" s="26">
        <v>82.5</v>
      </c>
      <c r="H114" s="26">
        <v>68.900000000000006</v>
      </c>
      <c r="I114" s="26" t="s">
        <v>364</v>
      </c>
    </row>
    <row r="115" spans="1:9">
      <c r="A115" s="24" t="s">
        <v>987</v>
      </c>
      <c r="B115" s="24" t="s">
        <v>987</v>
      </c>
      <c r="C115" s="25" t="s">
        <v>471</v>
      </c>
      <c r="D115" s="25" t="s">
        <v>185</v>
      </c>
      <c r="E115" s="26">
        <v>63.1</v>
      </c>
      <c r="F115" s="26">
        <v>67.5</v>
      </c>
      <c r="G115" s="26">
        <v>87.9</v>
      </c>
      <c r="H115" s="26">
        <v>93.2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209</v>
      </c>
      <c r="D116" s="25" t="s">
        <v>174</v>
      </c>
      <c r="E116" s="26">
        <v>54.1</v>
      </c>
      <c r="F116" s="26">
        <v>73.8</v>
      </c>
      <c r="G116" s="26">
        <v>81.599999999999994</v>
      </c>
      <c r="H116" s="26">
        <v>76.2</v>
      </c>
      <c r="I116" s="26" t="s">
        <v>364</v>
      </c>
    </row>
    <row r="117" spans="1:9">
      <c r="A117" s="24" t="s">
        <v>1002</v>
      </c>
      <c r="B117" s="24" t="s">
        <v>1017</v>
      </c>
      <c r="C117" s="25" t="s">
        <v>1069</v>
      </c>
      <c r="D117" s="25" t="s">
        <v>1070</v>
      </c>
      <c r="E117" s="26">
        <v>53.8</v>
      </c>
      <c r="F117" s="26">
        <v>90.9</v>
      </c>
      <c r="G117" s="26">
        <v>67.7</v>
      </c>
      <c r="H117" s="26">
        <v>59.8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449</v>
      </c>
      <c r="D118" s="25" t="s">
        <v>85</v>
      </c>
      <c r="E118" s="26">
        <v>52.9</v>
      </c>
      <c r="F118" s="26">
        <v>72.8</v>
      </c>
      <c r="G118" s="26">
        <v>86.8</v>
      </c>
      <c r="H118" s="26">
        <v>81.400000000000006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817</v>
      </c>
      <c r="D119" s="25" t="s">
        <v>516</v>
      </c>
      <c r="E119" s="26">
        <v>61.9</v>
      </c>
      <c r="F119" s="26">
        <v>75.400000000000006</v>
      </c>
      <c r="G119" s="26">
        <v>66.599999999999994</v>
      </c>
      <c r="H119" s="26">
        <v>58.6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1071</v>
      </c>
      <c r="D120" s="25" t="s">
        <v>185</v>
      </c>
      <c r="E120" s="26">
        <v>57.2</v>
      </c>
      <c r="F120" s="26">
        <v>49.3</v>
      </c>
      <c r="G120" s="26">
        <v>81.900000000000006</v>
      </c>
      <c r="H120" s="26">
        <v>85.2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451</v>
      </c>
      <c r="D121" s="25" t="s">
        <v>452</v>
      </c>
      <c r="E121" s="26">
        <v>60.2</v>
      </c>
      <c r="F121" s="26">
        <v>64.599999999999994</v>
      </c>
      <c r="G121" s="26">
        <v>65.7</v>
      </c>
      <c r="H121" s="26">
        <v>61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505</v>
      </c>
      <c r="D122" s="25" t="s">
        <v>115</v>
      </c>
      <c r="E122" s="26">
        <v>52.2</v>
      </c>
      <c r="F122" s="26">
        <v>71.900000000000006</v>
      </c>
      <c r="G122" s="26">
        <v>84.5</v>
      </c>
      <c r="H122" s="26">
        <v>72.8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380</v>
      </c>
      <c r="D123" s="25" t="s">
        <v>194</v>
      </c>
      <c r="E123" s="26">
        <v>56.1</v>
      </c>
      <c r="F123" s="26">
        <v>58.7</v>
      </c>
      <c r="G123" s="26">
        <v>87.1</v>
      </c>
      <c r="H123" s="26">
        <v>83.8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1072</v>
      </c>
      <c r="D124" s="25" t="s">
        <v>188</v>
      </c>
      <c r="E124" s="26">
        <v>58.6</v>
      </c>
      <c r="F124" s="26">
        <v>58.9</v>
      </c>
      <c r="G124" s="26">
        <v>71.7</v>
      </c>
      <c r="H124" s="26">
        <v>67.099999999999994</v>
      </c>
      <c r="I124" s="26" t="s">
        <v>364</v>
      </c>
    </row>
    <row r="125" spans="1:9">
      <c r="A125" s="24" t="s">
        <v>1002</v>
      </c>
      <c r="B125" s="24" t="s">
        <v>987</v>
      </c>
      <c r="C125" s="25" t="s">
        <v>1073</v>
      </c>
      <c r="D125" s="25" t="s">
        <v>185</v>
      </c>
      <c r="E125" s="26">
        <v>60.7</v>
      </c>
      <c r="F125" s="26">
        <v>49.1</v>
      </c>
      <c r="G125" s="26">
        <v>88.9</v>
      </c>
      <c r="H125" s="26">
        <v>83.3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919</v>
      </c>
      <c r="D126" s="25" t="s">
        <v>85</v>
      </c>
      <c r="E126" s="26">
        <v>59.6</v>
      </c>
      <c r="F126" s="26">
        <v>51</v>
      </c>
      <c r="G126" s="26">
        <v>72.900000000000006</v>
      </c>
      <c r="H126" s="26">
        <v>65.2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1074</v>
      </c>
      <c r="D127" s="25" t="s">
        <v>666</v>
      </c>
      <c r="E127" s="26">
        <v>56.8</v>
      </c>
      <c r="F127" s="26">
        <v>71.7</v>
      </c>
      <c r="G127" s="26">
        <v>74.2</v>
      </c>
      <c r="H127" s="26">
        <v>74.900000000000006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565</v>
      </c>
      <c r="D128" s="25" t="s">
        <v>170</v>
      </c>
      <c r="E128" s="26">
        <v>53.6</v>
      </c>
      <c r="F128" s="26">
        <v>66.8</v>
      </c>
      <c r="G128" s="26">
        <v>81.7</v>
      </c>
      <c r="H128" s="26">
        <v>71.3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812</v>
      </c>
      <c r="D129" s="25" t="s">
        <v>140</v>
      </c>
      <c r="E129" s="26">
        <v>55.7</v>
      </c>
      <c r="F129" s="26">
        <v>66.900000000000006</v>
      </c>
      <c r="G129" s="26">
        <v>76.8</v>
      </c>
      <c r="H129" s="26">
        <v>63.2</v>
      </c>
      <c r="I129" s="26" t="s">
        <v>364</v>
      </c>
    </row>
    <row r="130" spans="1:9">
      <c r="A130" s="24" t="s">
        <v>1002</v>
      </c>
      <c r="B130" s="24" t="s">
        <v>987</v>
      </c>
      <c r="C130" s="25" t="s">
        <v>654</v>
      </c>
      <c r="D130" s="25" t="s">
        <v>80</v>
      </c>
      <c r="E130" s="26">
        <v>61.5</v>
      </c>
      <c r="F130" s="26">
        <v>53.7</v>
      </c>
      <c r="G130" s="26">
        <v>88.9</v>
      </c>
      <c r="H130" s="26">
        <v>74.900000000000006</v>
      </c>
      <c r="I130" s="26" t="s">
        <v>364</v>
      </c>
    </row>
    <row r="131" spans="1:9">
      <c r="A131" s="24" t="s">
        <v>1002</v>
      </c>
      <c r="B131" s="24" t="s">
        <v>987</v>
      </c>
      <c r="C131" s="25" t="s">
        <v>181</v>
      </c>
      <c r="D131" s="25" t="s">
        <v>115</v>
      </c>
      <c r="E131" s="26">
        <v>54.7</v>
      </c>
      <c r="F131" s="26">
        <v>75.7</v>
      </c>
      <c r="G131" s="26">
        <v>87.7</v>
      </c>
      <c r="H131" s="26">
        <v>84.3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765</v>
      </c>
      <c r="D132" s="25" t="s">
        <v>140</v>
      </c>
      <c r="E132" s="26">
        <v>56.5</v>
      </c>
      <c r="F132" s="26">
        <v>61.2</v>
      </c>
      <c r="G132" s="26">
        <v>73.8</v>
      </c>
      <c r="H132" s="26">
        <v>68</v>
      </c>
      <c r="I132" s="26" t="s">
        <v>364</v>
      </c>
    </row>
    <row r="133" spans="1:9">
      <c r="A133" s="24" t="s">
        <v>1002</v>
      </c>
      <c r="B133" s="24" t="s">
        <v>987</v>
      </c>
      <c r="C133" s="25" t="s">
        <v>457</v>
      </c>
      <c r="D133" s="25" t="s">
        <v>185</v>
      </c>
      <c r="E133" s="26">
        <v>57.8</v>
      </c>
      <c r="F133" s="26">
        <v>59.2</v>
      </c>
      <c r="G133" s="26">
        <v>95.4</v>
      </c>
      <c r="H133" s="26">
        <v>88.9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676</v>
      </c>
      <c r="D134" s="25" t="s">
        <v>262</v>
      </c>
      <c r="E134" s="26">
        <v>57.2</v>
      </c>
      <c r="F134" s="26">
        <v>73.599999999999994</v>
      </c>
      <c r="G134" s="26">
        <v>89.3</v>
      </c>
      <c r="H134" s="26">
        <v>75.5</v>
      </c>
      <c r="I134" s="26" t="s">
        <v>364</v>
      </c>
    </row>
    <row r="135" spans="1:9">
      <c r="A135" s="24" t="s">
        <v>1002</v>
      </c>
      <c r="B135" s="24" t="s">
        <v>987</v>
      </c>
      <c r="C135" s="25" t="s">
        <v>1075</v>
      </c>
      <c r="D135" s="25" t="s">
        <v>636</v>
      </c>
      <c r="E135" s="26">
        <v>55.6</v>
      </c>
      <c r="F135" s="26">
        <v>72.599999999999994</v>
      </c>
      <c r="G135" s="26">
        <v>85.9</v>
      </c>
      <c r="H135" s="26">
        <v>84.7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97</v>
      </c>
      <c r="D136" s="25" t="s">
        <v>85</v>
      </c>
      <c r="E136" s="26">
        <v>60.2</v>
      </c>
      <c r="F136" s="26">
        <v>73.900000000000006</v>
      </c>
      <c r="G136" s="26">
        <v>82.6</v>
      </c>
      <c r="H136" s="26">
        <v>70.5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596</v>
      </c>
      <c r="D137" s="25" t="s">
        <v>85</v>
      </c>
      <c r="E137" s="26">
        <v>63.3</v>
      </c>
      <c r="F137" s="26">
        <v>53.2</v>
      </c>
      <c r="G137" s="26">
        <v>64.3</v>
      </c>
      <c r="H137" s="26">
        <v>61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1076</v>
      </c>
      <c r="D138" s="25" t="s">
        <v>185</v>
      </c>
      <c r="E138" s="26">
        <v>61.1</v>
      </c>
      <c r="F138" s="26">
        <v>52.6</v>
      </c>
      <c r="G138" s="26">
        <v>84.1</v>
      </c>
      <c r="H138" s="26">
        <v>83.3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506</v>
      </c>
      <c r="D139" s="25" t="s">
        <v>170</v>
      </c>
      <c r="E139" s="26">
        <v>57.4</v>
      </c>
      <c r="F139" s="26">
        <v>73.599999999999994</v>
      </c>
      <c r="G139" s="26">
        <v>73.099999999999994</v>
      </c>
      <c r="H139" s="26">
        <v>61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1077</v>
      </c>
      <c r="D140" s="25" t="s">
        <v>545</v>
      </c>
      <c r="E140" s="26">
        <v>58.2</v>
      </c>
      <c r="F140" s="26">
        <v>35.200000000000003</v>
      </c>
      <c r="G140" s="26">
        <v>83.4</v>
      </c>
      <c r="H140" s="26">
        <v>77.400000000000006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1078</v>
      </c>
      <c r="D141" s="25" t="s">
        <v>123</v>
      </c>
      <c r="E141" s="26">
        <v>61.4</v>
      </c>
      <c r="F141" s="26">
        <v>53.9</v>
      </c>
      <c r="G141" s="26">
        <v>79.5</v>
      </c>
      <c r="H141" s="26">
        <v>80.3</v>
      </c>
      <c r="I141" s="26" t="s">
        <v>364</v>
      </c>
    </row>
    <row r="142" spans="1:9">
      <c r="A142" s="24" t="s">
        <v>1002</v>
      </c>
      <c r="B142" s="24" t="s">
        <v>1017</v>
      </c>
      <c r="C142" s="25" t="s">
        <v>554</v>
      </c>
      <c r="D142" s="25" t="s">
        <v>159</v>
      </c>
      <c r="E142" s="26">
        <v>60.9</v>
      </c>
      <c r="F142" s="26">
        <v>89.3</v>
      </c>
      <c r="G142" s="26">
        <v>56.3</v>
      </c>
      <c r="H142" s="26">
        <v>49.5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463</v>
      </c>
      <c r="D143" s="25" t="s">
        <v>115</v>
      </c>
      <c r="E143" s="26">
        <v>54.2</v>
      </c>
      <c r="F143" s="26">
        <v>66.400000000000006</v>
      </c>
      <c r="G143" s="26">
        <v>90.2</v>
      </c>
      <c r="H143" s="26">
        <v>82.4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615</v>
      </c>
      <c r="D144" s="25" t="s">
        <v>115</v>
      </c>
      <c r="E144" s="26">
        <v>56.1</v>
      </c>
      <c r="F144" s="26">
        <v>71.8</v>
      </c>
      <c r="G144" s="26">
        <v>82</v>
      </c>
      <c r="H144" s="26">
        <v>68.900000000000006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616</v>
      </c>
      <c r="D145" s="25" t="s">
        <v>140</v>
      </c>
      <c r="E145" s="26">
        <v>59.1</v>
      </c>
      <c r="F145" s="26">
        <v>70.400000000000006</v>
      </c>
      <c r="G145" s="26">
        <v>73.599999999999994</v>
      </c>
      <c r="H145" s="26">
        <v>65.2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425</v>
      </c>
      <c r="D146" s="25" t="s">
        <v>411</v>
      </c>
      <c r="E146" s="26">
        <v>62.4</v>
      </c>
      <c r="F146" s="26">
        <v>80</v>
      </c>
      <c r="G146" s="26">
        <v>65.400000000000006</v>
      </c>
      <c r="H146" s="26">
        <v>61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426</v>
      </c>
      <c r="D147" s="25" t="s">
        <v>246</v>
      </c>
      <c r="E147" s="26">
        <v>59.1</v>
      </c>
      <c r="F147" s="26">
        <v>71.7</v>
      </c>
      <c r="G147" s="26">
        <v>69.400000000000006</v>
      </c>
      <c r="H147" s="26">
        <v>62.1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370</v>
      </c>
      <c r="D148" s="25" t="s">
        <v>194</v>
      </c>
      <c r="E148" s="26">
        <v>59.7</v>
      </c>
      <c r="F148" s="26">
        <v>60.1</v>
      </c>
      <c r="G148" s="26">
        <v>67.5</v>
      </c>
      <c r="H148" s="26">
        <v>58.6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355</v>
      </c>
      <c r="D149" s="25" t="s">
        <v>118</v>
      </c>
      <c r="E149" s="26">
        <v>55.5</v>
      </c>
      <c r="F149" s="26">
        <v>63.2</v>
      </c>
      <c r="G149" s="26">
        <v>84.8</v>
      </c>
      <c r="H149" s="26">
        <v>76.2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144</v>
      </c>
      <c r="D150" s="25" t="s">
        <v>138</v>
      </c>
      <c r="E150" s="26">
        <v>57.5</v>
      </c>
      <c r="F150" s="26">
        <v>81.599999999999994</v>
      </c>
      <c r="G150" s="26">
        <v>59.1</v>
      </c>
      <c r="H150" s="26">
        <v>61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297</v>
      </c>
      <c r="D151" s="25" t="s">
        <v>199</v>
      </c>
      <c r="E151" s="26">
        <v>58.3</v>
      </c>
      <c r="F151" s="26">
        <v>73.400000000000006</v>
      </c>
      <c r="G151" s="26">
        <v>87.4</v>
      </c>
      <c r="H151" s="26">
        <v>75.5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705</v>
      </c>
      <c r="D152" s="25" t="s">
        <v>85</v>
      </c>
      <c r="E152" s="26">
        <v>55.6</v>
      </c>
      <c r="F152" s="26">
        <v>53.7</v>
      </c>
      <c r="G152" s="26">
        <v>85.6</v>
      </c>
      <c r="H152" s="26">
        <v>75.5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234</v>
      </c>
      <c r="D153" s="25" t="s">
        <v>235</v>
      </c>
      <c r="E153" s="26">
        <v>56.8</v>
      </c>
      <c r="F153" s="26">
        <v>63</v>
      </c>
      <c r="G153" s="26">
        <v>69.400000000000006</v>
      </c>
      <c r="H153" s="26">
        <v>65.2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679</v>
      </c>
      <c r="D154" s="25" t="s">
        <v>85</v>
      </c>
      <c r="E154" s="26">
        <v>58.6</v>
      </c>
      <c r="F154" s="26">
        <v>62.8</v>
      </c>
      <c r="G154" s="26">
        <v>87</v>
      </c>
      <c r="H154" s="26">
        <v>79.7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237</v>
      </c>
      <c r="D155" s="25" t="s">
        <v>80</v>
      </c>
      <c r="E155" s="26">
        <v>60</v>
      </c>
      <c r="F155" s="26">
        <v>61.6</v>
      </c>
      <c r="G155" s="26">
        <v>77.400000000000006</v>
      </c>
      <c r="H155" s="26">
        <v>64.2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414</v>
      </c>
      <c r="D156" s="25" t="s">
        <v>80</v>
      </c>
      <c r="E156" s="26">
        <v>57.6</v>
      </c>
      <c r="F156" s="26">
        <v>69.5</v>
      </c>
      <c r="G156" s="26">
        <v>82.7</v>
      </c>
      <c r="H156" s="26">
        <v>71.3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576</v>
      </c>
      <c r="D157" s="25" t="s">
        <v>85</v>
      </c>
      <c r="E157" s="26">
        <v>55.5</v>
      </c>
      <c r="F157" s="26">
        <v>57.4</v>
      </c>
      <c r="G157" s="26">
        <v>86.1</v>
      </c>
      <c r="H157" s="26">
        <v>76.8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349</v>
      </c>
      <c r="D158" s="25" t="s">
        <v>80</v>
      </c>
      <c r="E158" s="26">
        <v>57.2</v>
      </c>
      <c r="F158" s="26">
        <v>70</v>
      </c>
      <c r="G158" s="26">
        <v>86.9</v>
      </c>
      <c r="H158" s="26">
        <v>80.3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1079</v>
      </c>
      <c r="D159" s="25" t="s">
        <v>80</v>
      </c>
      <c r="E159" s="26">
        <v>58.2</v>
      </c>
      <c r="F159" s="26">
        <v>55.6</v>
      </c>
      <c r="G159" s="26">
        <v>76.7</v>
      </c>
      <c r="H159" s="26">
        <v>66.2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902</v>
      </c>
      <c r="D160" s="25" t="s">
        <v>80</v>
      </c>
      <c r="E160" s="26">
        <v>61.7</v>
      </c>
      <c r="F160" s="26">
        <v>46.2</v>
      </c>
      <c r="G160" s="26">
        <v>80.2</v>
      </c>
      <c r="H160" s="26">
        <v>72.099999999999994</v>
      </c>
      <c r="I160" s="26" t="s">
        <v>364</v>
      </c>
    </row>
    <row r="161" spans="1:9">
      <c r="A161" s="24" t="s">
        <v>1002</v>
      </c>
      <c r="B161" s="24" t="s">
        <v>987</v>
      </c>
      <c r="C161" s="25" t="s">
        <v>706</v>
      </c>
      <c r="D161" s="25" t="s">
        <v>118</v>
      </c>
      <c r="E161" s="26">
        <v>59.6</v>
      </c>
      <c r="F161" s="26">
        <v>67.5</v>
      </c>
      <c r="G161" s="26">
        <v>83.3</v>
      </c>
      <c r="H161" s="26">
        <v>78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288</v>
      </c>
      <c r="D162" s="25" t="s">
        <v>85</v>
      </c>
      <c r="E162" s="26">
        <v>55.1</v>
      </c>
      <c r="F162" s="26">
        <v>47.3</v>
      </c>
      <c r="G162" s="26">
        <v>86</v>
      </c>
      <c r="H162" s="26">
        <v>78</v>
      </c>
      <c r="I162" s="26" t="s">
        <v>364</v>
      </c>
    </row>
    <row r="163" spans="1:9">
      <c r="A163" s="24" t="s">
        <v>1002</v>
      </c>
      <c r="B163" s="24" t="s">
        <v>987</v>
      </c>
      <c r="C163" s="25" t="s">
        <v>227</v>
      </c>
      <c r="D163" s="25" t="s">
        <v>140</v>
      </c>
      <c r="E163" s="26">
        <v>63.4</v>
      </c>
      <c r="F163" s="26">
        <v>78.2</v>
      </c>
      <c r="G163" s="26">
        <v>60</v>
      </c>
      <c r="H163" s="26">
        <v>52.9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311</v>
      </c>
      <c r="D164" s="25" t="s">
        <v>235</v>
      </c>
      <c r="E164" s="26">
        <v>54.2</v>
      </c>
      <c r="F164" s="26">
        <v>45.5</v>
      </c>
      <c r="G164" s="26">
        <v>90.3</v>
      </c>
      <c r="H164" s="26">
        <v>72.8</v>
      </c>
      <c r="I164" s="26" t="s">
        <v>364</v>
      </c>
    </row>
    <row r="165" spans="1:9">
      <c r="A165" s="24" t="s">
        <v>1017</v>
      </c>
      <c r="B165" s="24" t="s">
        <v>1018</v>
      </c>
      <c r="C165" s="25" t="s">
        <v>1080</v>
      </c>
      <c r="D165" s="25" t="s">
        <v>627</v>
      </c>
      <c r="E165" s="26">
        <v>50.3</v>
      </c>
      <c r="F165" s="26">
        <v>82.2</v>
      </c>
      <c r="G165" s="26">
        <v>67.2</v>
      </c>
      <c r="H165" s="26">
        <v>58.6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502</v>
      </c>
      <c r="D166" s="25" t="s">
        <v>503</v>
      </c>
      <c r="E166" s="26">
        <v>53.7</v>
      </c>
      <c r="F166" s="26">
        <v>83.7</v>
      </c>
      <c r="G166" s="26">
        <v>65.400000000000006</v>
      </c>
      <c r="H166" s="26">
        <v>54.4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635</v>
      </c>
      <c r="D167" s="25" t="s">
        <v>636</v>
      </c>
      <c r="E167" s="26">
        <v>46.2</v>
      </c>
      <c r="F167" s="26">
        <v>63.6</v>
      </c>
      <c r="G167" s="26">
        <v>89.8</v>
      </c>
      <c r="H167" s="26">
        <v>79.2</v>
      </c>
      <c r="I167" s="26" t="s">
        <v>364</v>
      </c>
    </row>
    <row r="168" spans="1:9">
      <c r="A168" s="24" t="s">
        <v>1017</v>
      </c>
      <c r="B168" s="24" t="s">
        <v>364</v>
      </c>
      <c r="C168" s="25" t="s">
        <v>1081</v>
      </c>
      <c r="D168" s="25" t="s">
        <v>361</v>
      </c>
      <c r="E168" s="26">
        <v>47.1</v>
      </c>
      <c r="F168" s="26">
        <v>75.3</v>
      </c>
      <c r="G168" s="26">
        <v>75.400000000000006</v>
      </c>
      <c r="H168" s="26">
        <v>72.099999999999994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648</v>
      </c>
      <c r="D169" s="25" t="s">
        <v>627</v>
      </c>
      <c r="E169" s="26">
        <v>50.6</v>
      </c>
      <c r="F169" s="26">
        <v>84.8</v>
      </c>
      <c r="G169" s="26">
        <v>77.5</v>
      </c>
      <c r="H169" s="26">
        <v>62.1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264</v>
      </c>
      <c r="D170" s="25" t="s">
        <v>85</v>
      </c>
      <c r="E170" s="26">
        <v>51.4</v>
      </c>
      <c r="F170" s="26">
        <v>61.7</v>
      </c>
      <c r="G170" s="26">
        <v>78.599999999999994</v>
      </c>
      <c r="H170" s="26">
        <v>78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917</v>
      </c>
      <c r="D171" s="25" t="s">
        <v>85</v>
      </c>
      <c r="E171" s="26">
        <v>57.4</v>
      </c>
      <c r="F171" s="26">
        <v>52.8</v>
      </c>
      <c r="G171" s="26">
        <v>72.599999999999994</v>
      </c>
      <c r="H171" s="26">
        <v>65.2</v>
      </c>
      <c r="I171" s="26" t="s">
        <v>364</v>
      </c>
    </row>
    <row r="172" spans="1:9">
      <c r="A172" s="24" t="s">
        <v>1017</v>
      </c>
      <c r="B172" s="24" t="s">
        <v>364</v>
      </c>
      <c r="C172" s="25" t="s">
        <v>543</v>
      </c>
      <c r="D172" s="25" t="s">
        <v>516</v>
      </c>
      <c r="E172" s="26">
        <v>58.9</v>
      </c>
      <c r="F172" s="26">
        <v>73.5</v>
      </c>
      <c r="G172" s="26">
        <v>35.200000000000003</v>
      </c>
      <c r="H172" s="26">
        <v>40.9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575</v>
      </c>
      <c r="D173" s="25" t="s">
        <v>115</v>
      </c>
      <c r="E173" s="26">
        <v>48.3</v>
      </c>
      <c r="F173" s="26">
        <v>58.3</v>
      </c>
      <c r="G173" s="26">
        <v>90.3</v>
      </c>
      <c r="H173" s="26">
        <v>80.3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1082</v>
      </c>
      <c r="D174" s="25" t="s">
        <v>185</v>
      </c>
      <c r="E174" s="26">
        <v>51.2</v>
      </c>
      <c r="F174" s="26">
        <v>24.5</v>
      </c>
      <c r="G174" s="26">
        <v>89</v>
      </c>
      <c r="H174" s="26">
        <v>86.5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1083</v>
      </c>
      <c r="D175" s="25" t="s">
        <v>490</v>
      </c>
      <c r="E175" s="26">
        <v>54.4</v>
      </c>
      <c r="F175" s="26">
        <v>54.6</v>
      </c>
      <c r="G175" s="26">
        <v>78.8</v>
      </c>
      <c r="H175" s="26">
        <v>76.2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1084</v>
      </c>
      <c r="D176" s="25" t="s">
        <v>490</v>
      </c>
      <c r="E176" s="26">
        <v>50.1</v>
      </c>
      <c r="F176" s="26">
        <v>51.4</v>
      </c>
      <c r="G176" s="26">
        <v>82.8</v>
      </c>
      <c r="H176" s="26">
        <v>76.8</v>
      </c>
      <c r="I176" s="26" t="s">
        <v>364</v>
      </c>
    </row>
    <row r="177" spans="1:9">
      <c r="A177" s="24" t="s">
        <v>1017</v>
      </c>
      <c r="B177" s="24" t="s">
        <v>1018</v>
      </c>
      <c r="C177" s="25" t="s">
        <v>413</v>
      </c>
      <c r="D177" s="25" t="s">
        <v>140</v>
      </c>
      <c r="E177" s="26">
        <v>56.7</v>
      </c>
      <c r="F177" s="26">
        <v>66.3</v>
      </c>
      <c r="G177" s="26">
        <v>53.9</v>
      </c>
      <c r="H177" s="26">
        <v>49.5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1085</v>
      </c>
      <c r="D178" s="25" t="s">
        <v>651</v>
      </c>
      <c r="E178" s="26">
        <v>46.6</v>
      </c>
      <c r="F178" s="26">
        <v>75.599999999999994</v>
      </c>
      <c r="G178" s="26">
        <v>91.7</v>
      </c>
      <c r="H178" s="26">
        <v>76.2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1086</v>
      </c>
      <c r="D179" s="25" t="s">
        <v>123</v>
      </c>
      <c r="E179" s="26">
        <v>52</v>
      </c>
      <c r="F179" s="26">
        <v>43.7</v>
      </c>
      <c r="G179" s="26">
        <v>73</v>
      </c>
      <c r="H179" s="26">
        <v>70.5</v>
      </c>
      <c r="I179" s="26" t="s">
        <v>364</v>
      </c>
    </row>
    <row r="180" spans="1:9">
      <c r="A180" s="24" t="s">
        <v>1017</v>
      </c>
      <c r="B180" s="24" t="s">
        <v>364</v>
      </c>
      <c r="C180" s="25" t="s">
        <v>770</v>
      </c>
      <c r="D180" s="25" t="s">
        <v>244</v>
      </c>
      <c r="E180" s="26">
        <v>51.1</v>
      </c>
      <c r="F180" s="26">
        <v>63.3</v>
      </c>
      <c r="G180" s="26">
        <v>67.400000000000006</v>
      </c>
      <c r="H180" s="26">
        <v>62.1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399</v>
      </c>
      <c r="D181" s="25" t="s">
        <v>85</v>
      </c>
      <c r="E181" s="26">
        <v>48.3</v>
      </c>
      <c r="F181" s="26">
        <v>61</v>
      </c>
      <c r="G181" s="26">
        <v>83.1</v>
      </c>
      <c r="H181" s="26">
        <v>78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866</v>
      </c>
      <c r="D182" s="25" t="s">
        <v>666</v>
      </c>
      <c r="E182" s="26">
        <v>50</v>
      </c>
      <c r="F182" s="26">
        <v>65.3</v>
      </c>
      <c r="G182" s="26">
        <v>76.7</v>
      </c>
      <c r="H182" s="26">
        <v>68</v>
      </c>
      <c r="I182" s="26" t="s">
        <v>364</v>
      </c>
    </row>
    <row r="183" spans="1:9">
      <c r="A183" s="24" t="s">
        <v>1017</v>
      </c>
      <c r="B183" s="24" t="s">
        <v>1018</v>
      </c>
      <c r="C183" s="25" t="s">
        <v>1087</v>
      </c>
      <c r="D183" s="25" t="s">
        <v>262</v>
      </c>
      <c r="E183" s="26">
        <v>53.4</v>
      </c>
      <c r="F183" s="26">
        <v>65.599999999999994</v>
      </c>
      <c r="G183" s="26">
        <v>77.400000000000006</v>
      </c>
      <c r="H183" s="26">
        <v>63.2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476</v>
      </c>
      <c r="D184" s="25" t="s">
        <v>140</v>
      </c>
      <c r="E184" s="26">
        <v>57.8</v>
      </c>
      <c r="F184" s="26">
        <v>69.099999999999994</v>
      </c>
      <c r="G184" s="26">
        <v>56.7</v>
      </c>
      <c r="H184" s="26">
        <v>52.9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1088</v>
      </c>
      <c r="D185" s="25" t="s">
        <v>292</v>
      </c>
      <c r="E185" s="26">
        <v>73.8</v>
      </c>
      <c r="F185" s="26">
        <v>24.4</v>
      </c>
      <c r="G185" s="26" t="s">
        <v>364</v>
      </c>
      <c r="H185" s="26">
        <v>27.9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314</v>
      </c>
      <c r="D186" s="25" t="s">
        <v>85</v>
      </c>
      <c r="E186" s="26">
        <v>50.5</v>
      </c>
      <c r="F186" s="26">
        <v>53.7</v>
      </c>
      <c r="G186" s="26">
        <v>87.9</v>
      </c>
      <c r="H186" s="26">
        <v>79.2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873</v>
      </c>
      <c r="D187" s="25" t="s">
        <v>118</v>
      </c>
      <c r="E187" s="26">
        <v>49.2</v>
      </c>
      <c r="F187" s="26">
        <v>54.6</v>
      </c>
      <c r="G187" s="26">
        <v>100</v>
      </c>
      <c r="H187" s="26">
        <v>85.2</v>
      </c>
      <c r="I187" s="26" t="s">
        <v>364</v>
      </c>
    </row>
    <row r="188" spans="1:9">
      <c r="A188" s="24" t="s">
        <v>1017</v>
      </c>
      <c r="B188" s="24" t="s">
        <v>364</v>
      </c>
      <c r="C188" s="25" t="s">
        <v>1089</v>
      </c>
      <c r="D188" s="25" t="s">
        <v>207</v>
      </c>
      <c r="E188" s="26">
        <v>47.1</v>
      </c>
      <c r="F188" s="26">
        <v>65.7</v>
      </c>
      <c r="G188" s="26">
        <v>85.9</v>
      </c>
      <c r="H188" s="26">
        <v>79.2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1090</v>
      </c>
      <c r="D189" s="25" t="s">
        <v>107</v>
      </c>
      <c r="E189" s="26">
        <v>56.8</v>
      </c>
      <c r="F189" s="26">
        <v>63.5</v>
      </c>
      <c r="G189" s="26">
        <v>63.2</v>
      </c>
      <c r="H189" s="26">
        <v>54.4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721</v>
      </c>
      <c r="D190" s="25" t="s">
        <v>85</v>
      </c>
      <c r="E190" s="26">
        <v>57.6</v>
      </c>
      <c r="F190" s="26">
        <v>62.8</v>
      </c>
      <c r="G190" s="26">
        <v>62.4</v>
      </c>
      <c r="H190" s="26">
        <v>52.9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1091</v>
      </c>
      <c r="D191" s="25" t="s">
        <v>123</v>
      </c>
      <c r="E191" s="26">
        <v>55.5</v>
      </c>
      <c r="F191" s="26">
        <v>48.8</v>
      </c>
      <c r="G191" s="26">
        <v>73.400000000000006</v>
      </c>
      <c r="H191" s="26">
        <v>68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626</v>
      </c>
      <c r="D192" s="25" t="s">
        <v>627</v>
      </c>
      <c r="E192" s="26">
        <v>52.5</v>
      </c>
      <c r="F192" s="26">
        <v>89.2</v>
      </c>
      <c r="G192" s="26">
        <v>49.2</v>
      </c>
      <c r="H192" s="26">
        <v>45.6</v>
      </c>
      <c r="I192" s="26" t="s">
        <v>364</v>
      </c>
    </row>
    <row r="193" spans="1:9">
      <c r="A193" s="24" t="s">
        <v>1017</v>
      </c>
      <c r="B193" s="24" t="s">
        <v>1002</v>
      </c>
      <c r="C193" s="25" t="s">
        <v>353</v>
      </c>
      <c r="D193" s="25" t="s">
        <v>85</v>
      </c>
      <c r="E193" s="26">
        <v>52.7</v>
      </c>
      <c r="F193" s="26">
        <v>60</v>
      </c>
      <c r="G193" s="26">
        <v>85.2</v>
      </c>
      <c r="H193" s="26">
        <v>75.5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404</v>
      </c>
      <c r="D194" s="25" t="s">
        <v>115</v>
      </c>
      <c r="E194" s="26">
        <v>51.6</v>
      </c>
      <c r="F194" s="26">
        <v>75.5</v>
      </c>
      <c r="G194" s="26">
        <v>83.5</v>
      </c>
      <c r="H194" s="26">
        <v>71.3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1092</v>
      </c>
      <c r="D195" s="25" t="s">
        <v>123</v>
      </c>
      <c r="E195" s="26">
        <v>59.7</v>
      </c>
      <c r="F195" s="26">
        <v>27.2</v>
      </c>
      <c r="G195" s="26">
        <v>62.6</v>
      </c>
      <c r="H195" s="26">
        <v>65.2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624</v>
      </c>
      <c r="D196" s="25" t="s">
        <v>221</v>
      </c>
      <c r="E196" s="26">
        <v>54.2</v>
      </c>
      <c r="F196" s="26">
        <v>55.4</v>
      </c>
      <c r="G196" s="26">
        <v>83.7</v>
      </c>
      <c r="H196" s="26">
        <v>74.2</v>
      </c>
      <c r="I196" s="26" t="s">
        <v>364</v>
      </c>
    </row>
    <row r="197" spans="1:9">
      <c r="A197" s="24" t="s">
        <v>1017</v>
      </c>
      <c r="B197" s="24" t="s">
        <v>1018</v>
      </c>
      <c r="C197" s="25" t="s">
        <v>886</v>
      </c>
      <c r="D197" s="25" t="s">
        <v>246</v>
      </c>
      <c r="E197" s="26">
        <v>51.9</v>
      </c>
      <c r="F197" s="26">
        <v>50.5</v>
      </c>
      <c r="G197" s="26">
        <v>70.5</v>
      </c>
      <c r="H197" s="26">
        <v>66.2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606</v>
      </c>
      <c r="D198" s="25" t="s">
        <v>174</v>
      </c>
      <c r="E198" s="26">
        <v>53.2</v>
      </c>
      <c r="F198" s="26">
        <v>52</v>
      </c>
      <c r="G198" s="26">
        <v>85.4</v>
      </c>
      <c r="H198" s="26">
        <v>75.5</v>
      </c>
      <c r="I198" s="26" t="s">
        <v>364</v>
      </c>
    </row>
    <row r="199" spans="1:9">
      <c r="A199" s="24" t="s">
        <v>1017</v>
      </c>
      <c r="B199" s="24" t="s">
        <v>364</v>
      </c>
      <c r="C199" s="25" t="s">
        <v>515</v>
      </c>
      <c r="D199" s="25" t="s">
        <v>516</v>
      </c>
      <c r="E199" s="26">
        <v>57.4</v>
      </c>
      <c r="F199" s="26">
        <v>72.5</v>
      </c>
      <c r="G199" s="26">
        <v>54.1</v>
      </c>
      <c r="H199" s="26">
        <v>45.6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1093</v>
      </c>
      <c r="D200" s="25" t="s">
        <v>138</v>
      </c>
      <c r="E200" s="26">
        <v>51.9</v>
      </c>
      <c r="F200" s="26">
        <v>53.8</v>
      </c>
      <c r="G200" s="26">
        <v>83.6</v>
      </c>
      <c r="H200" s="26">
        <v>78</v>
      </c>
      <c r="I200" s="26" t="s">
        <v>364</v>
      </c>
    </row>
    <row r="201" spans="1:9">
      <c r="A201" s="24" t="s">
        <v>1017</v>
      </c>
      <c r="B201" s="24" t="s">
        <v>1018</v>
      </c>
      <c r="C201" s="25" t="s">
        <v>230</v>
      </c>
      <c r="D201" s="25" t="s">
        <v>138</v>
      </c>
      <c r="E201" s="26">
        <v>45.8</v>
      </c>
      <c r="F201" s="26">
        <v>79.400000000000006</v>
      </c>
      <c r="G201" s="26">
        <v>82</v>
      </c>
      <c r="H201" s="26">
        <v>72.099999999999994</v>
      </c>
      <c r="I201" s="26" t="s">
        <v>364</v>
      </c>
    </row>
    <row r="202" spans="1:9">
      <c r="A202" s="24" t="s">
        <v>1017</v>
      </c>
      <c r="B202" s="24" t="s">
        <v>1002</v>
      </c>
      <c r="C202" s="25" t="s">
        <v>607</v>
      </c>
      <c r="D202" s="25" t="s">
        <v>278</v>
      </c>
      <c r="E202" s="26">
        <v>52.3</v>
      </c>
      <c r="F202" s="26">
        <v>66</v>
      </c>
      <c r="G202" s="26">
        <v>82.9</v>
      </c>
      <c r="H202" s="26">
        <v>72.099999999999994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692</v>
      </c>
      <c r="D203" s="25" t="s">
        <v>278</v>
      </c>
      <c r="E203" s="26">
        <v>49</v>
      </c>
      <c r="F203" s="26">
        <v>69</v>
      </c>
      <c r="G203" s="26">
        <v>85.4</v>
      </c>
      <c r="H203" s="26">
        <v>71.3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943</v>
      </c>
      <c r="D204" s="25" t="s">
        <v>278</v>
      </c>
      <c r="E204" s="26">
        <v>52.9</v>
      </c>
      <c r="F204" s="26">
        <v>65.7</v>
      </c>
      <c r="G204" s="26">
        <v>67.099999999999994</v>
      </c>
      <c r="H204" s="26">
        <v>62.1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560</v>
      </c>
      <c r="D205" s="25" t="s">
        <v>174</v>
      </c>
      <c r="E205" s="26">
        <v>51.5</v>
      </c>
      <c r="F205" s="26">
        <v>60.9</v>
      </c>
      <c r="G205" s="26">
        <v>78.5</v>
      </c>
      <c r="H205" s="26">
        <v>70.5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610</v>
      </c>
      <c r="D206" s="25" t="s">
        <v>221</v>
      </c>
      <c r="E206" s="26">
        <v>47.9</v>
      </c>
      <c r="F206" s="26">
        <v>60.1</v>
      </c>
      <c r="G206" s="26">
        <v>82.5</v>
      </c>
      <c r="H206" s="26">
        <v>72.8</v>
      </c>
      <c r="I206" s="26" t="s">
        <v>364</v>
      </c>
    </row>
    <row r="207" spans="1:9">
      <c r="A207" s="24" t="s">
        <v>1017</v>
      </c>
      <c r="B207" s="24" t="s">
        <v>1002</v>
      </c>
      <c r="C207" s="25" t="s">
        <v>669</v>
      </c>
      <c r="D207" s="25" t="s">
        <v>85</v>
      </c>
      <c r="E207" s="26">
        <v>52.2</v>
      </c>
      <c r="F207" s="26">
        <v>56.1</v>
      </c>
      <c r="G207" s="26">
        <v>80.5</v>
      </c>
      <c r="H207" s="26">
        <v>72.8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682</v>
      </c>
      <c r="D208" s="25" t="s">
        <v>174</v>
      </c>
      <c r="E208" s="26">
        <v>52.1</v>
      </c>
      <c r="F208" s="26">
        <v>62.2</v>
      </c>
      <c r="G208" s="26">
        <v>85.6</v>
      </c>
      <c r="H208" s="26">
        <v>81.400000000000006</v>
      </c>
      <c r="I208" s="26" t="s">
        <v>364</v>
      </c>
    </row>
    <row r="209" spans="1:9">
      <c r="A209" s="24" t="s">
        <v>1017</v>
      </c>
      <c r="B209" s="24" t="s">
        <v>364</v>
      </c>
      <c r="C209" s="25" t="s">
        <v>901</v>
      </c>
      <c r="D209" s="25" t="s">
        <v>496</v>
      </c>
      <c r="E209" s="26">
        <v>50.9</v>
      </c>
      <c r="F209" s="26">
        <v>68.7</v>
      </c>
      <c r="G209" s="26">
        <v>78.900000000000006</v>
      </c>
      <c r="H209" s="26">
        <v>66.2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1094</v>
      </c>
      <c r="D210" s="25" t="s">
        <v>170</v>
      </c>
      <c r="E210" s="26">
        <v>53.8</v>
      </c>
      <c r="F210" s="26">
        <v>57.6</v>
      </c>
      <c r="G210" s="26">
        <v>67.400000000000006</v>
      </c>
      <c r="H210" s="26">
        <v>59.8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746</v>
      </c>
      <c r="D211" s="25" t="s">
        <v>115</v>
      </c>
      <c r="E211" s="26">
        <v>50.5</v>
      </c>
      <c r="F211" s="26">
        <v>65.5</v>
      </c>
      <c r="G211" s="26">
        <v>89</v>
      </c>
      <c r="H211" s="26">
        <v>78.599999999999994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392</v>
      </c>
      <c r="D212" s="25" t="s">
        <v>85</v>
      </c>
      <c r="E212" s="26">
        <v>50.4</v>
      </c>
      <c r="F212" s="26">
        <v>63.5</v>
      </c>
      <c r="G212" s="26">
        <v>75.5</v>
      </c>
      <c r="H212" s="26">
        <v>66.2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268</v>
      </c>
      <c r="D213" s="25" t="s">
        <v>244</v>
      </c>
      <c r="E213" s="26">
        <v>56.9</v>
      </c>
      <c r="F213" s="26">
        <v>70.599999999999994</v>
      </c>
      <c r="G213" s="26">
        <v>59.6</v>
      </c>
      <c r="H213" s="26">
        <v>59.8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1095</v>
      </c>
      <c r="D214" s="25" t="s">
        <v>907</v>
      </c>
      <c r="E214" s="26">
        <v>52.4</v>
      </c>
      <c r="F214" s="26">
        <v>66.599999999999994</v>
      </c>
      <c r="G214" s="26">
        <v>70.5</v>
      </c>
      <c r="H214" s="26">
        <v>66.2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512</v>
      </c>
      <c r="D215" s="25" t="s">
        <v>131</v>
      </c>
      <c r="E215" s="26">
        <v>49.8</v>
      </c>
      <c r="F215" s="26">
        <v>59.6</v>
      </c>
      <c r="G215" s="26">
        <v>82.7</v>
      </c>
      <c r="H215" s="26">
        <v>74.2</v>
      </c>
      <c r="I215" s="26" t="s">
        <v>364</v>
      </c>
    </row>
    <row r="216" spans="1:9">
      <c r="A216" s="24" t="s">
        <v>1017</v>
      </c>
      <c r="B216" s="24" t="s">
        <v>364</v>
      </c>
      <c r="C216" s="25" t="s">
        <v>1096</v>
      </c>
      <c r="D216" s="25" t="s">
        <v>369</v>
      </c>
      <c r="E216" s="26">
        <v>52.1</v>
      </c>
      <c r="F216" s="26">
        <v>53.6</v>
      </c>
      <c r="G216" s="26">
        <v>73.599999999999994</v>
      </c>
      <c r="H216" s="26">
        <v>67.099999999999994</v>
      </c>
      <c r="I216" s="26" t="s">
        <v>364</v>
      </c>
    </row>
    <row r="217" spans="1:9">
      <c r="A217" s="24" t="s">
        <v>1028</v>
      </c>
      <c r="B217" s="24" t="s">
        <v>364</v>
      </c>
      <c r="C217" s="25" t="s">
        <v>570</v>
      </c>
      <c r="D217" s="25" t="s">
        <v>115</v>
      </c>
      <c r="E217" s="26">
        <v>46.2</v>
      </c>
      <c r="F217" s="26">
        <v>62.4</v>
      </c>
      <c r="G217" s="26">
        <v>86.6</v>
      </c>
      <c r="H217" s="26">
        <v>76.2</v>
      </c>
      <c r="I217" s="26" t="s">
        <v>364</v>
      </c>
    </row>
    <row r="218" spans="1:9">
      <c r="A218" s="24" t="s">
        <v>1028</v>
      </c>
      <c r="B218" s="24" t="s">
        <v>1017</v>
      </c>
      <c r="C218" s="25" t="s">
        <v>1097</v>
      </c>
      <c r="D218" s="25" t="s">
        <v>452</v>
      </c>
      <c r="E218" s="26">
        <v>52.3</v>
      </c>
      <c r="F218" s="26">
        <v>59.1</v>
      </c>
      <c r="G218" s="26">
        <v>56.9</v>
      </c>
      <c r="H218" s="26">
        <v>57.3</v>
      </c>
      <c r="I218" s="26" t="s">
        <v>364</v>
      </c>
    </row>
    <row r="219" spans="1:9">
      <c r="A219" s="24" t="s">
        <v>1028</v>
      </c>
      <c r="B219" s="24" t="s">
        <v>364</v>
      </c>
      <c r="C219" s="25" t="s">
        <v>1098</v>
      </c>
      <c r="D219" s="25" t="s">
        <v>397</v>
      </c>
      <c r="E219" s="26">
        <v>47.5</v>
      </c>
      <c r="F219" s="26">
        <v>71.099999999999994</v>
      </c>
      <c r="G219" s="26">
        <v>69.2</v>
      </c>
      <c r="H219" s="26">
        <v>61</v>
      </c>
      <c r="I219" s="26" t="s">
        <v>364</v>
      </c>
    </row>
    <row r="220" spans="1:9">
      <c r="A220" s="24" t="s">
        <v>1028</v>
      </c>
      <c r="B220" s="24" t="s">
        <v>1017</v>
      </c>
      <c r="C220" s="25" t="s">
        <v>1099</v>
      </c>
      <c r="D220" s="25" t="s">
        <v>185</v>
      </c>
      <c r="E220" s="26">
        <v>47.1</v>
      </c>
      <c r="F220" s="26">
        <v>41.2</v>
      </c>
      <c r="G220" s="26">
        <v>82.9</v>
      </c>
      <c r="H220" s="26">
        <v>80.8</v>
      </c>
      <c r="I220" s="26" t="s">
        <v>364</v>
      </c>
    </row>
    <row r="221" spans="1:9">
      <c r="A221" s="24" t="s">
        <v>1028</v>
      </c>
      <c r="B221" s="24" t="s">
        <v>364</v>
      </c>
      <c r="C221" s="25" t="s">
        <v>1100</v>
      </c>
      <c r="D221" s="25" t="s">
        <v>369</v>
      </c>
      <c r="E221" s="26">
        <v>51.8</v>
      </c>
      <c r="F221" s="26">
        <v>47</v>
      </c>
      <c r="G221" s="26">
        <v>66.099999999999994</v>
      </c>
      <c r="H221" s="26">
        <v>65.2</v>
      </c>
      <c r="I221" s="26" t="s">
        <v>364</v>
      </c>
    </row>
    <row r="222" spans="1:9">
      <c r="A222" s="24" t="s">
        <v>1028</v>
      </c>
      <c r="B222" s="24" t="s">
        <v>1018</v>
      </c>
      <c r="C222" s="25" t="s">
        <v>856</v>
      </c>
      <c r="D222" s="25" t="s">
        <v>140</v>
      </c>
      <c r="E222" s="26">
        <v>48.7</v>
      </c>
      <c r="F222" s="26">
        <v>66.2</v>
      </c>
      <c r="G222" s="26">
        <v>73.5</v>
      </c>
      <c r="H222" s="26">
        <v>58.6</v>
      </c>
      <c r="I222" s="26" t="s">
        <v>364</v>
      </c>
    </row>
    <row r="223" spans="1:9">
      <c r="A223" s="24" t="s">
        <v>1028</v>
      </c>
      <c r="B223" s="24" t="s">
        <v>1018</v>
      </c>
      <c r="C223" s="25" t="s">
        <v>1101</v>
      </c>
      <c r="D223" s="25" t="s">
        <v>85</v>
      </c>
      <c r="E223" s="26">
        <v>46</v>
      </c>
      <c r="F223" s="26">
        <v>56.1</v>
      </c>
      <c r="G223" s="26">
        <v>84.6</v>
      </c>
      <c r="H223" s="26">
        <v>75.5</v>
      </c>
      <c r="I223" s="26" t="s">
        <v>364</v>
      </c>
    </row>
    <row r="224" spans="1:9">
      <c r="A224" s="24" t="s">
        <v>1028</v>
      </c>
      <c r="B224" s="24" t="s">
        <v>1017</v>
      </c>
      <c r="C224" s="25" t="s">
        <v>650</v>
      </c>
      <c r="D224" s="25" t="s">
        <v>651</v>
      </c>
      <c r="E224" s="26">
        <v>42.9</v>
      </c>
      <c r="F224" s="26">
        <v>71.2</v>
      </c>
      <c r="G224" s="26">
        <v>94.8</v>
      </c>
      <c r="H224" s="26">
        <v>79.7</v>
      </c>
      <c r="I224" s="26" t="s">
        <v>364</v>
      </c>
    </row>
    <row r="225" spans="1:9">
      <c r="A225" s="24" t="s">
        <v>1028</v>
      </c>
      <c r="B225" s="24" t="s">
        <v>1017</v>
      </c>
      <c r="C225" s="25" t="s">
        <v>1102</v>
      </c>
      <c r="D225" s="25" t="s">
        <v>85</v>
      </c>
      <c r="E225" s="26">
        <v>48.1</v>
      </c>
      <c r="F225" s="26">
        <v>50.9</v>
      </c>
      <c r="G225" s="26">
        <v>83.4</v>
      </c>
      <c r="H225" s="26">
        <v>71.3</v>
      </c>
      <c r="I225" s="26" t="s">
        <v>364</v>
      </c>
    </row>
    <row r="226" spans="1:9">
      <c r="A226" s="24" t="s">
        <v>1028</v>
      </c>
      <c r="B226" s="24" t="s">
        <v>364</v>
      </c>
      <c r="C226" s="25" t="s">
        <v>529</v>
      </c>
      <c r="D226" s="25" t="s">
        <v>530</v>
      </c>
      <c r="E226" s="26">
        <v>53.7</v>
      </c>
      <c r="F226" s="26">
        <v>71.7</v>
      </c>
      <c r="G226" s="26">
        <v>43.5</v>
      </c>
      <c r="H226" s="26">
        <v>40.9</v>
      </c>
      <c r="I226" s="26" t="s">
        <v>364</v>
      </c>
    </row>
    <row r="227" spans="1:9">
      <c r="A227" s="24" t="s">
        <v>1028</v>
      </c>
      <c r="B227" s="24" t="s">
        <v>364</v>
      </c>
      <c r="C227" s="25" t="s">
        <v>531</v>
      </c>
      <c r="D227" s="25" t="s">
        <v>411</v>
      </c>
      <c r="E227" s="26">
        <v>52.9</v>
      </c>
      <c r="F227" s="26">
        <v>74</v>
      </c>
      <c r="G227" s="26">
        <v>44.9</v>
      </c>
      <c r="H227" s="26">
        <v>45.6</v>
      </c>
      <c r="I227" s="26" t="s">
        <v>364</v>
      </c>
    </row>
    <row r="228" spans="1:9">
      <c r="A228" s="24" t="s">
        <v>1028</v>
      </c>
      <c r="B228" s="24" t="s">
        <v>1017</v>
      </c>
      <c r="C228" s="25" t="s">
        <v>571</v>
      </c>
      <c r="D228" s="25" t="s">
        <v>80</v>
      </c>
      <c r="E228" s="26">
        <v>44.4</v>
      </c>
      <c r="F228" s="26">
        <v>67.3</v>
      </c>
      <c r="G228" s="26">
        <v>84</v>
      </c>
      <c r="H228" s="26">
        <v>74.2</v>
      </c>
      <c r="I228" s="26" t="s">
        <v>364</v>
      </c>
    </row>
    <row r="229" spans="1:9">
      <c r="A229" s="24" t="s">
        <v>1028</v>
      </c>
      <c r="B229" s="24" t="s">
        <v>364</v>
      </c>
      <c r="C229" s="25" t="s">
        <v>333</v>
      </c>
      <c r="D229" s="25" t="s">
        <v>334</v>
      </c>
      <c r="E229" s="26">
        <v>50.2</v>
      </c>
      <c r="F229" s="26">
        <v>56.7</v>
      </c>
      <c r="G229" s="26">
        <v>70.599999999999994</v>
      </c>
      <c r="H229" s="26">
        <v>66.2</v>
      </c>
      <c r="I229" s="26" t="s">
        <v>364</v>
      </c>
    </row>
    <row r="230" spans="1:9">
      <c r="A230" s="24" t="s">
        <v>1028</v>
      </c>
      <c r="B230" s="24" t="s">
        <v>364</v>
      </c>
      <c r="C230" s="25" t="s">
        <v>794</v>
      </c>
      <c r="D230" s="25" t="s">
        <v>278</v>
      </c>
      <c r="E230" s="26">
        <v>55.5</v>
      </c>
      <c r="F230" s="26">
        <v>74.599999999999994</v>
      </c>
      <c r="G230" s="26">
        <v>34</v>
      </c>
      <c r="H230" s="26">
        <v>38.299999999999997</v>
      </c>
      <c r="I230" s="26" t="s">
        <v>364</v>
      </c>
    </row>
    <row r="231" spans="1:9">
      <c r="A231" s="24" t="s">
        <v>1028</v>
      </c>
      <c r="B231" s="24" t="s">
        <v>364</v>
      </c>
      <c r="C231" s="25" t="s">
        <v>1103</v>
      </c>
      <c r="D231" s="25" t="s">
        <v>1070</v>
      </c>
      <c r="E231" s="26">
        <v>45.4</v>
      </c>
      <c r="F231" s="26">
        <v>78.099999999999994</v>
      </c>
      <c r="G231" s="26">
        <v>74.7</v>
      </c>
      <c r="H231" s="26">
        <v>63.2</v>
      </c>
      <c r="I231" s="26" t="s">
        <v>364</v>
      </c>
    </row>
    <row r="232" spans="1:9">
      <c r="A232" s="24" t="s">
        <v>1028</v>
      </c>
      <c r="B232" s="24" t="s">
        <v>364</v>
      </c>
      <c r="C232" s="25" t="s">
        <v>880</v>
      </c>
      <c r="D232" s="25" t="s">
        <v>159</v>
      </c>
      <c r="E232" s="26">
        <v>56.6</v>
      </c>
      <c r="F232" s="26">
        <v>67.099999999999994</v>
      </c>
      <c r="G232" s="26">
        <v>37.9</v>
      </c>
      <c r="H232" s="26">
        <v>40.9</v>
      </c>
      <c r="I232" s="26" t="s">
        <v>364</v>
      </c>
    </row>
    <row r="233" spans="1:9">
      <c r="A233" s="24" t="s">
        <v>1028</v>
      </c>
      <c r="B233" s="24" t="s">
        <v>1018</v>
      </c>
      <c r="C233" s="25" t="s">
        <v>887</v>
      </c>
      <c r="D233" s="25" t="s">
        <v>246</v>
      </c>
      <c r="E233" s="26">
        <v>48.5</v>
      </c>
      <c r="F233" s="26">
        <v>51.6</v>
      </c>
      <c r="G233" s="26">
        <v>80.400000000000006</v>
      </c>
      <c r="H233" s="26">
        <v>66.2</v>
      </c>
      <c r="I233" s="26" t="s">
        <v>364</v>
      </c>
    </row>
    <row r="234" spans="1:9">
      <c r="A234" s="24" t="s">
        <v>1028</v>
      </c>
      <c r="B234" s="24" t="s">
        <v>364</v>
      </c>
      <c r="C234" s="25" t="s">
        <v>618</v>
      </c>
      <c r="D234" s="25" t="s">
        <v>118</v>
      </c>
      <c r="E234" s="26">
        <v>45.7</v>
      </c>
      <c r="F234" s="26">
        <v>66.900000000000006</v>
      </c>
      <c r="G234" s="26">
        <v>86</v>
      </c>
      <c r="H234" s="26">
        <v>73.5</v>
      </c>
      <c r="I234" s="26" t="s">
        <v>364</v>
      </c>
    </row>
    <row r="235" spans="1:9">
      <c r="A235" s="24" t="s">
        <v>1028</v>
      </c>
      <c r="B235" s="24" t="s">
        <v>1017</v>
      </c>
      <c r="C235" s="25" t="s">
        <v>437</v>
      </c>
      <c r="D235" s="25" t="s">
        <v>85</v>
      </c>
      <c r="E235" s="26">
        <v>49.3</v>
      </c>
      <c r="F235" s="26">
        <v>62.9</v>
      </c>
      <c r="G235" s="26">
        <v>75.2</v>
      </c>
      <c r="H235" s="26">
        <v>63.2</v>
      </c>
      <c r="I235" s="47" t="s">
        <v>364</v>
      </c>
    </row>
    <row r="236" spans="1:9">
      <c r="A236" s="24" t="s">
        <v>1028</v>
      </c>
      <c r="B236" s="24" t="s">
        <v>1017</v>
      </c>
      <c r="C236" s="25" t="s">
        <v>751</v>
      </c>
      <c r="D236" s="25" t="s">
        <v>591</v>
      </c>
      <c r="E236" s="26">
        <v>45.4</v>
      </c>
      <c r="F236" s="26">
        <v>60.3</v>
      </c>
      <c r="G236" s="26">
        <v>80.3</v>
      </c>
      <c r="H236" s="26">
        <v>80.3</v>
      </c>
      <c r="I236" s="47" t="s">
        <v>364</v>
      </c>
    </row>
    <row r="237" spans="1:9">
      <c r="A237" s="24" t="s">
        <v>1028</v>
      </c>
      <c r="B237" s="24" t="s">
        <v>1017</v>
      </c>
      <c r="C237" s="25" t="s">
        <v>1104</v>
      </c>
      <c r="D237" s="25" t="s">
        <v>591</v>
      </c>
      <c r="E237" s="26">
        <v>46.7</v>
      </c>
      <c r="F237" s="26">
        <v>53.6</v>
      </c>
      <c r="G237" s="26">
        <v>79.5</v>
      </c>
      <c r="H237" s="26">
        <v>75.5</v>
      </c>
      <c r="I237" s="47" t="s">
        <v>364</v>
      </c>
    </row>
    <row r="238" spans="1:9">
      <c r="A238" s="24" t="s">
        <v>1028</v>
      </c>
      <c r="B238" s="24" t="s">
        <v>1017</v>
      </c>
      <c r="C238" s="25" t="s">
        <v>555</v>
      </c>
      <c r="D238" s="25" t="s">
        <v>221</v>
      </c>
      <c r="E238" s="26">
        <v>48.6</v>
      </c>
      <c r="F238" s="26">
        <v>81.099999999999994</v>
      </c>
      <c r="G238" s="26">
        <v>63.3</v>
      </c>
      <c r="H238" s="26">
        <v>62.1</v>
      </c>
      <c r="I238" s="47" t="s">
        <v>364</v>
      </c>
    </row>
    <row r="239" spans="1:9">
      <c r="A239" s="24" t="s">
        <v>1028</v>
      </c>
      <c r="B239" s="24" t="s">
        <v>1018</v>
      </c>
      <c r="C239" s="25" t="s">
        <v>701</v>
      </c>
      <c r="D239" s="25" t="s">
        <v>85</v>
      </c>
      <c r="E239" s="26">
        <v>52.1</v>
      </c>
      <c r="F239" s="26">
        <v>52.2</v>
      </c>
      <c r="G239" s="26">
        <v>57.8</v>
      </c>
      <c r="H239" s="26">
        <v>57.3</v>
      </c>
      <c r="I239" s="47" t="s">
        <v>364</v>
      </c>
    </row>
    <row r="240" spans="1:9">
      <c r="A240" s="24" t="s">
        <v>1028</v>
      </c>
      <c r="B240" s="24" t="s">
        <v>1018</v>
      </c>
      <c r="C240" s="25" t="s">
        <v>1105</v>
      </c>
      <c r="D240" s="25" t="s">
        <v>131</v>
      </c>
      <c r="E240" s="26">
        <v>46.7</v>
      </c>
      <c r="F240" s="26">
        <v>62</v>
      </c>
      <c r="G240" s="26">
        <v>78.8</v>
      </c>
      <c r="H240" s="26">
        <v>78</v>
      </c>
      <c r="I240" s="47" t="s">
        <v>364</v>
      </c>
    </row>
    <row r="241" spans="1:9">
      <c r="A241" s="24" t="s">
        <v>1028</v>
      </c>
      <c r="B241" s="24" t="s">
        <v>1017</v>
      </c>
      <c r="C241" s="25" t="s">
        <v>954</v>
      </c>
      <c r="D241" s="25" t="s">
        <v>80</v>
      </c>
      <c r="E241" s="26">
        <v>46.3</v>
      </c>
      <c r="F241" s="26">
        <v>64.400000000000006</v>
      </c>
      <c r="G241" s="26">
        <v>77.8</v>
      </c>
      <c r="H241" s="26">
        <v>70.5</v>
      </c>
      <c r="I241" s="47" t="s">
        <v>364</v>
      </c>
    </row>
    <row r="242" spans="1:9">
      <c r="A242" s="24" t="s">
        <v>1028</v>
      </c>
      <c r="B242" s="24" t="s">
        <v>1018</v>
      </c>
      <c r="C242" s="25" t="s">
        <v>699</v>
      </c>
      <c r="D242" s="25" t="s">
        <v>496</v>
      </c>
      <c r="E242" s="26">
        <v>49.7</v>
      </c>
      <c r="F242" s="26">
        <v>60.2</v>
      </c>
      <c r="G242" s="26">
        <v>65.900000000000006</v>
      </c>
      <c r="H242" s="26">
        <v>61</v>
      </c>
      <c r="I242" s="47" t="s">
        <v>364</v>
      </c>
    </row>
    <row r="243" spans="1:9">
      <c r="A243" s="24" t="s">
        <v>1028</v>
      </c>
      <c r="B243" s="24" t="s">
        <v>1018</v>
      </c>
      <c r="C243" s="25" t="s">
        <v>838</v>
      </c>
      <c r="D243" s="25" t="s">
        <v>194</v>
      </c>
      <c r="E243" s="26">
        <v>46.2</v>
      </c>
      <c r="F243" s="26">
        <v>59.3</v>
      </c>
      <c r="G243" s="26">
        <v>82.9</v>
      </c>
      <c r="H243" s="26">
        <v>76.8</v>
      </c>
      <c r="I243" s="47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0"/>
  <dimension ref="A1:I573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2574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0.9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1106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1107</v>
      </c>
      <c r="D14" s="25" t="s">
        <v>80</v>
      </c>
      <c r="E14" s="26">
        <v>100</v>
      </c>
      <c r="F14" s="26">
        <v>96.1</v>
      </c>
      <c r="G14" s="26" t="s">
        <v>364</v>
      </c>
      <c r="H14" s="26" t="s">
        <v>364</v>
      </c>
      <c r="I14" s="26">
        <v>99.6</v>
      </c>
    </row>
    <row r="15" spans="1:9">
      <c r="A15" s="24" t="s">
        <v>81</v>
      </c>
      <c r="B15" s="24" t="s">
        <v>962</v>
      </c>
      <c r="C15" s="25" t="s">
        <v>440</v>
      </c>
      <c r="D15" s="25" t="s">
        <v>80</v>
      </c>
      <c r="E15" s="26">
        <v>94.1</v>
      </c>
      <c r="F15" s="26">
        <v>93.1</v>
      </c>
      <c r="G15" s="26" t="s">
        <v>364</v>
      </c>
      <c r="H15" s="26" t="s">
        <v>364</v>
      </c>
      <c r="I15" s="26">
        <v>94</v>
      </c>
    </row>
    <row r="16" spans="1:9">
      <c r="A16" s="24" t="s">
        <v>82</v>
      </c>
      <c r="B16" s="60">
        <v>3</v>
      </c>
      <c r="C16" s="61" t="s">
        <v>1108</v>
      </c>
      <c r="D16" s="25" t="s">
        <v>85</v>
      </c>
      <c r="E16" s="26">
        <v>93.4</v>
      </c>
      <c r="F16" s="26">
        <v>87.2</v>
      </c>
      <c r="G16" s="26" t="s">
        <v>364</v>
      </c>
      <c r="H16" s="26" t="s">
        <v>364</v>
      </c>
      <c r="I16" s="26">
        <v>92.8</v>
      </c>
    </row>
    <row r="17" spans="1:9">
      <c r="A17" s="24" t="s">
        <v>86</v>
      </c>
      <c r="B17" s="24" t="s">
        <v>963</v>
      </c>
      <c r="C17" s="25" t="s">
        <v>644</v>
      </c>
      <c r="D17" s="25" t="s">
        <v>85</v>
      </c>
      <c r="E17" s="26">
        <v>91.2</v>
      </c>
      <c r="F17" s="26">
        <v>76.099999999999994</v>
      </c>
      <c r="G17" s="26" t="s">
        <v>364</v>
      </c>
      <c r="H17" s="26" t="s">
        <v>364</v>
      </c>
      <c r="I17" s="26">
        <v>89.7</v>
      </c>
    </row>
    <row r="18" spans="1:9">
      <c r="A18" s="24" t="s">
        <v>89</v>
      </c>
      <c r="B18" s="24" t="s">
        <v>964</v>
      </c>
      <c r="C18" s="25" t="s">
        <v>319</v>
      </c>
      <c r="D18" s="25" t="s">
        <v>174</v>
      </c>
      <c r="E18" s="26">
        <v>83.7</v>
      </c>
      <c r="F18" s="26">
        <v>86.6</v>
      </c>
      <c r="G18" s="26" t="s">
        <v>364</v>
      </c>
      <c r="H18" s="26" t="s">
        <v>364</v>
      </c>
      <c r="I18" s="26">
        <v>84</v>
      </c>
    </row>
    <row r="19" spans="1:9">
      <c r="A19" s="24" t="s">
        <v>90</v>
      </c>
      <c r="B19" s="24" t="s">
        <v>965</v>
      </c>
      <c r="C19" s="25" t="s">
        <v>1056</v>
      </c>
      <c r="D19" s="25" t="s">
        <v>224</v>
      </c>
      <c r="E19" s="26">
        <v>85.3</v>
      </c>
      <c r="F19" s="26">
        <v>71.3</v>
      </c>
      <c r="G19" s="26" t="s">
        <v>364</v>
      </c>
      <c r="H19" s="26" t="s">
        <v>364</v>
      </c>
      <c r="I19" s="26">
        <v>83.9</v>
      </c>
    </row>
    <row r="20" spans="1:9">
      <c r="A20" s="24" t="s">
        <v>93</v>
      </c>
      <c r="B20" s="24" t="s">
        <v>1109</v>
      </c>
      <c r="C20" s="25" t="s">
        <v>872</v>
      </c>
      <c r="D20" s="25" t="s">
        <v>85</v>
      </c>
      <c r="E20" s="26">
        <v>84.9</v>
      </c>
      <c r="F20" s="26">
        <v>69.7</v>
      </c>
      <c r="G20" s="26" t="s">
        <v>364</v>
      </c>
      <c r="H20" s="26" t="s">
        <v>364</v>
      </c>
      <c r="I20" s="26">
        <v>83.4</v>
      </c>
    </row>
    <row r="21" spans="1:9">
      <c r="A21" s="24" t="s">
        <v>96</v>
      </c>
      <c r="B21" s="24" t="s">
        <v>968</v>
      </c>
      <c r="C21" s="25" t="s">
        <v>109</v>
      </c>
      <c r="D21" s="25" t="s">
        <v>85</v>
      </c>
      <c r="E21" s="26">
        <v>81.5</v>
      </c>
      <c r="F21" s="26">
        <v>99.5</v>
      </c>
      <c r="G21" s="26" t="s">
        <v>364</v>
      </c>
      <c r="H21" s="26" t="s">
        <v>364</v>
      </c>
      <c r="I21" s="26">
        <v>83.3</v>
      </c>
    </row>
    <row r="22" spans="1:9">
      <c r="A22" s="24" t="s">
        <v>98</v>
      </c>
      <c r="B22" s="24" t="s">
        <v>981</v>
      </c>
      <c r="C22" s="25" t="s">
        <v>1110</v>
      </c>
      <c r="D22" s="25" t="s">
        <v>131</v>
      </c>
      <c r="E22" s="26">
        <v>84</v>
      </c>
      <c r="F22" s="26">
        <v>60.1</v>
      </c>
      <c r="G22" s="26" t="s">
        <v>364</v>
      </c>
      <c r="H22" s="26" t="s">
        <v>364</v>
      </c>
      <c r="I22" s="26">
        <v>81.599999999999994</v>
      </c>
    </row>
    <row r="23" spans="1:9">
      <c r="A23" s="24" t="s">
        <v>98</v>
      </c>
      <c r="B23" s="24" t="s">
        <v>966</v>
      </c>
      <c r="C23" s="25" t="s">
        <v>1111</v>
      </c>
      <c r="D23" s="25" t="s">
        <v>85</v>
      </c>
      <c r="E23" s="26">
        <v>83.2</v>
      </c>
      <c r="F23" s="26">
        <v>67.2</v>
      </c>
      <c r="G23" s="26" t="s">
        <v>364</v>
      </c>
      <c r="H23" s="26" t="s">
        <v>364</v>
      </c>
      <c r="I23" s="26">
        <v>81.599999999999994</v>
      </c>
    </row>
    <row r="24" spans="1:9">
      <c r="A24" s="24" t="s">
        <v>99</v>
      </c>
      <c r="B24" s="24" t="s">
        <v>1109</v>
      </c>
      <c r="C24" s="25" t="s">
        <v>1112</v>
      </c>
      <c r="D24" s="25" t="s">
        <v>80</v>
      </c>
      <c r="E24" s="26">
        <v>82.7</v>
      </c>
      <c r="F24" s="26">
        <v>69.3</v>
      </c>
      <c r="G24" s="26" t="s">
        <v>364</v>
      </c>
      <c r="H24" s="26" t="s">
        <v>364</v>
      </c>
      <c r="I24" s="26">
        <v>81.400000000000006</v>
      </c>
    </row>
    <row r="25" spans="1:9">
      <c r="A25" s="24" t="s">
        <v>103</v>
      </c>
      <c r="B25" s="24" t="s">
        <v>971</v>
      </c>
      <c r="C25" s="25" t="s">
        <v>469</v>
      </c>
      <c r="D25" s="25" t="s">
        <v>185</v>
      </c>
      <c r="E25" s="26">
        <v>81.5</v>
      </c>
      <c r="F25" s="26">
        <v>70.5</v>
      </c>
      <c r="G25" s="26" t="s">
        <v>364</v>
      </c>
      <c r="H25" s="26" t="s">
        <v>364</v>
      </c>
      <c r="I25" s="26">
        <v>80.400000000000006</v>
      </c>
    </row>
    <row r="26" spans="1:9">
      <c r="A26" s="24" t="s">
        <v>973</v>
      </c>
      <c r="B26" s="24" t="s">
        <v>984</v>
      </c>
      <c r="C26" s="25" t="s">
        <v>258</v>
      </c>
      <c r="D26" s="25" t="s">
        <v>131</v>
      </c>
      <c r="E26" s="26">
        <v>79.7</v>
      </c>
      <c r="F26" s="26">
        <v>83.3</v>
      </c>
      <c r="G26" s="26" t="s">
        <v>364</v>
      </c>
      <c r="H26" s="26" t="s">
        <v>364</v>
      </c>
      <c r="I26" s="26">
        <v>80.099999999999994</v>
      </c>
    </row>
    <row r="27" spans="1:9">
      <c r="A27" s="24" t="s">
        <v>975</v>
      </c>
      <c r="B27" s="24" t="s">
        <v>970</v>
      </c>
      <c r="C27" s="25" t="s">
        <v>1113</v>
      </c>
      <c r="D27" s="25" t="s">
        <v>85</v>
      </c>
      <c r="E27" s="26">
        <v>80.5</v>
      </c>
      <c r="F27" s="26">
        <v>68.400000000000006</v>
      </c>
      <c r="G27" s="26" t="s">
        <v>364</v>
      </c>
      <c r="H27" s="26" t="s">
        <v>364</v>
      </c>
      <c r="I27" s="26">
        <v>79.3</v>
      </c>
    </row>
    <row r="28" spans="1:9">
      <c r="A28" s="24" t="s">
        <v>105</v>
      </c>
      <c r="B28" s="24" t="s">
        <v>977</v>
      </c>
      <c r="C28" s="25" t="s">
        <v>312</v>
      </c>
      <c r="D28" s="25" t="s">
        <v>115</v>
      </c>
      <c r="E28" s="26">
        <v>75.3</v>
      </c>
      <c r="F28" s="26">
        <v>84.5</v>
      </c>
      <c r="G28" s="26" t="s">
        <v>364</v>
      </c>
      <c r="H28" s="26" t="s">
        <v>364</v>
      </c>
      <c r="I28" s="26">
        <v>76.2</v>
      </c>
    </row>
    <row r="29" spans="1:9">
      <c r="A29" s="24" t="s">
        <v>119</v>
      </c>
      <c r="B29" s="24" t="s">
        <v>979</v>
      </c>
      <c r="C29" s="25" t="s">
        <v>373</v>
      </c>
      <c r="D29" s="25" t="s">
        <v>127</v>
      </c>
      <c r="E29" s="26">
        <v>76</v>
      </c>
      <c r="F29" s="26">
        <v>76.3</v>
      </c>
      <c r="G29" s="26" t="s">
        <v>364</v>
      </c>
      <c r="H29" s="26" t="s">
        <v>364</v>
      </c>
      <c r="I29" s="26">
        <v>76</v>
      </c>
    </row>
    <row r="30" spans="1:9">
      <c r="A30" s="24" t="s">
        <v>116</v>
      </c>
      <c r="B30" s="24" t="s">
        <v>989</v>
      </c>
      <c r="C30" s="25" t="s">
        <v>303</v>
      </c>
      <c r="D30" s="25" t="s">
        <v>85</v>
      </c>
      <c r="E30" s="26">
        <v>75.5</v>
      </c>
      <c r="F30" s="26">
        <v>74.099999999999994</v>
      </c>
      <c r="G30" s="26" t="s">
        <v>364</v>
      </c>
      <c r="H30" s="26" t="s">
        <v>364</v>
      </c>
      <c r="I30" s="26">
        <v>75.400000000000006</v>
      </c>
    </row>
    <row r="31" spans="1:9">
      <c r="A31" s="24" t="s">
        <v>113</v>
      </c>
      <c r="B31" s="24" t="s">
        <v>977</v>
      </c>
      <c r="C31" s="25" t="s">
        <v>402</v>
      </c>
      <c r="D31" s="25" t="s">
        <v>80</v>
      </c>
      <c r="E31" s="26">
        <v>75</v>
      </c>
      <c r="F31" s="26">
        <v>70</v>
      </c>
      <c r="G31" s="26" t="s">
        <v>364</v>
      </c>
      <c r="H31" s="26" t="s">
        <v>364</v>
      </c>
      <c r="I31" s="26">
        <v>74.5</v>
      </c>
    </row>
    <row r="32" spans="1:9">
      <c r="A32" s="24" t="s">
        <v>121</v>
      </c>
      <c r="B32" s="24" t="s">
        <v>1044</v>
      </c>
      <c r="C32" s="25" t="s">
        <v>1114</v>
      </c>
      <c r="D32" s="25" t="s">
        <v>235</v>
      </c>
      <c r="E32" s="26">
        <v>74.2</v>
      </c>
      <c r="F32" s="26">
        <v>73.099999999999994</v>
      </c>
      <c r="G32" s="26" t="s">
        <v>364</v>
      </c>
      <c r="H32" s="26" t="s">
        <v>364</v>
      </c>
      <c r="I32" s="26">
        <v>74.099999999999994</v>
      </c>
    </row>
    <row r="33" spans="1:9">
      <c r="A33" s="24" t="s">
        <v>1115</v>
      </c>
      <c r="B33" s="24" t="s">
        <v>976</v>
      </c>
      <c r="C33" s="25" t="s">
        <v>1116</v>
      </c>
      <c r="D33" s="25" t="s">
        <v>334</v>
      </c>
      <c r="E33" s="26">
        <v>74.599999999999994</v>
      </c>
      <c r="F33" s="26">
        <v>66.900000000000006</v>
      </c>
      <c r="G33" s="26" t="s">
        <v>364</v>
      </c>
      <c r="H33" s="26" t="s">
        <v>364</v>
      </c>
      <c r="I33" s="26">
        <v>73.8</v>
      </c>
    </row>
    <row r="34" spans="1:9">
      <c r="A34" s="24" t="s">
        <v>1115</v>
      </c>
      <c r="B34" s="24" t="s">
        <v>1117</v>
      </c>
      <c r="C34" s="25" t="s">
        <v>217</v>
      </c>
      <c r="D34" s="25" t="s">
        <v>185</v>
      </c>
      <c r="E34" s="26">
        <v>72</v>
      </c>
      <c r="F34" s="26">
        <v>89.8</v>
      </c>
      <c r="G34" s="26" t="s">
        <v>364</v>
      </c>
      <c r="H34" s="26" t="s">
        <v>364</v>
      </c>
      <c r="I34" s="26">
        <v>73.8</v>
      </c>
    </row>
    <row r="35" spans="1:9">
      <c r="A35" s="24" t="s">
        <v>986</v>
      </c>
      <c r="B35" s="24" t="s">
        <v>1000</v>
      </c>
      <c r="C35" s="25" t="s">
        <v>1118</v>
      </c>
      <c r="D35" s="25" t="s">
        <v>85</v>
      </c>
      <c r="E35" s="26">
        <v>73.400000000000006</v>
      </c>
      <c r="F35" s="26">
        <v>65.5</v>
      </c>
      <c r="G35" s="26" t="s">
        <v>364</v>
      </c>
      <c r="H35" s="26" t="s">
        <v>364</v>
      </c>
      <c r="I35" s="26">
        <v>72.599999999999994</v>
      </c>
    </row>
    <row r="36" spans="1:9">
      <c r="A36" s="24" t="s">
        <v>986</v>
      </c>
      <c r="B36" s="24" t="s">
        <v>980</v>
      </c>
      <c r="C36" s="25" t="s">
        <v>1119</v>
      </c>
      <c r="D36" s="25" t="s">
        <v>185</v>
      </c>
      <c r="E36" s="26">
        <v>80.099999999999994</v>
      </c>
      <c r="F36" s="26">
        <v>4.5999999999999996</v>
      </c>
      <c r="G36" s="26" t="s">
        <v>364</v>
      </c>
      <c r="H36" s="26" t="s">
        <v>364</v>
      </c>
      <c r="I36" s="26">
        <v>72.599999999999994</v>
      </c>
    </row>
    <row r="37" spans="1:9">
      <c r="A37" s="24" t="s">
        <v>1047</v>
      </c>
      <c r="B37" s="24" t="s">
        <v>1051</v>
      </c>
      <c r="C37" s="25" t="s">
        <v>1120</v>
      </c>
      <c r="D37" s="25" t="s">
        <v>118</v>
      </c>
      <c r="E37" s="26">
        <v>76.099999999999994</v>
      </c>
      <c r="F37" s="26">
        <v>36.700000000000003</v>
      </c>
      <c r="G37" s="26" t="s">
        <v>364</v>
      </c>
      <c r="H37" s="26" t="s">
        <v>364</v>
      </c>
      <c r="I37" s="26">
        <v>72.2</v>
      </c>
    </row>
    <row r="38" spans="1:9">
      <c r="A38" s="24" t="s">
        <v>141</v>
      </c>
      <c r="B38" s="24" t="s">
        <v>985</v>
      </c>
      <c r="C38" s="25" t="s">
        <v>1121</v>
      </c>
      <c r="D38" s="25" t="s">
        <v>85</v>
      </c>
      <c r="E38" s="26">
        <v>72.599999999999994</v>
      </c>
      <c r="F38" s="26">
        <v>62.4</v>
      </c>
      <c r="G38" s="26" t="s">
        <v>364</v>
      </c>
      <c r="H38" s="26" t="s">
        <v>364</v>
      </c>
      <c r="I38" s="26">
        <v>71.599999999999994</v>
      </c>
    </row>
    <row r="39" spans="1:9">
      <c r="A39" s="24" t="s">
        <v>129</v>
      </c>
      <c r="B39" s="24" t="s">
        <v>1122</v>
      </c>
      <c r="C39" s="25" t="s">
        <v>1123</v>
      </c>
      <c r="D39" s="25" t="s">
        <v>85</v>
      </c>
      <c r="E39" s="26">
        <v>71.3</v>
      </c>
      <c r="F39" s="26">
        <v>69.8</v>
      </c>
      <c r="G39" s="26" t="s">
        <v>364</v>
      </c>
      <c r="H39" s="26" t="s">
        <v>364</v>
      </c>
      <c r="I39" s="26">
        <v>71.2</v>
      </c>
    </row>
    <row r="40" spans="1:9">
      <c r="A40" s="24" t="s">
        <v>125</v>
      </c>
      <c r="B40" s="24" t="s">
        <v>1124</v>
      </c>
      <c r="C40" s="25" t="s">
        <v>654</v>
      </c>
      <c r="D40" s="25" t="s">
        <v>80</v>
      </c>
      <c r="E40" s="26">
        <v>71</v>
      </c>
      <c r="F40" s="26">
        <v>71.400000000000006</v>
      </c>
      <c r="G40" s="26" t="s">
        <v>364</v>
      </c>
      <c r="H40" s="26" t="s">
        <v>364</v>
      </c>
      <c r="I40" s="26">
        <v>71</v>
      </c>
    </row>
    <row r="41" spans="1:9">
      <c r="A41" s="24" t="s">
        <v>125</v>
      </c>
      <c r="B41" s="24" t="s">
        <v>1125</v>
      </c>
      <c r="C41" s="25" t="s">
        <v>366</v>
      </c>
      <c r="D41" s="25" t="s">
        <v>115</v>
      </c>
      <c r="E41" s="26">
        <v>70.2</v>
      </c>
      <c r="F41" s="26">
        <v>78.2</v>
      </c>
      <c r="G41" s="26" t="s">
        <v>364</v>
      </c>
      <c r="H41" s="26" t="s">
        <v>364</v>
      </c>
      <c r="I41" s="26">
        <v>71</v>
      </c>
    </row>
    <row r="42" spans="1:9">
      <c r="A42" s="24" t="s">
        <v>151</v>
      </c>
      <c r="B42" s="24" t="s">
        <v>978</v>
      </c>
      <c r="C42" s="25" t="s">
        <v>91</v>
      </c>
      <c r="D42" s="25" t="s">
        <v>85</v>
      </c>
      <c r="E42" s="26">
        <v>67.900000000000006</v>
      </c>
      <c r="F42" s="26">
        <v>97.7</v>
      </c>
      <c r="G42" s="26" t="s">
        <v>364</v>
      </c>
      <c r="H42" s="26" t="s">
        <v>364</v>
      </c>
      <c r="I42" s="26">
        <v>70.900000000000006</v>
      </c>
    </row>
    <row r="43" spans="1:9">
      <c r="A43" s="24" t="s">
        <v>146</v>
      </c>
      <c r="B43" s="24" t="s">
        <v>1126</v>
      </c>
      <c r="C43" s="25" t="s">
        <v>1127</v>
      </c>
      <c r="D43" s="25" t="s">
        <v>138</v>
      </c>
      <c r="E43" s="26">
        <v>75.599999999999994</v>
      </c>
      <c r="F43" s="26">
        <v>25.8</v>
      </c>
      <c r="G43" s="26" t="s">
        <v>364</v>
      </c>
      <c r="H43" s="26" t="s">
        <v>364</v>
      </c>
      <c r="I43" s="26">
        <v>70.599999999999994</v>
      </c>
    </row>
    <row r="44" spans="1:9">
      <c r="A44" s="24" t="s">
        <v>994</v>
      </c>
      <c r="B44" s="24" t="s">
        <v>996</v>
      </c>
      <c r="C44" s="25" t="s">
        <v>106</v>
      </c>
      <c r="D44" s="25" t="s">
        <v>107</v>
      </c>
      <c r="E44" s="26">
        <v>67.400000000000006</v>
      </c>
      <c r="F44" s="26">
        <v>97.7</v>
      </c>
      <c r="G44" s="26" t="s">
        <v>364</v>
      </c>
      <c r="H44" s="26" t="s">
        <v>364</v>
      </c>
      <c r="I44" s="26">
        <v>70.400000000000006</v>
      </c>
    </row>
    <row r="45" spans="1:9">
      <c r="A45" s="24" t="s">
        <v>995</v>
      </c>
      <c r="B45" s="24" t="s">
        <v>1013</v>
      </c>
      <c r="C45" s="25" t="s">
        <v>1128</v>
      </c>
      <c r="D45" s="25" t="s">
        <v>306</v>
      </c>
      <c r="E45" s="26">
        <v>71.900000000000006</v>
      </c>
      <c r="F45" s="26">
        <v>56.1</v>
      </c>
      <c r="G45" s="26" t="s">
        <v>364</v>
      </c>
      <c r="H45" s="26" t="s">
        <v>364</v>
      </c>
      <c r="I45" s="26">
        <v>70.3</v>
      </c>
    </row>
    <row r="46" spans="1:9">
      <c r="A46" s="24" t="s">
        <v>1122</v>
      </c>
      <c r="B46" s="24" t="s">
        <v>1046</v>
      </c>
      <c r="C46" s="25" t="s">
        <v>1129</v>
      </c>
      <c r="D46" s="25" t="s">
        <v>138</v>
      </c>
      <c r="E46" s="26">
        <v>72.900000000000006</v>
      </c>
      <c r="F46" s="26">
        <v>45.6</v>
      </c>
      <c r="G46" s="26" t="s">
        <v>364</v>
      </c>
      <c r="H46" s="26" t="s">
        <v>364</v>
      </c>
      <c r="I46" s="26">
        <v>70.2</v>
      </c>
    </row>
    <row r="47" spans="1:9">
      <c r="A47" s="24" t="s">
        <v>1122</v>
      </c>
      <c r="B47" s="24" t="s">
        <v>1130</v>
      </c>
      <c r="C47" s="25" t="s">
        <v>1131</v>
      </c>
      <c r="D47" s="25" t="s">
        <v>123</v>
      </c>
      <c r="E47" s="26">
        <v>70.7</v>
      </c>
      <c r="F47" s="26">
        <v>65.3</v>
      </c>
      <c r="G47" s="26" t="s">
        <v>364</v>
      </c>
      <c r="H47" s="26" t="s">
        <v>364</v>
      </c>
      <c r="I47" s="26">
        <v>70.2</v>
      </c>
    </row>
    <row r="48" spans="1:9">
      <c r="A48" s="24" t="s">
        <v>154</v>
      </c>
      <c r="B48" s="24" t="s">
        <v>983</v>
      </c>
      <c r="C48" s="25" t="s">
        <v>79</v>
      </c>
      <c r="D48" s="25" t="s">
        <v>80</v>
      </c>
      <c r="E48" s="26">
        <v>66.7</v>
      </c>
      <c r="F48" s="26">
        <v>100</v>
      </c>
      <c r="G48" s="26" t="s">
        <v>364</v>
      </c>
      <c r="H48" s="26" t="s">
        <v>364</v>
      </c>
      <c r="I48" s="26">
        <v>70</v>
      </c>
    </row>
    <row r="49" spans="1:9">
      <c r="A49" s="24" t="s">
        <v>164</v>
      </c>
      <c r="B49" s="24" t="s">
        <v>1006</v>
      </c>
      <c r="C49" s="25" t="s">
        <v>163</v>
      </c>
      <c r="D49" s="25" t="s">
        <v>107</v>
      </c>
      <c r="E49" s="26">
        <v>67.099999999999994</v>
      </c>
      <c r="F49" s="26">
        <v>92.8</v>
      </c>
      <c r="G49" s="26" t="s">
        <v>364</v>
      </c>
      <c r="H49" s="26" t="s">
        <v>364</v>
      </c>
      <c r="I49" s="26">
        <v>69.7</v>
      </c>
    </row>
    <row r="50" spans="1:9">
      <c r="A50" s="24" t="s">
        <v>1052</v>
      </c>
      <c r="B50" s="24" t="s">
        <v>1126</v>
      </c>
      <c r="C50" s="25" t="s">
        <v>169</v>
      </c>
      <c r="D50" s="25" t="s">
        <v>170</v>
      </c>
      <c r="E50" s="26">
        <v>67.900000000000006</v>
      </c>
      <c r="F50" s="26">
        <v>84.4</v>
      </c>
      <c r="G50" s="26" t="s">
        <v>364</v>
      </c>
      <c r="H50" s="26" t="s">
        <v>364</v>
      </c>
      <c r="I50" s="26">
        <v>69.599999999999994</v>
      </c>
    </row>
    <row r="51" spans="1:9">
      <c r="A51" s="24" t="s">
        <v>168</v>
      </c>
      <c r="B51" s="24" t="s">
        <v>1010</v>
      </c>
      <c r="C51" s="25" t="s">
        <v>1132</v>
      </c>
      <c r="D51" s="25" t="s">
        <v>85</v>
      </c>
      <c r="E51" s="26">
        <v>67.5</v>
      </c>
      <c r="F51" s="26">
        <v>69</v>
      </c>
      <c r="G51" s="26" t="s">
        <v>364</v>
      </c>
      <c r="H51" s="26" t="s">
        <v>364</v>
      </c>
      <c r="I51" s="26">
        <v>67.7</v>
      </c>
    </row>
    <row r="52" spans="1:9">
      <c r="A52" s="24" t="s">
        <v>171</v>
      </c>
      <c r="B52" s="24" t="s">
        <v>990</v>
      </c>
      <c r="C52" s="25" t="s">
        <v>139</v>
      </c>
      <c r="D52" s="25" t="s">
        <v>140</v>
      </c>
      <c r="E52" s="26">
        <v>65.400000000000006</v>
      </c>
      <c r="F52" s="26">
        <v>87.4</v>
      </c>
      <c r="G52" s="26" t="s">
        <v>364</v>
      </c>
      <c r="H52" s="26" t="s">
        <v>364</v>
      </c>
      <c r="I52" s="26">
        <v>67.599999999999994</v>
      </c>
    </row>
    <row r="53" spans="1:9">
      <c r="A53" s="24" t="s">
        <v>175</v>
      </c>
      <c r="B53" s="24" t="s">
        <v>1005</v>
      </c>
      <c r="C53" s="25" t="s">
        <v>92</v>
      </c>
      <c r="D53" s="25" t="s">
        <v>85</v>
      </c>
      <c r="E53" s="26">
        <v>64.900000000000006</v>
      </c>
      <c r="F53" s="26">
        <v>90.7</v>
      </c>
      <c r="G53" s="26" t="s">
        <v>364</v>
      </c>
      <c r="H53" s="26" t="s">
        <v>364</v>
      </c>
      <c r="I53" s="26">
        <v>67.5</v>
      </c>
    </row>
    <row r="54" spans="1:9">
      <c r="A54" s="24" t="s">
        <v>162</v>
      </c>
      <c r="B54" s="24" t="s">
        <v>991</v>
      </c>
      <c r="C54" s="25" t="s">
        <v>1133</v>
      </c>
      <c r="D54" s="25" t="s">
        <v>85</v>
      </c>
      <c r="E54" s="26">
        <v>70</v>
      </c>
      <c r="F54" s="26">
        <v>44.4</v>
      </c>
      <c r="G54" s="26" t="s">
        <v>364</v>
      </c>
      <c r="H54" s="26" t="s">
        <v>364</v>
      </c>
      <c r="I54" s="26">
        <v>67.400000000000006</v>
      </c>
    </row>
    <row r="55" spans="1:9">
      <c r="A55" s="24" t="s">
        <v>180</v>
      </c>
      <c r="B55" s="24" t="s">
        <v>1130</v>
      </c>
      <c r="C55" s="25" t="s">
        <v>95</v>
      </c>
      <c r="D55" s="25" t="s">
        <v>85</v>
      </c>
      <c r="E55" s="26">
        <v>64.8</v>
      </c>
      <c r="F55" s="26">
        <v>87.9</v>
      </c>
      <c r="G55" s="26" t="s">
        <v>364</v>
      </c>
      <c r="H55" s="26" t="s">
        <v>364</v>
      </c>
      <c r="I55" s="26">
        <v>67.099999999999994</v>
      </c>
    </row>
    <row r="56" spans="1:9">
      <c r="A56" s="24" t="s">
        <v>160</v>
      </c>
      <c r="B56" s="24" t="s">
        <v>1122</v>
      </c>
      <c r="C56" s="25" t="s">
        <v>879</v>
      </c>
      <c r="D56" s="25" t="s">
        <v>334</v>
      </c>
      <c r="E56" s="26">
        <v>68.400000000000006</v>
      </c>
      <c r="F56" s="26">
        <v>52.2</v>
      </c>
      <c r="G56" s="26" t="s">
        <v>364</v>
      </c>
      <c r="H56" s="26" t="s">
        <v>364</v>
      </c>
      <c r="I56" s="26">
        <v>66.8</v>
      </c>
    </row>
    <row r="57" spans="1:9">
      <c r="A57" s="24" t="s">
        <v>239</v>
      </c>
      <c r="B57" s="24" t="s">
        <v>987</v>
      </c>
      <c r="C57" s="25" t="s">
        <v>1134</v>
      </c>
      <c r="D57" s="25" t="s">
        <v>188</v>
      </c>
      <c r="E57" s="26">
        <v>68.2</v>
      </c>
      <c r="F57" s="26">
        <v>53.6</v>
      </c>
      <c r="G57" s="26" t="s">
        <v>364</v>
      </c>
      <c r="H57" s="26" t="s">
        <v>364</v>
      </c>
      <c r="I57" s="26">
        <v>66.7</v>
      </c>
    </row>
    <row r="58" spans="1:9">
      <c r="A58" s="24" t="s">
        <v>189</v>
      </c>
      <c r="B58" s="24" t="s">
        <v>1004</v>
      </c>
      <c r="C58" s="25" t="s">
        <v>97</v>
      </c>
      <c r="D58" s="25" t="s">
        <v>85</v>
      </c>
      <c r="E58" s="26">
        <v>63.1</v>
      </c>
      <c r="F58" s="26">
        <v>87.9</v>
      </c>
      <c r="G58" s="26" t="s">
        <v>364</v>
      </c>
      <c r="H58" s="26" t="s">
        <v>364</v>
      </c>
      <c r="I58" s="26">
        <v>65.599999999999994</v>
      </c>
    </row>
    <row r="59" spans="1:9">
      <c r="A59" s="24" t="s">
        <v>1007</v>
      </c>
      <c r="B59" s="24" t="s">
        <v>1135</v>
      </c>
      <c r="C59" s="25" t="s">
        <v>102</v>
      </c>
      <c r="D59" s="25" t="s">
        <v>85</v>
      </c>
      <c r="E59" s="26">
        <v>62.8</v>
      </c>
      <c r="F59" s="26">
        <v>89.7</v>
      </c>
      <c r="G59" s="26" t="s">
        <v>364</v>
      </c>
      <c r="H59" s="26" t="s">
        <v>364</v>
      </c>
      <c r="I59" s="26">
        <v>65.5</v>
      </c>
    </row>
    <row r="60" spans="1:9">
      <c r="A60" s="24" t="s">
        <v>1057</v>
      </c>
      <c r="B60" s="24" t="s">
        <v>1008</v>
      </c>
      <c r="C60" s="25" t="s">
        <v>158</v>
      </c>
      <c r="D60" s="25" t="s">
        <v>159</v>
      </c>
      <c r="E60" s="26">
        <v>62.7</v>
      </c>
      <c r="F60" s="26">
        <v>89.1</v>
      </c>
      <c r="G60" s="26" t="s">
        <v>364</v>
      </c>
      <c r="H60" s="26" t="s">
        <v>364</v>
      </c>
      <c r="I60" s="26">
        <v>65.3</v>
      </c>
    </row>
    <row r="61" spans="1:9">
      <c r="A61" s="24" t="s">
        <v>1008</v>
      </c>
      <c r="B61" s="24" t="s">
        <v>987</v>
      </c>
      <c r="C61" s="25" t="s">
        <v>750</v>
      </c>
      <c r="D61" s="25" t="s">
        <v>174</v>
      </c>
      <c r="E61" s="26">
        <v>64</v>
      </c>
      <c r="F61" s="26">
        <v>74.599999999999994</v>
      </c>
      <c r="G61" s="26" t="s">
        <v>364</v>
      </c>
      <c r="H61" s="26" t="s">
        <v>364</v>
      </c>
      <c r="I61" s="26">
        <v>65.099999999999994</v>
      </c>
    </row>
    <row r="62" spans="1:9">
      <c r="A62" s="24" t="s">
        <v>1008</v>
      </c>
      <c r="B62" s="24" t="s">
        <v>1008</v>
      </c>
      <c r="C62" s="25" t="s">
        <v>104</v>
      </c>
      <c r="D62" s="25" t="s">
        <v>80</v>
      </c>
      <c r="E62" s="26">
        <v>63.7</v>
      </c>
      <c r="F62" s="26">
        <v>77.7</v>
      </c>
      <c r="G62" s="26" t="s">
        <v>364</v>
      </c>
      <c r="H62" s="26" t="s">
        <v>364</v>
      </c>
      <c r="I62" s="26">
        <v>65.099999999999994</v>
      </c>
    </row>
    <row r="63" spans="1:9">
      <c r="A63" s="24" t="s">
        <v>1136</v>
      </c>
      <c r="B63" s="24" t="s">
        <v>987</v>
      </c>
      <c r="C63" s="25" t="s">
        <v>1137</v>
      </c>
      <c r="D63" s="25" t="s">
        <v>140</v>
      </c>
      <c r="E63" s="26">
        <v>66.3</v>
      </c>
      <c r="F63" s="26">
        <v>50.9</v>
      </c>
      <c r="G63" s="26" t="s">
        <v>364</v>
      </c>
      <c r="H63" s="26" t="s">
        <v>364</v>
      </c>
      <c r="I63" s="26">
        <v>64.8</v>
      </c>
    </row>
    <row r="64" spans="1:9">
      <c r="A64" s="24" t="s">
        <v>1136</v>
      </c>
      <c r="B64" s="24" t="s">
        <v>1002</v>
      </c>
      <c r="C64" s="25" t="s">
        <v>1138</v>
      </c>
      <c r="D64" s="25" t="s">
        <v>235</v>
      </c>
      <c r="E64" s="26">
        <v>65</v>
      </c>
      <c r="F64" s="26">
        <v>62.9</v>
      </c>
      <c r="G64" s="26" t="s">
        <v>364</v>
      </c>
      <c r="H64" s="26" t="s">
        <v>364</v>
      </c>
      <c r="I64" s="26">
        <v>64.8</v>
      </c>
    </row>
    <row r="65" spans="1:9">
      <c r="A65" s="24" t="s">
        <v>1136</v>
      </c>
      <c r="B65" s="24" t="s">
        <v>987</v>
      </c>
      <c r="C65" s="25" t="s">
        <v>1139</v>
      </c>
      <c r="D65" s="25" t="s">
        <v>334</v>
      </c>
      <c r="E65" s="26">
        <v>65.8</v>
      </c>
      <c r="F65" s="26">
        <v>55.7</v>
      </c>
      <c r="G65" s="26" t="s">
        <v>364</v>
      </c>
      <c r="H65" s="26" t="s">
        <v>364</v>
      </c>
      <c r="I65" s="26">
        <v>64.8</v>
      </c>
    </row>
    <row r="66" spans="1:9">
      <c r="A66" s="24" t="s">
        <v>1136</v>
      </c>
      <c r="B66" s="24" t="s">
        <v>987</v>
      </c>
      <c r="C66" s="25" t="s">
        <v>1140</v>
      </c>
      <c r="D66" s="25" t="s">
        <v>188</v>
      </c>
      <c r="E66" s="26">
        <v>69.5</v>
      </c>
      <c r="F66" s="26">
        <v>22.1</v>
      </c>
      <c r="G66" s="26" t="s">
        <v>364</v>
      </c>
      <c r="H66" s="26" t="s">
        <v>364</v>
      </c>
      <c r="I66" s="26">
        <v>64.8</v>
      </c>
    </row>
    <row r="67" spans="1:9">
      <c r="A67" s="24" t="s">
        <v>1136</v>
      </c>
      <c r="B67" s="24" t="s">
        <v>987</v>
      </c>
      <c r="C67" s="25" t="s">
        <v>640</v>
      </c>
      <c r="D67" s="25" t="s">
        <v>334</v>
      </c>
      <c r="E67" s="26">
        <v>66.599999999999994</v>
      </c>
      <c r="F67" s="26">
        <v>48.9</v>
      </c>
      <c r="G67" s="26" t="s">
        <v>364</v>
      </c>
      <c r="H67" s="26" t="s">
        <v>364</v>
      </c>
      <c r="I67" s="26">
        <v>64.8</v>
      </c>
    </row>
    <row r="68" spans="1:9">
      <c r="A68" s="24" t="s">
        <v>987</v>
      </c>
      <c r="B68" s="24" t="s">
        <v>987</v>
      </c>
      <c r="C68" s="25" t="s">
        <v>1141</v>
      </c>
      <c r="D68" s="25" t="s">
        <v>80</v>
      </c>
      <c r="E68" s="26">
        <v>60.1</v>
      </c>
      <c r="F68" s="26">
        <v>60.7</v>
      </c>
      <c r="G68" s="26" t="s">
        <v>364</v>
      </c>
      <c r="H68" s="26" t="s">
        <v>364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311</v>
      </c>
      <c r="D69" s="25" t="s">
        <v>235</v>
      </c>
      <c r="E69" s="26">
        <v>60.3</v>
      </c>
      <c r="F69" s="26">
        <v>73.900000000000006</v>
      </c>
      <c r="G69" s="26" t="s">
        <v>364</v>
      </c>
      <c r="H69" s="26" t="s">
        <v>364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1142</v>
      </c>
      <c r="D70" s="25" t="s">
        <v>188</v>
      </c>
      <c r="E70" s="26">
        <v>62.7</v>
      </c>
      <c r="F70" s="26">
        <v>59.9</v>
      </c>
      <c r="G70" s="26" t="s">
        <v>364</v>
      </c>
      <c r="H70" s="26" t="s">
        <v>364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1143</v>
      </c>
      <c r="D71" s="25" t="s">
        <v>131</v>
      </c>
      <c r="E71" s="26">
        <v>59.4</v>
      </c>
      <c r="F71" s="26">
        <v>61.8</v>
      </c>
      <c r="G71" s="26" t="s">
        <v>364</v>
      </c>
      <c r="H71" s="26" t="s">
        <v>364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1144</v>
      </c>
      <c r="D72" s="25" t="s">
        <v>123</v>
      </c>
      <c r="E72" s="26">
        <v>62.3</v>
      </c>
      <c r="F72" s="26">
        <v>45.4</v>
      </c>
      <c r="G72" s="26" t="s">
        <v>364</v>
      </c>
      <c r="H72" s="26" t="s">
        <v>364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1145</v>
      </c>
      <c r="D73" s="25" t="s">
        <v>80</v>
      </c>
      <c r="E73" s="26">
        <v>60.5</v>
      </c>
      <c r="F73" s="26">
        <v>63.9</v>
      </c>
      <c r="G73" s="26" t="s">
        <v>364</v>
      </c>
      <c r="H73" s="26" t="s">
        <v>364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667</v>
      </c>
      <c r="D74" s="25" t="s">
        <v>118</v>
      </c>
      <c r="E74" s="26">
        <v>60</v>
      </c>
      <c r="F74" s="26">
        <v>60.1</v>
      </c>
      <c r="G74" s="26" t="s">
        <v>364</v>
      </c>
      <c r="H74" s="26" t="s">
        <v>364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165</v>
      </c>
      <c r="D75" s="25" t="s">
        <v>85</v>
      </c>
      <c r="E75" s="26">
        <v>58.7</v>
      </c>
      <c r="F75" s="26">
        <v>83.1</v>
      </c>
      <c r="G75" s="26" t="s">
        <v>364</v>
      </c>
      <c r="H75" s="26" t="s">
        <v>364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1146</v>
      </c>
      <c r="D76" s="25" t="s">
        <v>85</v>
      </c>
      <c r="E76" s="26">
        <v>64.7</v>
      </c>
      <c r="F76" s="26">
        <v>50.5</v>
      </c>
      <c r="G76" s="26" t="s">
        <v>364</v>
      </c>
      <c r="H76" s="26" t="s">
        <v>364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1147</v>
      </c>
      <c r="D77" s="25" t="s">
        <v>174</v>
      </c>
      <c r="E77" s="26">
        <v>63.3</v>
      </c>
      <c r="F77" s="26">
        <v>47.8</v>
      </c>
      <c r="G77" s="26" t="s">
        <v>364</v>
      </c>
      <c r="H77" s="26" t="s">
        <v>364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1148</v>
      </c>
      <c r="D78" s="25" t="s">
        <v>138</v>
      </c>
      <c r="E78" s="26">
        <v>62.6</v>
      </c>
      <c r="F78" s="26">
        <v>37.1</v>
      </c>
      <c r="G78" s="26" t="s">
        <v>364</v>
      </c>
      <c r="H78" s="26" t="s">
        <v>364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1149</v>
      </c>
      <c r="D79" s="25" t="s">
        <v>80</v>
      </c>
      <c r="E79" s="26">
        <v>66.2</v>
      </c>
      <c r="F79" s="26">
        <v>36.9</v>
      </c>
      <c r="G79" s="26" t="s">
        <v>364</v>
      </c>
      <c r="H79" s="26" t="s">
        <v>364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1150</v>
      </c>
      <c r="D80" s="25" t="s">
        <v>306</v>
      </c>
      <c r="E80" s="26">
        <v>61.1</v>
      </c>
      <c r="F80" s="26">
        <v>45.5</v>
      </c>
      <c r="G80" s="26" t="s">
        <v>364</v>
      </c>
      <c r="H80" s="26" t="s">
        <v>364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857</v>
      </c>
      <c r="D81" s="25" t="s">
        <v>170</v>
      </c>
      <c r="E81" s="26">
        <v>61.5</v>
      </c>
      <c r="F81" s="26">
        <v>58.8</v>
      </c>
      <c r="G81" s="26" t="s">
        <v>364</v>
      </c>
      <c r="H81" s="26" t="s">
        <v>364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563</v>
      </c>
      <c r="D82" s="25" t="s">
        <v>80</v>
      </c>
      <c r="E82" s="26">
        <v>62.1</v>
      </c>
      <c r="F82" s="26">
        <v>80.599999999999994</v>
      </c>
      <c r="G82" s="26" t="s">
        <v>364</v>
      </c>
      <c r="H82" s="26" t="s">
        <v>364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749</v>
      </c>
      <c r="D83" s="25" t="s">
        <v>490</v>
      </c>
      <c r="E83" s="26">
        <v>58.7</v>
      </c>
      <c r="F83" s="26">
        <v>75.900000000000006</v>
      </c>
      <c r="G83" s="26" t="s">
        <v>364</v>
      </c>
      <c r="H83" s="26" t="s">
        <v>364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763</v>
      </c>
      <c r="D84" s="25" t="s">
        <v>80</v>
      </c>
      <c r="E84" s="26">
        <v>59</v>
      </c>
      <c r="F84" s="26">
        <v>68.5</v>
      </c>
      <c r="G84" s="26" t="s">
        <v>364</v>
      </c>
      <c r="H84" s="26" t="s">
        <v>364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1151</v>
      </c>
      <c r="D85" s="25" t="s">
        <v>170</v>
      </c>
      <c r="E85" s="26">
        <v>60.3</v>
      </c>
      <c r="F85" s="26">
        <v>57.4</v>
      </c>
      <c r="G85" s="26" t="s">
        <v>364</v>
      </c>
      <c r="H85" s="26" t="s">
        <v>364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840</v>
      </c>
      <c r="D86" s="25" t="s">
        <v>334</v>
      </c>
      <c r="E86" s="26">
        <v>58.4</v>
      </c>
      <c r="F86" s="26">
        <v>68.3</v>
      </c>
      <c r="G86" s="26" t="s">
        <v>364</v>
      </c>
      <c r="H86" s="26" t="s">
        <v>364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222</v>
      </c>
      <c r="D87" s="25" t="s">
        <v>140</v>
      </c>
      <c r="E87" s="26">
        <v>57.1</v>
      </c>
      <c r="F87" s="26">
        <v>80.900000000000006</v>
      </c>
      <c r="G87" s="26" t="s">
        <v>364</v>
      </c>
      <c r="H87" s="26" t="s">
        <v>364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273</v>
      </c>
      <c r="D88" s="25" t="s">
        <v>80</v>
      </c>
      <c r="E88" s="26">
        <v>62.3</v>
      </c>
      <c r="F88" s="26">
        <v>63.8</v>
      </c>
      <c r="G88" s="26" t="s">
        <v>364</v>
      </c>
      <c r="H88" s="26" t="s">
        <v>364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181</v>
      </c>
      <c r="D89" s="25" t="s">
        <v>115</v>
      </c>
      <c r="E89" s="26">
        <v>61.6</v>
      </c>
      <c r="F89" s="26">
        <v>85</v>
      </c>
      <c r="G89" s="26" t="s">
        <v>364</v>
      </c>
      <c r="H89" s="26" t="s">
        <v>364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1152</v>
      </c>
      <c r="D90" s="25" t="s">
        <v>174</v>
      </c>
      <c r="E90" s="26">
        <v>60.8</v>
      </c>
      <c r="F90" s="26">
        <v>52.8</v>
      </c>
      <c r="G90" s="26" t="s">
        <v>364</v>
      </c>
      <c r="H90" s="26" t="s">
        <v>364</v>
      </c>
      <c r="I90" s="26" t="s">
        <v>364</v>
      </c>
    </row>
    <row r="91" spans="1:9">
      <c r="A91" s="24" t="s">
        <v>987</v>
      </c>
      <c r="B91" s="24" t="s">
        <v>1002</v>
      </c>
      <c r="C91" s="25" t="s">
        <v>676</v>
      </c>
      <c r="D91" s="25" t="s">
        <v>262</v>
      </c>
      <c r="E91" s="26">
        <v>58.5</v>
      </c>
      <c r="F91" s="26">
        <v>71.8</v>
      </c>
      <c r="G91" s="26" t="s">
        <v>364</v>
      </c>
      <c r="H91" s="26" t="s">
        <v>364</v>
      </c>
      <c r="I91" s="26" t="s">
        <v>364</v>
      </c>
    </row>
    <row r="92" spans="1:9">
      <c r="A92" s="24" t="s">
        <v>987</v>
      </c>
      <c r="B92" s="24" t="s">
        <v>1002</v>
      </c>
      <c r="C92" s="25" t="s">
        <v>1153</v>
      </c>
      <c r="D92" s="25" t="s">
        <v>490</v>
      </c>
      <c r="E92" s="26">
        <v>60.6</v>
      </c>
      <c r="F92" s="26">
        <v>52.7</v>
      </c>
      <c r="G92" s="26" t="s">
        <v>364</v>
      </c>
      <c r="H92" s="26" t="s">
        <v>364</v>
      </c>
      <c r="I92" s="26" t="s">
        <v>364</v>
      </c>
    </row>
    <row r="93" spans="1:9">
      <c r="A93" s="24" t="s">
        <v>987</v>
      </c>
      <c r="B93" s="24" t="s">
        <v>1002</v>
      </c>
      <c r="C93" s="25" t="s">
        <v>261</v>
      </c>
      <c r="D93" s="25" t="s">
        <v>262</v>
      </c>
      <c r="E93" s="26">
        <v>57</v>
      </c>
      <c r="F93" s="26">
        <v>80</v>
      </c>
      <c r="G93" s="26" t="s">
        <v>364</v>
      </c>
      <c r="H93" s="26" t="s">
        <v>364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787</v>
      </c>
      <c r="D94" s="25" t="s">
        <v>80</v>
      </c>
      <c r="E94" s="26">
        <v>62.2</v>
      </c>
      <c r="F94" s="26">
        <v>72.5</v>
      </c>
      <c r="G94" s="26" t="s">
        <v>364</v>
      </c>
      <c r="H94" s="26" t="s">
        <v>364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184</v>
      </c>
      <c r="D95" s="25" t="s">
        <v>185</v>
      </c>
      <c r="E95" s="26">
        <v>58.2</v>
      </c>
      <c r="F95" s="26">
        <v>86.3</v>
      </c>
      <c r="G95" s="26" t="s">
        <v>364</v>
      </c>
      <c r="H95" s="26" t="s">
        <v>364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248</v>
      </c>
      <c r="D96" s="25" t="s">
        <v>249</v>
      </c>
      <c r="E96" s="26">
        <v>60.5</v>
      </c>
      <c r="F96" s="26">
        <v>84.4</v>
      </c>
      <c r="G96" s="26" t="s">
        <v>364</v>
      </c>
      <c r="H96" s="26" t="s">
        <v>364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111</v>
      </c>
      <c r="D97" s="25" t="s">
        <v>85</v>
      </c>
      <c r="E97" s="26">
        <v>56.4</v>
      </c>
      <c r="F97" s="26">
        <v>85.6</v>
      </c>
      <c r="G97" s="26" t="s">
        <v>364</v>
      </c>
      <c r="H97" s="26" t="s">
        <v>364</v>
      </c>
      <c r="I97" s="26" t="s">
        <v>364</v>
      </c>
    </row>
    <row r="98" spans="1:9">
      <c r="A98" s="24" t="s">
        <v>987</v>
      </c>
      <c r="B98" s="24" t="s">
        <v>1008</v>
      </c>
      <c r="C98" s="25" t="s">
        <v>494</v>
      </c>
      <c r="D98" s="25" t="s">
        <v>115</v>
      </c>
      <c r="E98" s="26">
        <v>61.3</v>
      </c>
      <c r="F98" s="26">
        <v>70</v>
      </c>
      <c r="G98" s="26" t="s">
        <v>364</v>
      </c>
      <c r="H98" s="26" t="s">
        <v>364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1154</v>
      </c>
      <c r="D99" s="25" t="s">
        <v>131</v>
      </c>
      <c r="E99" s="26">
        <v>64.900000000000006</v>
      </c>
      <c r="F99" s="26">
        <v>19.600000000000001</v>
      </c>
      <c r="G99" s="26" t="s">
        <v>364</v>
      </c>
      <c r="H99" s="26" t="s">
        <v>364</v>
      </c>
      <c r="I99" s="26" t="s">
        <v>364</v>
      </c>
    </row>
    <row r="100" spans="1:9">
      <c r="A100" s="24" t="s">
        <v>987</v>
      </c>
      <c r="B100" s="24" t="s">
        <v>1002</v>
      </c>
      <c r="C100" s="25" t="s">
        <v>468</v>
      </c>
      <c r="D100" s="25" t="s">
        <v>185</v>
      </c>
      <c r="E100" s="26">
        <v>60.5</v>
      </c>
      <c r="F100" s="26">
        <v>68.3</v>
      </c>
      <c r="G100" s="26" t="s">
        <v>364</v>
      </c>
      <c r="H100" s="26" t="s">
        <v>364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823</v>
      </c>
      <c r="D101" s="25" t="s">
        <v>115</v>
      </c>
      <c r="E101" s="26">
        <v>62</v>
      </c>
      <c r="F101" s="26">
        <v>64</v>
      </c>
      <c r="G101" s="26" t="s">
        <v>364</v>
      </c>
      <c r="H101" s="26" t="s">
        <v>364</v>
      </c>
      <c r="I101" s="26" t="s">
        <v>364</v>
      </c>
    </row>
    <row r="102" spans="1:9">
      <c r="A102" s="24" t="s">
        <v>987</v>
      </c>
      <c r="B102" s="24" t="s">
        <v>1002</v>
      </c>
      <c r="C102" s="25" t="s">
        <v>554</v>
      </c>
      <c r="D102" s="25" t="s">
        <v>159</v>
      </c>
      <c r="E102" s="26">
        <v>57.2</v>
      </c>
      <c r="F102" s="26">
        <v>86.6</v>
      </c>
      <c r="G102" s="26" t="s">
        <v>364</v>
      </c>
      <c r="H102" s="26" t="s">
        <v>364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100</v>
      </c>
      <c r="D103" s="25" t="s">
        <v>80</v>
      </c>
      <c r="E103" s="26">
        <v>60.9</v>
      </c>
      <c r="F103" s="26">
        <v>79.8</v>
      </c>
      <c r="G103" s="26" t="s">
        <v>364</v>
      </c>
      <c r="H103" s="26" t="s">
        <v>364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114</v>
      </c>
      <c r="D104" s="25" t="s">
        <v>115</v>
      </c>
      <c r="E104" s="26">
        <v>62</v>
      </c>
      <c r="F104" s="26">
        <v>86.5</v>
      </c>
      <c r="G104" s="26" t="s">
        <v>364</v>
      </c>
      <c r="H104" s="26" t="s">
        <v>364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196</v>
      </c>
      <c r="D105" s="25" t="s">
        <v>115</v>
      </c>
      <c r="E105" s="26">
        <v>60</v>
      </c>
      <c r="F105" s="26">
        <v>79.8</v>
      </c>
      <c r="G105" s="26" t="s">
        <v>364</v>
      </c>
      <c r="H105" s="26" t="s">
        <v>364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134</v>
      </c>
      <c r="D106" s="25" t="s">
        <v>115</v>
      </c>
      <c r="E106" s="26">
        <v>59.2</v>
      </c>
      <c r="F106" s="26">
        <v>81.7</v>
      </c>
      <c r="G106" s="26" t="s">
        <v>364</v>
      </c>
      <c r="H106" s="26" t="s">
        <v>364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212</v>
      </c>
      <c r="D107" s="25" t="s">
        <v>213</v>
      </c>
      <c r="E107" s="26">
        <v>61.9</v>
      </c>
      <c r="F107" s="26">
        <v>87.3</v>
      </c>
      <c r="G107" s="26" t="s">
        <v>364</v>
      </c>
      <c r="H107" s="26" t="s">
        <v>364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1155</v>
      </c>
      <c r="D108" s="25" t="s">
        <v>213</v>
      </c>
      <c r="E108" s="26">
        <v>62.5</v>
      </c>
      <c r="F108" s="26">
        <v>64.599999999999994</v>
      </c>
      <c r="G108" s="26" t="s">
        <v>364</v>
      </c>
      <c r="H108" s="26" t="s">
        <v>364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245</v>
      </c>
      <c r="D109" s="25" t="s">
        <v>246</v>
      </c>
      <c r="E109" s="26">
        <v>58.3</v>
      </c>
      <c r="F109" s="26">
        <v>83.1</v>
      </c>
      <c r="G109" s="26" t="s">
        <v>364</v>
      </c>
      <c r="H109" s="26" t="s">
        <v>364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945</v>
      </c>
      <c r="D110" s="25" t="s">
        <v>80</v>
      </c>
      <c r="E110" s="26">
        <v>62</v>
      </c>
      <c r="F110" s="26">
        <v>60.6</v>
      </c>
      <c r="G110" s="26" t="s">
        <v>364</v>
      </c>
      <c r="H110" s="26" t="s">
        <v>364</v>
      </c>
      <c r="I110" s="26" t="s">
        <v>364</v>
      </c>
    </row>
    <row r="111" spans="1:9">
      <c r="A111" s="24" t="s">
        <v>987</v>
      </c>
      <c r="B111" s="24" t="s">
        <v>1156</v>
      </c>
      <c r="C111" s="25" t="s">
        <v>88</v>
      </c>
      <c r="D111" s="25" t="s">
        <v>85</v>
      </c>
      <c r="E111" s="26">
        <v>60.4</v>
      </c>
      <c r="F111" s="26">
        <v>91.2</v>
      </c>
      <c r="G111" s="26" t="s">
        <v>364</v>
      </c>
      <c r="H111" s="26" t="s">
        <v>364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110</v>
      </c>
      <c r="D112" s="25" t="s">
        <v>85</v>
      </c>
      <c r="E112" s="26">
        <v>59.1</v>
      </c>
      <c r="F112" s="26">
        <v>80.900000000000006</v>
      </c>
      <c r="G112" s="26" t="s">
        <v>364</v>
      </c>
      <c r="H112" s="26" t="s">
        <v>364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117</v>
      </c>
      <c r="D113" s="25" t="s">
        <v>118</v>
      </c>
      <c r="E113" s="26">
        <v>58.3</v>
      </c>
      <c r="F113" s="26">
        <v>82.4</v>
      </c>
      <c r="G113" s="26" t="s">
        <v>364</v>
      </c>
      <c r="H113" s="26" t="s">
        <v>364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1157</v>
      </c>
      <c r="D114" s="25" t="s">
        <v>397</v>
      </c>
      <c r="E114" s="26">
        <v>57.6</v>
      </c>
      <c r="F114" s="26">
        <v>73.599999999999994</v>
      </c>
      <c r="G114" s="26" t="s">
        <v>364</v>
      </c>
      <c r="H114" s="26" t="s">
        <v>364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1158</v>
      </c>
      <c r="D115" s="25" t="s">
        <v>397</v>
      </c>
      <c r="E115" s="26">
        <v>58.3</v>
      </c>
      <c r="F115" s="26">
        <v>55.4</v>
      </c>
      <c r="G115" s="26" t="s">
        <v>364</v>
      </c>
      <c r="H115" s="26" t="s">
        <v>364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1159</v>
      </c>
      <c r="D116" s="25" t="s">
        <v>369</v>
      </c>
      <c r="E116" s="26">
        <v>57.3</v>
      </c>
      <c r="F116" s="26">
        <v>61.8</v>
      </c>
      <c r="G116" s="26" t="s">
        <v>364</v>
      </c>
      <c r="H116" s="26" t="s">
        <v>364</v>
      </c>
      <c r="I116" s="26" t="s">
        <v>364</v>
      </c>
    </row>
    <row r="117" spans="1:9">
      <c r="A117" s="24" t="s">
        <v>1002</v>
      </c>
      <c r="B117" s="24" t="s">
        <v>364</v>
      </c>
      <c r="C117" s="25" t="s">
        <v>1160</v>
      </c>
      <c r="D117" s="25" t="s">
        <v>207</v>
      </c>
      <c r="E117" s="26">
        <v>55.9</v>
      </c>
      <c r="F117" s="26">
        <v>70</v>
      </c>
      <c r="G117" s="26" t="s">
        <v>364</v>
      </c>
      <c r="H117" s="26" t="s">
        <v>364</v>
      </c>
      <c r="I117" s="26" t="s">
        <v>364</v>
      </c>
    </row>
    <row r="118" spans="1:9">
      <c r="A118" s="24" t="s">
        <v>1002</v>
      </c>
      <c r="B118" s="24" t="s">
        <v>364</v>
      </c>
      <c r="C118" s="25" t="s">
        <v>1161</v>
      </c>
      <c r="D118" s="25" t="s">
        <v>1162</v>
      </c>
      <c r="E118" s="26">
        <v>56.5</v>
      </c>
      <c r="F118" s="26">
        <v>68</v>
      </c>
      <c r="G118" s="26" t="s">
        <v>364</v>
      </c>
      <c r="H118" s="26" t="s">
        <v>364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817</v>
      </c>
      <c r="D119" s="25" t="s">
        <v>516</v>
      </c>
      <c r="E119" s="26">
        <v>55.8</v>
      </c>
      <c r="F119" s="26">
        <v>79.900000000000006</v>
      </c>
      <c r="G119" s="26" t="s">
        <v>364</v>
      </c>
      <c r="H119" s="26" t="s">
        <v>364</v>
      </c>
      <c r="I119" s="26" t="s">
        <v>364</v>
      </c>
    </row>
    <row r="120" spans="1:9">
      <c r="A120" s="24" t="s">
        <v>1002</v>
      </c>
      <c r="B120" s="24" t="s">
        <v>1018</v>
      </c>
      <c r="C120" s="25" t="s">
        <v>451</v>
      </c>
      <c r="D120" s="25" t="s">
        <v>452</v>
      </c>
      <c r="E120" s="26">
        <v>53.8</v>
      </c>
      <c r="F120" s="26">
        <v>77.900000000000006</v>
      </c>
      <c r="G120" s="26" t="s">
        <v>364</v>
      </c>
      <c r="H120" s="26" t="s">
        <v>364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528</v>
      </c>
      <c r="D121" s="25" t="s">
        <v>170</v>
      </c>
      <c r="E121" s="26">
        <v>58.2</v>
      </c>
      <c r="F121" s="26">
        <v>61.1</v>
      </c>
      <c r="G121" s="26" t="s">
        <v>364</v>
      </c>
      <c r="H121" s="26" t="s">
        <v>364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1163</v>
      </c>
      <c r="D122" s="25" t="s">
        <v>80</v>
      </c>
      <c r="E122" s="26">
        <v>56.6</v>
      </c>
      <c r="F122" s="26">
        <v>57.7</v>
      </c>
      <c r="G122" s="26" t="s">
        <v>364</v>
      </c>
      <c r="H122" s="26" t="s">
        <v>364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1164</v>
      </c>
      <c r="D123" s="25" t="s">
        <v>306</v>
      </c>
      <c r="E123" s="26">
        <v>60.1</v>
      </c>
      <c r="F123" s="26">
        <v>21.9</v>
      </c>
      <c r="G123" s="26" t="s">
        <v>364</v>
      </c>
      <c r="H123" s="26" t="s">
        <v>364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1165</v>
      </c>
      <c r="D124" s="25" t="s">
        <v>516</v>
      </c>
      <c r="E124" s="26">
        <v>57</v>
      </c>
      <c r="F124" s="26">
        <v>47.8</v>
      </c>
      <c r="G124" s="26" t="s">
        <v>364</v>
      </c>
      <c r="H124" s="26" t="s">
        <v>364</v>
      </c>
      <c r="I124" s="26" t="s">
        <v>364</v>
      </c>
    </row>
    <row r="125" spans="1:9">
      <c r="A125" s="24" t="s">
        <v>1002</v>
      </c>
      <c r="B125" s="24" t="s">
        <v>1017</v>
      </c>
      <c r="C125" s="25" t="s">
        <v>1166</v>
      </c>
      <c r="D125" s="25" t="s">
        <v>174</v>
      </c>
      <c r="E125" s="26">
        <v>59.4</v>
      </c>
      <c r="F125" s="26">
        <v>52</v>
      </c>
      <c r="G125" s="26" t="s">
        <v>364</v>
      </c>
      <c r="H125" s="26" t="s">
        <v>364</v>
      </c>
      <c r="I125" s="26" t="s">
        <v>364</v>
      </c>
    </row>
    <row r="126" spans="1:9">
      <c r="A126" s="24" t="s">
        <v>1002</v>
      </c>
      <c r="B126" s="24" t="s">
        <v>364</v>
      </c>
      <c r="C126" s="25" t="s">
        <v>1167</v>
      </c>
      <c r="D126" s="25" t="s">
        <v>185</v>
      </c>
      <c r="E126" s="26">
        <v>59.8</v>
      </c>
      <c r="F126" s="26">
        <v>40.4</v>
      </c>
      <c r="G126" s="26" t="s">
        <v>364</v>
      </c>
      <c r="H126" s="26" t="s">
        <v>364</v>
      </c>
      <c r="I126" s="26" t="s">
        <v>364</v>
      </c>
    </row>
    <row r="127" spans="1:9">
      <c r="A127" s="24" t="s">
        <v>1002</v>
      </c>
      <c r="B127" s="24" t="s">
        <v>987</v>
      </c>
      <c r="C127" s="25" t="s">
        <v>284</v>
      </c>
      <c r="D127" s="25" t="s">
        <v>170</v>
      </c>
      <c r="E127" s="26">
        <v>54.6</v>
      </c>
      <c r="F127" s="26">
        <v>75.8</v>
      </c>
      <c r="G127" s="26" t="s">
        <v>364</v>
      </c>
      <c r="H127" s="26" t="s">
        <v>364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812</v>
      </c>
      <c r="D128" s="25" t="s">
        <v>140</v>
      </c>
      <c r="E128" s="26">
        <v>56.4</v>
      </c>
      <c r="F128" s="26">
        <v>65.400000000000006</v>
      </c>
      <c r="G128" s="26" t="s">
        <v>364</v>
      </c>
      <c r="H128" s="26" t="s">
        <v>364</v>
      </c>
      <c r="I128" s="26" t="s">
        <v>364</v>
      </c>
    </row>
    <row r="129" spans="1:9">
      <c r="A129" s="24" t="s">
        <v>1002</v>
      </c>
      <c r="B129" s="24" t="s">
        <v>364</v>
      </c>
      <c r="C129" s="25" t="s">
        <v>623</v>
      </c>
      <c r="D129" s="25" t="s">
        <v>408</v>
      </c>
      <c r="E129" s="26">
        <v>57.3</v>
      </c>
      <c r="F129" s="26">
        <v>73.5</v>
      </c>
      <c r="G129" s="26" t="s">
        <v>364</v>
      </c>
      <c r="H129" s="26" t="s">
        <v>364</v>
      </c>
      <c r="I129" s="26" t="s">
        <v>364</v>
      </c>
    </row>
    <row r="130" spans="1:9">
      <c r="A130" s="24" t="s">
        <v>1002</v>
      </c>
      <c r="B130" s="24" t="s">
        <v>1018</v>
      </c>
      <c r="C130" s="25" t="s">
        <v>865</v>
      </c>
      <c r="D130" s="25" t="s">
        <v>80</v>
      </c>
      <c r="E130" s="26">
        <v>58.3</v>
      </c>
      <c r="F130" s="26">
        <v>67.7</v>
      </c>
      <c r="G130" s="26" t="s">
        <v>364</v>
      </c>
      <c r="H130" s="26" t="s">
        <v>364</v>
      </c>
      <c r="I130" s="26" t="s">
        <v>364</v>
      </c>
    </row>
    <row r="131" spans="1:9">
      <c r="A131" s="24" t="s">
        <v>1002</v>
      </c>
      <c r="B131" s="24" t="s">
        <v>987</v>
      </c>
      <c r="C131" s="25" t="s">
        <v>770</v>
      </c>
      <c r="D131" s="25" t="s">
        <v>244</v>
      </c>
      <c r="E131" s="26">
        <v>58.5</v>
      </c>
      <c r="F131" s="26">
        <v>61.9</v>
      </c>
      <c r="G131" s="26" t="s">
        <v>364</v>
      </c>
      <c r="H131" s="26" t="s">
        <v>364</v>
      </c>
      <c r="I131" s="26" t="s">
        <v>364</v>
      </c>
    </row>
    <row r="132" spans="1:9">
      <c r="A132" s="24" t="s">
        <v>1002</v>
      </c>
      <c r="B132" s="24" t="s">
        <v>1018</v>
      </c>
      <c r="C132" s="25" t="s">
        <v>1168</v>
      </c>
      <c r="D132" s="25" t="s">
        <v>140</v>
      </c>
      <c r="E132" s="26">
        <v>62.4</v>
      </c>
      <c r="F132" s="26">
        <v>30</v>
      </c>
      <c r="G132" s="26" t="s">
        <v>364</v>
      </c>
      <c r="H132" s="26" t="s">
        <v>364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1169</v>
      </c>
      <c r="D133" s="25" t="s">
        <v>199</v>
      </c>
      <c r="E133" s="26">
        <v>59.9</v>
      </c>
      <c r="F133" s="26">
        <v>52.2</v>
      </c>
      <c r="G133" s="26" t="s">
        <v>364</v>
      </c>
      <c r="H133" s="26" t="s">
        <v>364</v>
      </c>
      <c r="I133" s="26" t="s">
        <v>364</v>
      </c>
    </row>
    <row r="134" spans="1:9">
      <c r="A134" s="24" t="s">
        <v>1002</v>
      </c>
      <c r="B134" s="24" t="s">
        <v>1018</v>
      </c>
      <c r="C134" s="25" t="s">
        <v>869</v>
      </c>
      <c r="D134" s="25" t="s">
        <v>80</v>
      </c>
      <c r="E134" s="26">
        <v>56.3</v>
      </c>
      <c r="F134" s="26">
        <v>62.9</v>
      </c>
      <c r="G134" s="26" t="s">
        <v>364</v>
      </c>
      <c r="H134" s="26" t="s">
        <v>364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1170</v>
      </c>
      <c r="D135" s="25" t="s">
        <v>118</v>
      </c>
      <c r="E135" s="26">
        <v>60.6</v>
      </c>
      <c r="F135" s="26">
        <v>39.9</v>
      </c>
      <c r="G135" s="26" t="s">
        <v>364</v>
      </c>
      <c r="H135" s="26" t="s">
        <v>364</v>
      </c>
      <c r="I135" s="26" t="s">
        <v>364</v>
      </c>
    </row>
    <row r="136" spans="1:9">
      <c r="A136" s="24" t="s">
        <v>1002</v>
      </c>
      <c r="B136" s="24" t="s">
        <v>987</v>
      </c>
      <c r="C136" s="25" t="s">
        <v>1171</v>
      </c>
      <c r="D136" s="25" t="s">
        <v>292</v>
      </c>
      <c r="E136" s="26">
        <v>64.2</v>
      </c>
      <c r="F136" s="26">
        <v>6.8</v>
      </c>
      <c r="G136" s="26" t="s">
        <v>364</v>
      </c>
      <c r="H136" s="26" t="s">
        <v>364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531</v>
      </c>
      <c r="D137" s="25" t="s">
        <v>411</v>
      </c>
      <c r="E137" s="26">
        <v>53.8</v>
      </c>
      <c r="F137" s="26">
        <v>76.900000000000006</v>
      </c>
      <c r="G137" s="26" t="s">
        <v>364</v>
      </c>
      <c r="H137" s="26" t="s">
        <v>364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873</v>
      </c>
      <c r="D138" s="25" t="s">
        <v>118</v>
      </c>
      <c r="E138" s="26">
        <v>57.4</v>
      </c>
      <c r="F138" s="26">
        <v>65.8</v>
      </c>
      <c r="G138" s="26" t="s">
        <v>364</v>
      </c>
      <c r="H138" s="26" t="s">
        <v>364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1172</v>
      </c>
      <c r="D139" s="25" t="s">
        <v>80</v>
      </c>
      <c r="E139" s="26">
        <v>57.1</v>
      </c>
      <c r="F139" s="26">
        <v>62.9</v>
      </c>
      <c r="G139" s="26" t="s">
        <v>364</v>
      </c>
      <c r="H139" s="26" t="s">
        <v>364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1173</v>
      </c>
      <c r="D140" s="25" t="s">
        <v>262</v>
      </c>
      <c r="E140" s="26">
        <v>57.9</v>
      </c>
      <c r="F140" s="26">
        <v>48.8</v>
      </c>
      <c r="G140" s="26" t="s">
        <v>364</v>
      </c>
      <c r="H140" s="26" t="s">
        <v>364</v>
      </c>
      <c r="I140" s="26" t="s">
        <v>364</v>
      </c>
    </row>
    <row r="141" spans="1:9">
      <c r="A141" s="24" t="s">
        <v>1002</v>
      </c>
      <c r="B141" s="24" t="s">
        <v>1017</v>
      </c>
      <c r="C141" s="25" t="s">
        <v>597</v>
      </c>
      <c r="D141" s="25" t="s">
        <v>118</v>
      </c>
      <c r="E141" s="26">
        <v>55.4</v>
      </c>
      <c r="F141" s="26">
        <v>64.900000000000006</v>
      </c>
      <c r="G141" s="26" t="s">
        <v>364</v>
      </c>
      <c r="H141" s="26" t="s">
        <v>364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137</v>
      </c>
      <c r="D142" s="25" t="s">
        <v>138</v>
      </c>
      <c r="E142" s="26">
        <v>53.9</v>
      </c>
      <c r="F142" s="26">
        <v>79</v>
      </c>
      <c r="G142" s="26" t="s">
        <v>364</v>
      </c>
      <c r="H142" s="26" t="s">
        <v>364</v>
      </c>
      <c r="I142" s="26" t="s">
        <v>364</v>
      </c>
    </row>
    <row r="143" spans="1:9">
      <c r="A143" s="24" t="s">
        <v>1002</v>
      </c>
      <c r="B143" s="24" t="s">
        <v>987</v>
      </c>
      <c r="C143" s="25" t="s">
        <v>506</v>
      </c>
      <c r="D143" s="25" t="s">
        <v>170</v>
      </c>
      <c r="E143" s="26">
        <v>56.8</v>
      </c>
      <c r="F143" s="26">
        <v>70.8</v>
      </c>
      <c r="G143" s="26" t="s">
        <v>364</v>
      </c>
      <c r="H143" s="26" t="s">
        <v>364</v>
      </c>
      <c r="I143" s="26" t="s">
        <v>364</v>
      </c>
    </row>
    <row r="144" spans="1:9">
      <c r="A144" s="24" t="s">
        <v>1002</v>
      </c>
      <c r="B144" s="24" t="s">
        <v>1017</v>
      </c>
      <c r="C144" s="25" t="s">
        <v>1064</v>
      </c>
      <c r="D144" s="25" t="s">
        <v>188</v>
      </c>
      <c r="E144" s="26">
        <v>56.8</v>
      </c>
      <c r="F144" s="26">
        <v>55.6</v>
      </c>
      <c r="G144" s="26" t="s">
        <v>364</v>
      </c>
      <c r="H144" s="26" t="s">
        <v>364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161</v>
      </c>
      <c r="D145" s="25" t="s">
        <v>127</v>
      </c>
      <c r="E145" s="26">
        <v>56.4</v>
      </c>
      <c r="F145" s="26">
        <v>73.400000000000006</v>
      </c>
      <c r="G145" s="26" t="s">
        <v>364</v>
      </c>
      <c r="H145" s="26" t="s">
        <v>364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425</v>
      </c>
      <c r="D146" s="25" t="s">
        <v>411</v>
      </c>
      <c r="E146" s="26">
        <v>55.1</v>
      </c>
      <c r="F146" s="26">
        <v>74.2</v>
      </c>
      <c r="G146" s="26" t="s">
        <v>364</v>
      </c>
      <c r="H146" s="26" t="s">
        <v>364</v>
      </c>
      <c r="I146" s="26" t="s">
        <v>364</v>
      </c>
    </row>
    <row r="147" spans="1:9">
      <c r="A147" s="24" t="s">
        <v>1002</v>
      </c>
      <c r="B147" s="24" t="s">
        <v>987</v>
      </c>
      <c r="C147" s="25" t="s">
        <v>1174</v>
      </c>
      <c r="D147" s="25" t="s">
        <v>249</v>
      </c>
      <c r="E147" s="26">
        <v>58.9</v>
      </c>
      <c r="F147" s="26">
        <v>58.1</v>
      </c>
      <c r="G147" s="26" t="s">
        <v>364</v>
      </c>
      <c r="H147" s="26" t="s">
        <v>364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814</v>
      </c>
      <c r="D148" s="25" t="s">
        <v>159</v>
      </c>
      <c r="E148" s="26">
        <v>57.6</v>
      </c>
      <c r="F148" s="26">
        <v>72.099999999999994</v>
      </c>
      <c r="G148" s="26" t="s">
        <v>364</v>
      </c>
      <c r="H148" s="26" t="s">
        <v>364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410</v>
      </c>
      <c r="D149" s="25" t="s">
        <v>411</v>
      </c>
      <c r="E149" s="26">
        <v>54.6</v>
      </c>
      <c r="F149" s="26">
        <v>75.5</v>
      </c>
      <c r="G149" s="26" t="s">
        <v>364</v>
      </c>
      <c r="H149" s="26" t="s">
        <v>364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1048</v>
      </c>
      <c r="D150" s="25" t="s">
        <v>221</v>
      </c>
      <c r="E150" s="26">
        <v>54.2</v>
      </c>
      <c r="F150" s="26">
        <v>74.400000000000006</v>
      </c>
      <c r="G150" s="26" t="s">
        <v>364</v>
      </c>
      <c r="H150" s="26" t="s">
        <v>364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759</v>
      </c>
      <c r="D151" s="25" t="s">
        <v>221</v>
      </c>
      <c r="E151" s="26">
        <v>57.3</v>
      </c>
      <c r="F151" s="26">
        <v>74.2</v>
      </c>
      <c r="G151" s="26" t="s">
        <v>364</v>
      </c>
      <c r="H151" s="26" t="s">
        <v>364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1066</v>
      </c>
      <c r="D152" s="25" t="s">
        <v>221</v>
      </c>
      <c r="E152" s="26">
        <v>55.5</v>
      </c>
      <c r="F152" s="26">
        <v>65.400000000000006</v>
      </c>
      <c r="G152" s="26" t="s">
        <v>364</v>
      </c>
      <c r="H152" s="26" t="s">
        <v>364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153</v>
      </c>
      <c r="D153" s="25" t="s">
        <v>118</v>
      </c>
      <c r="E153" s="26">
        <v>54</v>
      </c>
      <c r="F153" s="26">
        <v>85.7</v>
      </c>
      <c r="G153" s="26" t="s">
        <v>364</v>
      </c>
      <c r="H153" s="26" t="s">
        <v>364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322</v>
      </c>
      <c r="D154" s="25" t="s">
        <v>85</v>
      </c>
      <c r="E154" s="26">
        <v>58.4</v>
      </c>
      <c r="F154" s="26">
        <v>65</v>
      </c>
      <c r="G154" s="26" t="s">
        <v>364</v>
      </c>
      <c r="H154" s="26" t="s">
        <v>364</v>
      </c>
      <c r="I154" s="26" t="s">
        <v>364</v>
      </c>
    </row>
    <row r="155" spans="1:9">
      <c r="A155" s="24" t="s">
        <v>1002</v>
      </c>
      <c r="B155" s="24" t="s">
        <v>1017</v>
      </c>
      <c r="C155" s="25" t="s">
        <v>237</v>
      </c>
      <c r="D155" s="25" t="s">
        <v>80</v>
      </c>
      <c r="E155" s="26">
        <v>55.7</v>
      </c>
      <c r="F155" s="26">
        <v>70.099999999999994</v>
      </c>
      <c r="G155" s="26" t="s">
        <v>364</v>
      </c>
      <c r="H155" s="26" t="s">
        <v>364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215</v>
      </c>
      <c r="D156" s="25" t="s">
        <v>80</v>
      </c>
      <c r="E156" s="26">
        <v>56.3</v>
      </c>
      <c r="F156" s="26">
        <v>75.8</v>
      </c>
      <c r="G156" s="26" t="s">
        <v>364</v>
      </c>
      <c r="H156" s="26" t="s">
        <v>364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152</v>
      </c>
      <c r="D157" s="25" t="s">
        <v>85</v>
      </c>
      <c r="E157" s="26">
        <v>55.1</v>
      </c>
      <c r="F157" s="26">
        <v>81</v>
      </c>
      <c r="G157" s="26" t="s">
        <v>364</v>
      </c>
      <c r="H157" s="26" t="s">
        <v>364</v>
      </c>
      <c r="I157" s="26" t="s">
        <v>364</v>
      </c>
    </row>
    <row r="158" spans="1:9">
      <c r="A158" s="24" t="s">
        <v>1002</v>
      </c>
      <c r="B158" s="24" t="s">
        <v>987</v>
      </c>
      <c r="C158" s="25" t="s">
        <v>156</v>
      </c>
      <c r="D158" s="25" t="s">
        <v>85</v>
      </c>
      <c r="E158" s="26">
        <v>55</v>
      </c>
      <c r="F158" s="26">
        <v>78.900000000000006</v>
      </c>
      <c r="G158" s="26" t="s">
        <v>364</v>
      </c>
      <c r="H158" s="26" t="s">
        <v>364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251</v>
      </c>
      <c r="D159" s="25" t="s">
        <v>85</v>
      </c>
      <c r="E159" s="26">
        <v>54.3</v>
      </c>
      <c r="F159" s="26">
        <v>74.5</v>
      </c>
      <c r="G159" s="26" t="s">
        <v>364</v>
      </c>
      <c r="H159" s="26" t="s">
        <v>364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905</v>
      </c>
      <c r="D160" s="25" t="s">
        <v>140</v>
      </c>
      <c r="E160" s="26">
        <v>57.5</v>
      </c>
      <c r="F160" s="26">
        <v>54.3</v>
      </c>
      <c r="G160" s="26" t="s">
        <v>364</v>
      </c>
      <c r="H160" s="26" t="s">
        <v>364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324</v>
      </c>
      <c r="D161" s="25" t="s">
        <v>85</v>
      </c>
      <c r="E161" s="26">
        <v>54.4</v>
      </c>
      <c r="F161" s="26">
        <v>73</v>
      </c>
      <c r="G161" s="26" t="s">
        <v>364</v>
      </c>
      <c r="H161" s="26" t="s">
        <v>364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1175</v>
      </c>
      <c r="D162" s="25" t="s">
        <v>131</v>
      </c>
      <c r="E162" s="26">
        <v>59.8</v>
      </c>
      <c r="F162" s="26">
        <v>30.9</v>
      </c>
      <c r="G162" s="26" t="s">
        <v>364</v>
      </c>
      <c r="H162" s="26" t="s">
        <v>364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293</v>
      </c>
      <c r="D163" s="25" t="s">
        <v>170</v>
      </c>
      <c r="E163" s="26">
        <v>56.7</v>
      </c>
      <c r="F163" s="26">
        <v>79</v>
      </c>
      <c r="G163" s="26" t="s">
        <v>364</v>
      </c>
      <c r="H163" s="26" t="s">
        <v>364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471</v>
      </c>
      <c r="D164" s="25" t="s">
        <v>185</v>
      </c>
      <c r="E164" s="26">
        <v>56.6</v>
      </c>
      <c r="F164" s="26">
        <v>67.099999999999994</v>
      </c>
      <c r="G164" s="26" t="s">
        <v>364</v>
      </c>
      <c r="H164" s="26" t="s">
        <v>364</v>
      </c>
      <c r="I164" s="26" t="s">
        <v>364</v>
      </c>
    </row>
    <row r="165" spans="1:9">
      <c r="A165" s="24" t="s">
        <v>1017</v>
      </c>
      <c r="B165" s="24" t="s">
        <v>1002</v>
      </c>
      <c r="C165" s="25" t="s">
        <v>849</v>
      </c>
      <c r="D165" s="25" t="s">
        <v>235</v>
      </c>
      <c r="E165" s="26">
        <v>54.2</v>
      </c>
      <c r="F165" s="26">
        <v>69.3</v>
      </c>
      <c r="G165" s="26" t="s">
        <v>364</v>
      </c>
      <c r="H165" s="26" t="s">
        <v>364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1069</v>
      </c>
      <c r="D166" s="25" t="s">
        <v>1070</v>
      </c>
      <c r="E166" s="26">
        <v>50</v>
      </c>
      <c r="F166" s="26">
        <v>86.1</v>
      </c>
      <c r="G166" s="26" t="s">
        <v>364</v>
      </c>
      <c r="H166" s="26" t="s">
        <v>364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805</v>
      </c>
      <c r="D167" s="25" t="s">
        <v>244</v>
      </c>
      <c r="E167" s="26">
        <v>53.7</v>
      </c>
      <c r="F167" s="26">
        <v>64.900000000000006</v>
      </c>
      <c r="G167" s="26" t="s">
        <v>364</v>
      </c>
      <c r="H167" s="26" t="s">
        <v>364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1176</v>
      </c>
      <c r="D168" s="25" t="s">
        <v>85</v>
      </c>
      <c r="E168" s="26">
        <v>53.5</v>
      </c>
      <c r="F168" s="26">
        <v>56.7</v>
      </c>
      <c r="G168" s="26" t="s">
        <v>364</v>
      </c>
      <c r="H168" s="26" t="s">
        <v>364</v>
      </c>
      <c r="I168" s="26" t="s">
        <v>364</v>
      </c>
    </row>
    <row r="169" spans="1:9">
      <c r="A169" s="24" t="s">
        <v>1017</v>
      </c>
      <c r="B169" s="24" t="s">
        <v>364</v>
      </c>
      <c r="C169" s="25" t="s">
        <v>1177</v>
      </c>
      <c r="D169" s="25" t="s">
        <v>185</v>
      </c>
      <c r="E169" s="26">
        <v>54.8</v>
      </c>
      <c r="F169" s="26">
        <v>61</v>
      </c>
      <c r="G169" s="26" t="s">
        <v>364</v>
      </c>
      <c r="H169" s="26" t="s">
        <v>364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220</v>
      </c>
      <c r="D170" s="25" t="s">
        <v>221</v>
      </c>
      <c r="E170" s="26">
        <v>52.1</v>
      </c>
      <c r="F170" s="26">
        <v>80.900000000000006</v>
      </c>
      <c r="G170" s="26" t="s">
        <v>364</v>
      </c>
      <c r="H170" s="26" t="s">
        <v>364</v>
      </c>
      <c r="I170" s="26" t="s">
        <v>364</v>
      </c>
    </row>
    <row r="171" spans="1:9">
      <c r="A171" s="24" t="s">
        <v>1017</v>
      </c>
      <c r="B171" s="24" t="s">
        <v>364</v>
      </c>
      <c r="C171" s="25" t="s">
        <v>1178</v>
      </c>
      <c r="D171" s="25" t="s">
        <v>185</v>
      </c>
      <c r="E171" s="26">
        <v>56.8</v>
      </c>
      <c r="F171" s="26">
        <v>27.2</v>
      </c>
      <c r="G171" s="26" t="s">
        <v>364</v>
      </c>
      <c r="H171" s="26" t="s">
        <v>364</v>
      </c>
      <c r="I171" s="26" t="s">
        <v>364</v>
      </c>
    </row>
    <row r="172" spans="1:9">
      <c r="A172" s="24" t="s">
        <v>1017</v>
      </c>
      <c r="B172" s="24" t="s">
        <v>364</v>
      </c>
      <c r="C172" s="25" t="s">
        <v>1179</v>
      </c>
      <c r="D172" s="25" t="s">
        <v>713</v>
      </c>
      <c r="E172" s="26">
        <v>53.2</v>
      </c>
      <c r="F172" s="26">
        <v>61.9</v>
      </c>
      <c r="G172" s="26" t="s">
        <v>364</v>
      </c>
      <c r="H172" s="26" t="s">
        <v>364</v>
      </c>
      <c r="I172" s="26" t="s">
        <v>364</v>
      </c>
    </row>
    <row r="173" spans="1:9">
      <c r="A173" s="24" t="s">
        <v>1017</v>
      </c>
      <c r="B173" s="24" t="s">
        <v>1002</v>
      </c>
      <c r="C173" s="25" t="s">
        <v>1180</v>
      </c>
      <c r="D173" s="25" t="s">
        <v>85</v>
      </c>
      <c r="E173" s="26">
        <v>56.7</v>
      </c>
      <c r="F173" s="26">
        <v>45.6</v>
      </c>
      <c r="G173" s="26" t="s">
        <v>364</v>
      </c>
      <c r="H173" s="26" t="s">
        <v>364</v>
      </c>
      <c r="I173" s="26" t="s">
        <v>364</v>
      </c>
    </row>
    <row r="174" spans="1:9">
      <c r="A174" s="24" t="s">
        <v>1017</v>
      </c>
      <c r="B174" s="24" t="s">
        <v>1018</v>
      </c>
      <c r="C174" s="25" t="s">
        <v>575</v>
      </c>
      <c r="D174" s="25" t="s">
        <v>115</v>
      </c>
      <c r="E174" s="26">
        <v>53.2</v>
      </c>
      <c r="F174" s="26">
        <v>60.9</v>
      </c>
      <c r="G174" s="26" t="s">
        <v>364</v>
      </c>
      <c r="H174" s="26" t="s">
        <v>364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482</v>
      </c>
      <c r="D175" s="25" t="s">
        <v>170</v>
      </c>
      <c r="E175" s="26">
        <v>52.3</v>
      </c>
      <c r="F175" s="26">
        <v>69.7</v>
      </c>
      <c r="G175" s="26" t="s">
        <v>364</v>
      </c>
      <c r="H175" s="26" t="s">
        <v>364</v>
      </c>
      <c r="I175" s="26" t="s">
        <v>364</v>
      </c>
    </row>
    <row r="176" spans="1:9">
      <c r="A176" s="24" t="s">
        <v>1017</v>
      </c>
      <c r="B176" s="24" t="s">
        <v>1002</v>
      </c>
      <c r="C176" s="25" t="s">
        <v>296</v>
      </c>
      <c r="D176" s="25" t="s">
        <v>207</v>
      </c>
      <c r="E176" s="26">
        <v>52.1</v>
      </c>
      <c r="F176" s="26">
        <v>78.599999999999994</v>
      </c>
      <c r="G176" s="26" t="s">
        <v>364</v>
      </c>
      <c r="H176" s="26" t="s">
        <v>364</v>
      </c>
      <c r="I176" s="26" t="s">
        <v>364</v>
      </c>
    </row>
    <row r="177" spans="1:9">
      <c r="A177" s="24" t="s">
        <v>1017</v>
      </c>
      <c r="B177" s="24" t="s">
        <v>1018</v>
      </c>
      <c r="C177" s="25" t="s">
        <v>1181</v>
      </c>
      <c r="D177" s="25" t="s">
        <v>174</v>
      </c>
      <c r="E177" s="26">
        <v>53.5</v>
      </c>
      <c r="F177" s="26">
        <v>60.1</v>
      </c>
      <c r="G177" s="26" t="s">
        <v>364</v>
      </c>
      <c r="H177" s="26" t="s">
        <v>364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1182</v>
      </c>
      <c r="D178" s="25" t="s">
        <v>490</v>
      </c>
      <c r="E178" s="26">
        <v>52.8</v>
      </c>
      <c r="F178" s="26">
        <v>62.8</v>
      </c>
      <c r="G178" s="26" t="s">
        <v>364</v>
      </c>
      <c r="H178" s="26" t="s">
        <v>364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1183</v>
      </c>
      <c r="D179" s="25" t="s">
        <v>107</v>
      </c>
      <c r="E179" s="26">
        <v>56.4</v>
      </c>
      <c r="F179" s="26">
        <v>45.3</v>
      </c>
      <c r="G179" s="26" t="s">
        <v>364</v>
      </c>
      <c r="H179" s="26" t="s">
        <v>364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1184</v>
      </c>
      <c r="D180" s="25" t="s">
        <v>334</v>
      </c>
      <c r="E180" s="26">
        <v>59.3</v>
      </c>
      <c r="F180" s="26">
        <v>18.8</v>
      </c>
      <c r="G180" s="26" t="s">
        <v>364</v>
      </c>
      <c r="H180" s="26" t="s">
        <v>364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1185</v>
      </c>
      <c r="D181" s="25" t="s">
        <v>278</v>
      </c>
      <c r="E181" s="26">
        <v>50.7</v>
      </c>
      <c r="F181" s="26">
        <v>82.9</v>
      </c>
      <c r="G181" s="26" t="s">
        <v>364</v>
      </c>
      <c r="H181" s="26" t="s">
        <v>364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478</v>
      </c>
      <c r="D182" s="25" t="s">
        <v>262</v>
      </c>
      <c r="E182" s="26">
        <v>53.2</v>
      </c>
      <c r="F182" s="26">
        <v>60.2</v>
      </c>
      <c r="G182" s="26" t="s">
        <v>364</v>
      </c>
      <c r="H182" s="26" t="s">
        <v>364</v>
      </c>
      <c r="I182" s="26" t="s">
        <v>364</v>
      </c>
    </row>
    <row r="183" spans="1:9">
      <c r="A183" s="24" t="s">
        <v>1017</v>
      </c>
      <c r="B183" s="24" t="s">
        <v>1002</v>
      </c>
      <c r="C183" s="25" t="s">
        <v>1087</v>
      </c>
      <c r="D183" s="25" t="s">
        <v>262</v>
      </c>
      <c r="E183" s="26">
        <v>55.1</v>
      </c>
      <c r="F183" s="26">
        <v>62.8</v>
      </c>
      <c r="G183" s="26" t="s">
        <v>364</v>
      </c>
      <c r="H183" s="26" t="s">
        <v>364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388</v>
      </c>
      <c r="D184" s="25" t="s">
        <v>80</v>
      </c>
      <c r="E184" s="26">
        <v>54.4</v>
      </c>
      <c r="F184" s="26">
        <v>69.099999999999994</v>
      </c>
      <c r="G184" s="26" t="s">
        <v>364</v>
      </c>
      <c r="H184" s="26" t="s">
        <v>364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1102</v>
      </c>
      <c r="D185" s="25" t="s">
        <v>85</v>
      </c>
      <c r="E185" s="26">
        <v>53.5</v>
      </c>
      <c r="F185" s="26">
        <v>58.7</v>
      </c>
      <c r="G185" s="26" t="s">
        <v>364</v>
      </c>
      <c r="H185" s="26" t="s">
        <v>364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870</v>
      </c>
      <c r="D186" s="25" t="s">
        <v>292</v>
      </c>
      <c r="E186" s="26">
        <v>53.7</v>
      </c>
      <c r="F186" s="26">
        <v>51.8</v>
      </c>
      <c r="G186" s="26" t="s">
        <v>364</v>
      </c>
      <c r="H186" s="26" t="s">
        <v>364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1088</v>
      </c>
      <c r="D187" s="25" t="s">
        <v>292</v>
      </c>
      <c r="E187" s="26">
        <v>59.9</v>
      </c>
      <c r="F187" s="26">
        <v>7.4</v>
      </c>
      <c r="G187" s="26" t="s">
        <v>364</v>
      </c>
      <c r="H187" s="26" t="s">
        <v>364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793</v>
      </c>
      <c r="D188" s="25" t="s">
        <v>246</v>
      </c>
      <c r="E188" s="26">
        <v>52.3</v>
      </c>
      <c r="F188" s="26">
        <v>67.2</v>
      </c>
      <c r="G188" s="26" t="s">
        <v>364</v>
      </c>
      <c r="H188" s="26" t="s">
        <v>364</v>
      </c>
      <c r="I188" s="26" t="s">
        <v>364</v>
      </c>
    </row>
    <row r="189" spans="1:9">
      <c r="A189" s="24" t="s">
        <v>1017</v>
      </c>
      <c r="B189" s="24" t="s">
        <v>1018</v>
      </c>
      <c r="C189" s="25" t="s">
        <v>1186</v>
      </c>
      <c r="D189" s="25" t="s">
        <v>85</v>
      </c>
      <c r="E189" s="26">
        <v>52.8</v>
      </c>
      <c r="F189" s="26">
        <v>57.4</v>
      </c>
      <c r="G189" s="26" t="s">
        <v>364</v>
      </c>
      <c r="H189" s="26" t="s">
        <v>364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173</v>
      </c>
      <c r="D190" s="25" t="s">
        <v>174</v>
      </c>
      <c r="E190" s="26">
        <v>54.4</v>
      </c>
      <c r="F190" s="26">
        <v>70.599999999999994</v>
      </c>
      <c r="G190" s="26" t="s">
        <v>364</v>
      </c>
      <c r="H190" s="26" t="s">
        <v>364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1187</v>
      </c>
      <c r="D191" s="25" t="s">
        <v>185</v>
      </c>
      <c r="E191" s="26">
        <v>57.7</v>
      </c>
      <c r="F191" s="26">
        <v>13.2</v>
      </c>
      <c r="G191" s="26" t="s">
        <v>364</v>
      </c>
      <c r="H191" s="26" t="s">
        <v>364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1090</v>
      </c>
      <c r="D192" s="25" t="s">
        <v>107</v>
      </c>
      <c r="E192" s="26">
        <v>53.1</v>
      </c>
      <c r="F192" s="26">
        <v>62.5</v>
      </c>
      <c r="G192" s="26" t="s">
        <v>364</v>
      </c>
      <c r="H192" s="26" t="s">
        <v>364</v>
      </c>
      <c r="I192" s="26" t="s">
        <v>364</v>
      </c>
    </row>
    <row r="193" spans="1:9">
      <c r="A193" s="24" t="s">
        <v>1017</v>
      </c>
      <c r="B193" s="24" t="s">
        <v>1002</v>
      </c>
      <c r="C193" s="25" t="s">
        <v>694</v>
      </c>
      <c r="D193" s="25" t="s">
        <v>123</v>
      </c>
      <c r="E193" s="26">
        <v>54.5</v>
      </c>
      <c r="F193" s="26">
        <v>64.8</v>
      </c>
      <c r="G193" s="26" t="s">
        <v>364</v>
      </c>
      <c r="H193" s="26" t="s">
        <v>364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142</v>
      </c>
      <c r="D194" s="25" t="s">
        <v>115</v>
      </c>
      <c r="E194" s="26">
        <v>52</v>
      </c>
      <c r="F194" s="26">
        <v>75.8</v>
      </c>
      <c r="G194" s="26" t="s">
        <v>364</v>
      </c>
      <c r="H194" s="26" t="s">
        <v>364</v>
      </c>
      <c r="I194" s="26" t="s">
        <v>364</v>
      </c>
    </row>
    <row r="195" spans="1:9">
      <c r="A195" s="24" t="s">
        <v>1017</v>
      </c>
      <c r="B195" s="24" t="s">
        <v>1018</v>
      </c>
      <c r="C195" s="25" t="s">
        <v>1188</v>
      </c>
      <c r="D195" s="25" t="s">
        <v>80</v>
      </c>
      <c r="E195" s="26">
        <v>53.9</v>
      </c>
      <c r="F195" s="26">
        <v>66.099999999999994</v>
      </c>
      <c r="G195" s="26" t="s">
        <v>364</v>
      </c>
      <c r="H195" s="26" t="s">
        <v>364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243</v>
      </c>
      <c r="D196" s="25" t="s">
        <v>244</v>
      </c>
      <c r="E196" s="26">
        <v>51.2</v>
      </c>
      <c r="F196" s="26">
        <v>76.2</v>
      </c>
      <c r="G196" s="26" t="s">
        <v>364</v>
      </c>
      <c r="H196" s="26" t="s">
        <v>364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286</v>
      </c>
      <c r="D197" s="25" t="s">
        <v>115</v>
      </c>
      <c r="E197" s="26">
        <v>51.9</v>
      </c>
      <c r="F197" s="26">
        <v>71.3</v>
      </c>
      <c r="G197" s="26" t="s">
        <v>364</v>
      </c>
      <c r="H197" s="26" t="s">
        <v>364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880</v>
      </c>
      <c r="D198" s="25" t="s">
        <v>159</v>
      </c>
      <c r="E198" s="26">
        <v>53.5</v>
      </c>
      <c r="F198" s="26">
        <v>66.7</v>
      </c>
      <c r="G198" s="26" t="s">
        <v>364</v>
      </c>
      <c r="H198" s="26" t="s">
        <v>364</v>
      </c>
      <c r="I198" s="26" t="s">
        <v>364</v>
      </c>
    </row>
    <row r="199" spans="1:9">
      <c r="A199" s="24" t="s">
        <v>1017</v>
      </c>
      <c r="B199" s="24" t="s">
        <v>1002</v>
      </c>
      <c r="C199" s="25" t="s">
        <v>351</v>
      </c>
      <c r="D199" s="25" t="s">
        <v>249</v>
      </c>
      <c r="E199" s="26">
        <v>53</v>
      </c>
      <c r="F199" s="26">
        <v>80.400000000000006</v>
      </c>
      <c r="G199" s="26" t="s">
        <v>364</v>
      </c>
      <c r="H199" s="26" t="s">
        <v>364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426</v>
      </c>
      <c r="D200" s="25" t="s">
        <v>246</v>
      </c>
      <c r="E200" s="26">
        <v>51.5</v>
      </c>
      <c r="F200" s="26">
        <v>74.400000000000006</v>
      </c>
      <c r="G200" s="26" t="s">
        <v>364</v>
      </c>
      <c r="H200" s="26" t="s">
        <v>364</v>
      </c>
      <c r="I200" s="26" t="s">
        <v>364</v>
      </c>
    </row>
    <row r="201" spans="1:9">
      <c r="A201" s="24" t="s">
        <v>1017</v>
      </c>
      <c r="B201" s="24" t="s">
        <v>364</v>
      </c>
      <c r="C201" s="25" t="s">
        <v>470</v>
      </c>
      <c r="D201" s="25" t="s">
        <v>246</v>
      </c>
      <c r="E201" s="26">
        <v>51.5</v>
      </c>
      <c r="F201" s="26">
        <v>72.900000000000006</v>
      </c>
      <c r="G201" s="26" t="s">
        <v>364</v>
      </c>
      <c r="H201" s="26" t="s">
        <v>364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1065</v>
      </c>
      <c r="D202" s="25" t="s">
        <v>174</v>
      </c>
      <c r="E202" s="26">
        <v>56.5</v>
      </c>
      <c r="F202" s="26">
        <v>50.5</v>
      </c>
      <c r="G202" s="26" t="s">
        <v>364</v>
      </c>
      <c r="H202" s="26" t="s">
        <v>364</v>
      </c>
      <c r="I202" s="26" t="s">
        <v>364</v>
      </c>
    </row>
    <row r="203" spans="1:9">
      <c r="A203" s="24" t="s">
        <v>1017</v>
      </c>
      <c r="B203" s="24" t="s">
        <v>1002</v>
      </c>
      <c r="C203" s="25" t="s">
        <v>271</v>
      </c>
      <c r="D203" s="25" t="s">
        <v>221</v>
      </c>
      <c r="E203" s="26">
        <v>50.9</v>
      </c>
      <c r="F203" s="26">
        <v>78.3</v>
      </c>
      <c r="G203" s="26" t="s">
        <v>364</v>
      </c>
      <c r="H203" s="26" t="s">
        <v>364</v>
      </c>
      <c r="I203" s="26" t="s">
        <v>364</v>
      </c>
    </row>
    <row r="204" spans="1:9">
      <c r="A204" s="24" t="s">
        <v>1017</v>
      </c>
      <c r="B204" s="24" t="s">
        <v>364</v>
      </c>
      <c r="C204" s="25" t="s">
        <v>1189</v>
      </c>
      <c r="D204" s="25" t="s">
        <v>138</v>
      </c>
      <c r="E204" s="26">
        <v>54.5</v>
      </c>
      <c r="F204" s="26">
        <v>41.8</v>
      </c>
      <c r="G204" s="26" t="s">
        <v>364</v>
      </c>
      <c r="H204" s="26" t="s">
        <v>364</v>
      </c>
      <c r="I204" s="26" t="s">
        <v>364</v>
      </c>
    </row>
    <row r="205" spans="1:9">
      <c r="A205" s="24" t="s">
        <v>1017</v>
      </c>
      <c r="B205" s="24" t="s">
        <v>1002</v>
      </c>
      <c r="C205" s="25" t="s">
        <v>144</v>
      </c>
      <c r="D205" s="25" t="s">
        <v>138</v>
      </c>
      <c r="E205" s="26">
        <v>52.6</v>
      </c>
      <c r="F205" s="26">
        <v>79.599999999999994</v>
      </c>
      <c r="G205" s="26" t="s">
        <v>364</v>
      </c>
      <c r="H205" s="26" t="s">
        <v>364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277</v>
      </c>
      <c r="D206" s="25" t="s">
        <v>278</v>
      </c>
      <c r="E206" s="26">
        <v>51.1</v>
      </c>
      <c r="F206" s="26">
        <v>76.099999999999994</v>
      </c>
      <c r="G206" s="26" t="s">
        <v>364</v>
      </c>
      <c r="H206" s="26" t="s">
        <v>364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1190</v>
      </c>
      <c r="D207" s="25" t="s">
        <v>80</v>
      </c>
      <c r="E207" s="26">
        <v>55.4</v>
      </c>
      <c r="F207" s="26">
        <v>46.5</v>
      </c>
      <c r="G207" s="26" t="s">
        <v>364</v>
      </c>
      <c r="H207" s="26" t="s">
        <v>364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895</v>
      </c>
      <c r="D208" s="25" t="s">
        <v>85</v>
      </c>
      <c r="E208" s="26">
        <v>54.2</v>
      </c>
      <c r="F208" s="26">
        <v>55.2</v>
      </c>
      <c r="G208" s="26" t="s">
        <v>364</v>
      </c>
      <c r="H208" s="26" t="s">
        <v>364</v>
      </c>
      <c r="I208" s="26" t="s">
        <v>364</v>
      </c>
    </row>
    <row r="209" spans="1:9">
      <c r="A209" s="24" t="s">
        <v>1017</v>
      </c>
      <c r="B209" s="24" t="s">
        <v>1018</v>
      </c>
      <c r="C209" s="25" t="s">
        <v>669</v>
      </c>
      <c r="D209" s="25" t="s">
        <v>85</v>
      </c>
      <c r="E209" s="26">
        <v>51.3</v>
      </c>
      <c r="F209" s="26">
        <v>66.8</v>
      </c>
      <c r="G209" s="26" t="s">
        <v>364</v>
      </c>
      <c r="H209" s="26" t="s">
        <v>364</v>
      </c>
      <c r="I209" s="26" t="s">
        <v>364</v>
      </c>
    </row>
    <row r="210" spans="1:9">
      <c r="A210" s="24" t="s">
        <v>1017</v>
      </c>
      <c r="B210" s="24" t="s">
        <v>364</v>
      </c>
      <c r="C210" s="25" t="s">
        <v>357</v>
      </c>
      <c r="D210" s="25" t="s">
        <v>85</v>
      </c>
      <c r="E210" s="26">
        <v>51.1</v>
      </c>
      <c r="F210" s="26">
        <v>70.599999999999994</v>
      </c>
      <c r="G210" s="26" t="s">
        <v>364</v>
      </c>
      <c r="H210" s="26" t="s">
        <v>364</v>
      </c>
      <c r="I210" s="26" t="s">
        <v>364</v>
      </c>
    </row>
    <row r="211" spans="1:9">
      <c r="A211" s="24" t="s">
        <v>1017</v>
      </c>
      <c r="B211" s="24" t="s">
        <v>1018</v>
      </c>
      <c r="C211" s="25" t="s">
        <v>1191</v>
      </c>
      <c r="D211" s="25" t="s">
        <v>80</v>
      </c>
      <c r="E211" s="26">
        <v>54.5</v>
      </c>
      <c r="F211" s="26">
        <v>39.700000000000003</v>
      </c>
      <c r="G211" s="26" t="s">
        <v>364</v>
      </c>
      <c r="H211" s="26" t="s">
        <v>364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382</v>
      </c>
      <c r="D212" s="25" t="s">
        <v>80</v>
      </c>
      <c r="E212" s="26">
        <v>55.3</v>
      </c>
      <c r="F212" s="26">
        <v>52.8</v>
      </c>
      <c r="G212" s="26" t="s">
        <v>364</v>
      </c>
      <c r="H212" s="26" t="s">
        <v>364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954</v>
      </c>
      <c r="D213" s="25" t="s">
        <v>80</v>
      </c>
      <c r="E213" s="26">
        <v>52.1</v>
      </c>
      <c r="F213" s="26">
        <v>60.5</v>
      </c>
      <c r="G213" s="26" t="s">
        <v>364</v>
      </c>
      <c r="H213" s="26" t="s">
        <v>364</v>
      </c>
      <c r="I213" s="26" t="s">
        <v>364</v>
      </c>
    </row>
    <row r="214" spans="1:9">
      <c r="A214" s="24" t="s">
        <v>1017</v>
      </c>
      <c r="B214" s="24" t="s">
        <v>1002</v>
      </c>
      <c r="C214" s="25" t="s">
        <v>227</v>
      </c>
      <c r="D214" s="25" t="s">
        <v>140</v>
      </c>
      <c r="E214" s="26">
        <v>51.9</v>
      </c>
      <c r="F214" s="26">
        <v>76.2</v>
      </c>
      <c r="G214" s="26" t="s">
        <v>364</v>
      </c>
      <c r="H214" s="26" t="s">
        <v>364</v>
      </c>
      <c r="I214" s="26" t="s">
        <v>364</v>
      </c>
    </row>
    <row r="215" spans="1:9">
      <c r="A215" s="24" t="s">
        <v>1028</v>
      </c>
      <c r="B215" s="24" t="s">
        <v>364</v>
      </c>
      <c r="C215" s="25" t="s">
        <v>1192</v>
      </c>
      <c r="D215" s="25" t="s">
        <v>185</v>
      </c>
      <c r="E215" s="26">
        <v>52.9</v>
      </c>
      <c r="F215" s="26">
        <v>36.299999999999997</v>
      </c>
      <c r="G215" s="26" t="s">
        <v>364</v>
      </c>
      <c r="H215" s="26" t="s">
        <v>364</v>
      </c>
      <c r="I215" s="26" t="s">
        <v>364</v>
      </c>
    </row>
    <row r="216" spans="1:9">
      <c r="A216" s="24" t="s">
        <v>1028</v>
      </c>
      <c r="B216" s="24" t="s">
        <v>1018</v>
      </c>
      <c r="C216" s="25" t="s">
        <v>1193</v>
      </c>
      <c r="D216" s="25" t="s">
        <v>80</v>
      </c>
      <c r="E216" s="26">
        <v>50.4</v>
      </c>
      <c r="F216" s="26">
        <v>61.4</v>
      </c>
      <c r="G216" s="26" t="s">
        <v>364</v>
      </c>
      <c r="H216" s="26" t="s">
        <v>364</v>
      </c>
      <c r="I216" s="26" t="s">
        <v>364</v>
      </c>
    </row>
    <row r="217" spans="1:9">
      <c r="A217" s="24" t="s">
        <v>1028</v>
      </c>
      <c r="B217" s="24" t="s">
        <v>1018</v>
      </c>
      <c r="C217" s="25" t="s">
        <v>236</v>
      </c>
      <c r="D217" s="25" t="s">
        <v>85</v>
      </c>
      <c r="E217" s="26">
        <v>50.3</v>
      </c>
      <c r="F217" s="26">
        <v>68.900000000000006</v>
      </c>
      <c r="G217" s="26" t="s">
        <v>364</v>
      </c>
      <c r="H217" s="26" t="s">
        <v>364</v>
      </c>
      <c r="I217" s="26" t="s">
        <v>364</v>
      </c>
    </row>
    <row r="218" spans="1:9">
      <c r="A218" s="24" t="s">
        <v>1028</v>
      </c>
      <c r="B218" s="24" t="s">
        <v>1017</v>
      </c>
      <c r="C218" s="25" t="s">
        <v>1194</v>
      </c>
      <c r="D218" s="25" t="s">
        <v>185</v>
      </c>
      <c r="E218" s="26">
        <v>53.2</v>
      </c>
      <c r="F218" s="26">
        <v>43.3</v>
      </c>
      <c r="G218" s="26" t="s">
        <v>364</v>
      </c>
      <c r="H218" s="26" t="s">
        <v>364</v>
      </c>
      <c r="I218" s="26" t="s">
        <v>364</v>
      </c>
    </row>
    <row r="219" spans="1:9">
      <c r="A219" s="24" t="s">
        <v>1028</v>
      </c>
      <c r="B219" s="24" t="s">
        <v>364</v>
      </c>
      <c r="C219" s="25" t="s">
        <v>1195</v>
      </c>
      <c r="D219" s="25" t="s">
        <v>138</v>
      </c>
      <c r="E219" s="26">
        <v>53.4</v>
      </c>
      <c r="F219" s="26">
        <v>32.299999999999997</v>
      </c>
      <c r="G219" s="26" t="s">
        <v>364</v>
      </c>
      <c r="H219" s="26" t="s">
        <v>364</v>
      </c>
      <c r="I219" s="26" t="s">
        <v>364</v>
      </c>
    </row>
    <row r="220" spans="1:9">
      <c r="A220" s="24" t="s">
        <v>1028</v>
      </c>
      <c r="B220" s="24" t="s">
        <v>364</v>
      </c>
      <c r="C220" s="25" t="s">
        <v>267</v>
      </c>
      <c r="D220" s="25" t="s">
        <v>185</v>
      </c>
      <c r="E220" s="26">
        <v>49.1</v>
      </c>
      <c r="F220" s="26">
        <v>73.2</v>
      </c>
      <c r="G220" s="26" t="s">
        <v>364</v>
      </c>
      <c r="H220" s="26" t="s">
        <v>364</v>
      </c>
      <c r="I220" s="26" t="s">
        <v>364</v>
      </c>
    </row>
    <row r="221" spans="1:9">
      <c r="A221" s="24" t="s">
        <v>1028</v>
      </c>
      <c r="B221" s="24" t="s">
        <v>364</v>
      </c>
      <c r="C221" s="25" t="s">
        <v>380</v>
      </c>
      <c r="D221" s="25" t="s">
        <v>194</v>
      </c>
      <c r="E221" s="26">
        <v>51.4</v>
      </c>
      <c r="F221" s="26">
        <v>52.7</v>
      </c>
      <c r="G221" s="26" t="s">
        <v>364</v>
      </c>
      <c r="H221" s="26" t="s">
        <v>364</v>
      </c>
      <c r="I221" s="26" t="s">
        <v>364</v>
      </c>
    </row>
    <row r="222" spans="1:9">
      <c r="A222" s="24" t="s">
        <v>1028</v>
      </c>
      <c r="B222" s="24" t="s">
        <v>364</v>
      </c>
      <c r="C222" s="25" t="s">
        <v>1082</v>
      </c>
      <c r="D222" s="25" t="s">
        <v>185</v>
      </c>
      <c r="E222" s="26">
        <v>52.5</v>
      </c>
      <c r="F222" s="26">
        <v>43</v>
      </c>
      <c r="G222" s="26" t="s">
        <v>364</v>
      </c>
      <c r="H222" s="26" t="s">
        <v>364</v>
      </c>
      <c r="I222" s="26" t="s">
        <v>364</v>
      </c>
    </row>
    <row r="223" spans="1:9">
      <c r="A223" s="24" t="s">
        <v>1028</v>
      </c>
      <c r="B223" s="24" t="s">
        <v>1017</v>
      </c>
      <c r="C223" s="25" t="s">
        <v>193</v>
      </c>
      <c r="D223" s="25" t="s">
        <v>194</v>
      </c>
      <c r="E223" s="26">
        <v>50</v>
      </c>
      <c r="F223" s="26">
        <v>69.8</v>
      </c>
      <c r="G223" s="26" t="s">
        <v>364</v>
      </c>
      <c r="H223" s="26" t="s">
        <v>364</v>
      </c>
      <c r="I223" s="26" t="s">
        <v>364</v>
      </c>
    </row>
    <row r="224" spans="1:9">
      <c r="A224" s="24" t="s">
        <v>1028</v>
      </c>
      <c r="B224" s="24" t="s">
        <v>364</v>
      </c>
      <c r="C224" s="25" t="s">
        <v>1196</v>
      </c>
      <c r="D224" s="25" t="s">
        <v>140</v>
      </c>
      <c r="E224" s="26">
        <v>52.7</v>
      </c>
      <c r="F224" s="26">
        <v>51.2</v>
      </c>
      <c r="G224" s="26" t="s">
        <v>364</v>
      </c>
      <c r="H224" s="26" t="s">
        <v>364</v>
      </c>
      <c r="I224" s="26" t="s">
        <v>364</v>
      </c>
    </row>
    <row r="225" spans="1:9">
      <c r="A225" s="24" t="s">
        <v>1028</v>
      </c>
      <c r="B225" s="24" t="s">
        <v>364</v>
      </c>
      <c r="C225" s="25" t="s">
        <v>1197</v>
      </c>
      <c r="D225" s="25" t="s">
        <v>503</v>
      </c>
      <c r="E225" s="26">
        <v>49.4</v>
      </c>
      <c r="F225" s="26">
        <v>68.900000000000006</v>
      </c>
      <c r="G225" s="26" t="s">
        <v>364</v>
      </c>
      <c r="H225" s="26" t="s">
        <v>364</v>
      </c>
      <c r="I225" s="26" t="s">
        <v>364</v>
      </c>
    </row>
    <row r="226" spans="1:9">
      <c r="A226" s="24" t="s">
        <v>1028</v>
      </c>
      <c r="B226" s="24" t="s">
        <v>1017</v>
      </c>
      <c r="C226" s="25" t="s">
        <v>299</v>
      </c>
      <c r="D226" s="25" t="s">
        <v>85</v>
      </c>
      <c r="E226" s="26">
        <v>49.7</v>
      </c>
      <c r="F226" s="26">
        <v>71.8</v>
      </c>
      <c r="G226" s="26" t="s">
        <v>364</v>
      </c>
      <c r="H226" s="26" t="s">
        <v>364</v>
      </c>
      <c r="I226" s="26" t="s">
        <v>364</v>
      </c>
    </row>
    <row r="227" spans="1:9">
      <c r="A227" s="24" t="s">
        <v>1028</v>
      </c>
      <c r="B227" s="24" t="s">
        <v>1018</v>
      </c>
      <c r="C227" s="25" t="s">
        <v>529</v>
      </c>
      <c r="D227" s="25" t="s">
        <v>530</v>
      </c>
      <c r="E227" s="26">
        <v>49.7</v>
      </c>
      <c r="F227" s="26">
        <v>69.099999999999994</v>
      </c>
      <c r="G227" s="26" t="s">
        <v>364</v>
      </c>
      <c r="H227" s="26" t="s">
        <v>364</v>
      </c>
      <c r="I227" s="26" t="s">
        <v>364</v>
      </c>
    </row>
    <row r="228" spans="1:9">
      <c r="A228" s="24" t="s">
        <v>1028</v>
      </c>
      <c r="B228" s="24" t="s">
        <v>1017</v>
      </c>
      <c r="C228" s="25" t="s">
        <v>1198</v>
      </c>
      <c r="D228" s="25" t="s">
        <v>80</v>
      </c>
      <c r="E228" s="26">
        <v>54.4</v>
      </c>
      <c r="F228" s="26">
        <v>23.8</v>
      </c>
      <c r="G228" s="26" t="s">
        <v>364</v>
      </c>
      <c r="H228" s="26" t="s">
        <v>364</v>
      </c>
      <c r="I228" s="26" t="s">
        <v>364</v>
      </c>
    </row>
    <row r="229" spans="1:9">
      <c r="A229" s="24" t="s">
        <v>1028</v>
      </c>
      <c r="B229" s="24" t="s">
        <v>364</v>
      </c>
      <c r="C229" s="25" t="s">
        <v>794</v>
      </c>
      <c r="D229" s="25" t="s">
        <v>278</v>
      </c>
      <c r="E229" s="26">
        <v>48.7</v>
      </c>
      <c r="F229" s="26">
        <v>77.8</v>
      </c>
      <c r="G229" s="26" t="s">
        <v>364</v>
      </c>
      <c r="H229" s="26" t="s">
        <v>364</v>
      </c>
      <c r="I229" s="26" t="s">
        <v>364</v>
      </c>
    </row>
    <row r="230" spans="1:9">
      <c r="A230" s="24" t="s">
        <v>1028</v>
      </c>
      <c r="B230" s="24" t="s">
        <v>364</v>
      </c>
      <c r="C230" s="25" t="s">
        <v>615</v>
      </c>
      <c r="D230" s="25" t="s">
        <v>115</v>
      </c>
      <c r="E230" s="26">
        <v>49.6</v>
      </c>
      <c r="F230" s="26">
        <v>64.099999999999994</v>
      </c>
      <c r="G230" s="26" t="s">
        <v>364</v>
      </c>
      <c r="H230" s="26" t="s">
        <v>364</v>
      </c>
      <c r="I230" s="26" t="s">
        <v>364</v>
      </c>
    </row>
    <row r="231" spans="1:9">
      <c r="A231" s="24" t="s">
        <v>1028</v>
      </c>
      <c r="B231" s="24" t="s">
        <v>1018</v>
      </c>
      <c r="C231" s="25" t="s">
        <v>328</v>
      </c>
      <c r="D231" s="25" t="s">
        <v>80</v>
      </c>
      <c r="E231" s="26">
        <v>49.5</v>
      </c>
      <c r="F231" s="26">
        <v>73.5</v>
      </c>
      <c r="G231" s="26" t="s">
        <v>364</v>
      </c>
      <c r="H231" s="26" t="s">
        <v>364</v>
      </c>
      <c r="I231" s="26" t="s">
        <v>364</v>
      </c>
    </row>
    <row r="232" spans="1:9">
      <c r="A232" s="24" t="s">
        <v>1028</v>
      </c>
      <c r="B232" s="24" t="s">
        <v>364</v>
      </c>
      <c r="C232" s="25" t="s">
        <v>1199</v>
      </c>
      <c r="D232" s="25" t="s">
        <v>278</v>
      </c>
      <c r="E232" s="26">
        <v>48.7</v>
      </c>
      <c r="F232" s="26">
        <v>80.599999999999994</v>
      </c>
      <c r="G232" s="26" t="s">
        <v>364</v>
      </c>
      <c r="H232" s="26" t="s">
        <v>364</v>
      </c>
      <c r="I232" s="26" t="s">
        <v>364</v>
      </c>
    </row>
    <row r="233" spans="1:9">
      <c r="A233" s="24" t="s">
        <v>1028</v>
      </c>
      <c r="B233" s="24" t="s">
        <v>1017</v>
      </c>
      <c r="C233" s="25" t="s">
        <v>336</v>
      </c>
      <c r="D233" s="25" t="s">
        <v>221</v>
      </c>
      <c r="E233" s="26">
        <v>48.7</v>
      </c>
      <c r="F233" s="26">
        <v>74.7</v>
      </c>
      <c r="G233" s="26" t="s">
        <v>364</v>
      </c>
      <c r="H233" s="26" t="s">
        <v>364</v>
      </c>
      <c r="I233" s="26" t="s">
        <v>364</v>
      </c>
    </row>
    <row r="234" spans="1:9">
      <c r="A234" s="24" t="s">
        <v>1028</v>
      </c>
      <c r="B234" s="24" t="s">
        <v>364</v>
      </c>
      <c r="C234" s="25" t="s">
        <v>618</v>
      </c>
      <c r="D234" s="25" t="s">
        <v>118</v>
      </c>
      <c r="E234" s="26">
        <v>51.8</v>
      </c>
      <c r="F234" s="26">
        <v>61.8</v>
      </c>
      <c r="G234" s="26" t="s">
        <v>364</v>
      </c>
      <c r="H234" s="26" t="s">
        <v>364</v>
      </c>
      <c r="I234" s="26" t="s">
        <v>364</v>
      </c>
    </row>
    <row r="235" spans="1:9">
      <c r="A235" s="24" t="s">
        <v>1028</v>
      </c>
      <c r="B235" s="24" t="s">
        <v>364</v>
      </c>
      <c r="C235" s="25" t="s">
        <v>230</v>
      </c>
      <c r="D235" s="25" t="s">
        <v>138</v>
      </c>
      <c r="E235" s="26">
        <v>49.8</v>
      </c>
      <c r="F235" s="26">
        <v>73.099999999999994</v>
      </c>
      <c r="G235" s="26" t="s">
        <v>364</v>
      </c>
      <c r="H235" s="26" t="s">
        <v>364</v>
      </c>
      <c r="I235" s="26" t="s">
        <v>364</v>
      </c>
    </row>
    <row r="236" spans="1:9">
      <c r="A236" s="24" t="s">
        <v>1028</v>
      </c>
      <c r="B236" s="24" t="s">
        <v>1018</v>
      </c>
      <c r="C236" s="25" t="s">
        <v>657</v>
      </c>
      <c r="D236" s="25" t="s">
        <v>278</v>
      </c>
      <c r="E236" s="26">
        <v>50.7</v>
      </c>
      <c r="F236" s="26">
        <v>65.5</v>
      </c>
      <c r="G236" s="26" t="s">
        <v>364</v>
      </c>
      <c r="H236" s="26" t="s">
        <v>364</v>
      </c>
      <c r="I236" s="26" t="s">
        <v>364</v>
      </c>
    </row>
    <row r="237" spans="1:9">
      <c r="A237" s="24" t="s">
        <v>1028</v>
      </c>
      <c r="B237" s="24" t="s">
        <v>1017</v>
      </c>
      <c r="C237" s="25" t="s">
        <v>1200</v>
      </c>
      <c r="D237" s="25" t="s">
        <v>591</v>
      </c>
      <c r="E237" s="26">
        <v>52.1</v>
      </c>
      <c r="F237" s="26">
        <v>53.5</v>
      </c>
      <c r="G237" s="26" t="s">
        <v>364</v>
      </c>
      <c r="H237" s="26" t="s">
        <v>364</v>
      </c>
      <c r="I237" s="26" t="s">
        <v>364</v>
      </c>
    </row>
    <row r="238" spans="1:9">
      <c r="A238" s="24" t="s">
        <v>1028</v>
      </c>
      <c r="B238" s="24" t="s">
        <v>1017</v>
      </c>
      <c r="C238" s="25" t="s">
        <v>495</v>
      </c>
      <c r="D238" s="25" t="s">
        <v>496</v>
      </c>
      <c r="E238" s="26">
        <v>49.8</v>
      </c>
      <c r="F238" s="26">
        <v>63.9</v>
      </c>
      <c r="G238" s="26" t="s">
        <v>364</v>
      </c>
      <c r="H238" s="26" t="s">
        <v>364</v>
      </c>
      <c r="I238" s="26" t="s">
        <v>364</v>
      </c>
    </row>
    <row r="239" spans="1:9">
      <c r="A239" s="24" t="s">
        <v>1028</v>
      </c>
      <c r="B239" s="24" t="s">
        <v>1017</v>
      </c>
      <c r="C239" s="25" t="s">
        <v>683</v>
      </c>
      <c r="D239" s="25" t="s">
        <v>591</v>
      </c>
      <c r="E239" s="26">
        <v>51.7</v>
      </c>
      <c r="F239" s="26">
        <v>59</v>
      </c>
      <c r="G239" s="26" t="s">
        <v>364</v>
      </c>
      <c r="H239" s="26" t="s">
        <v>364</v>
      </c>
      <c r="I239" s="26" t="s">
        <v>364</v>
      </c>
    </row>
    <row r="240" spans="1:9">
      <c r="A240" s="24" t="s">
        <v>1028</v>
      </c>
      <c r="B240" s="24" t="s">
        <v>1018</v>
      </c>
      <c r="C240" s="25" t="s">
        <v>746</v>
      </c>
      <c r="D240" s="25" t="s">
        <v>115</v>
      </c>
      <c r="E240" s="26">
        <v>50.3</v>
      </c>
      <c r="F240" s="26">
        <v>63</v>
      </c>
      <c r="G240" s="26" t="s">
        <v>364</v>
      </c>
      <c r="H240" s="26" t="s">
        <v>364</v>
      </c>
      <c r="I240" s="26" t="s">
        <v>364</v>
      </c>
    </row>
    <row r="241" spans="1:9">
      <c r="A241" s="24" t="s">
        <v>1028</v>
      </c>
      <c r="B241" s="24" t="s">
        <v>1017</v>
      </c>
      <c r="C241" s="25" t="s">
        <v>203</v>
      </c>
      <c r="D241" s="25" t="s">
        <v>85</v>
      </c>
      <c r="E241" s="26">
        <v>49.2</v>
      </c>
      <c r="F241" s="26">
        <v>80.2</v>
      </c>
      <c r="G241" s="26" t="s">
        <v>364</v>
      </c>
      <c r="H241" s="26" t="s">
        <v>364</v>
      </c>
      <c r="I241" s="26" t="s">
        <v>364</v>
      </c>
    </row>
    <row r="242" spans="1:9">
      <c r="A242" s="24" t="s">
        <v>1028</v>
      </c>
      <c r="B242" s="24" t="s">
        <v>364</v>
      </c>
      <c r="C242" s="25" t="s">
        <v>1201</v>
      </c>
      <c r="D242" s="25" t="s">
        <v>224</v>
      </c>
      <c r="E242" s="26">
        <v>51.7</v>
      </c>
      <c r="F242" s="26">
        <v>53.4</v>
      </c>
      <c r="G242" s="26" t="s">
        <v>364</v>
      </c>
      <c r="H242" s="26" t="s">
        <v>364</v>
      </c>
      <c r="I242" s="26" t="s">
        <v>364</v>
      </c>
    </row>
    <row r="243" spans="1:9">
      <c r="A243" s="24" t="s">
        <v>1028</v>
      </c>
      <c r="B243" s="24" t="s">
        <v>1017</v>
      </c>
      <c r="C243" s="25" t="s">
        <v>268</v>
      </c>
      <c r="D243" s="25" t="s">
        <v>244</v>
      </c>
      <c r="E243" s="26">
        <v>50.6</v>
      </c>
      <c r="F243" s="26">
        <v>69.900000000000006</v>
      </c>
      <c r="G243" s="26" t="s">
        <v>364</v>
      </c>
      <c r="H243" s="26" t="s">
        <v>364</v>
      </c>
      <c r="I243" s="26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8EE1-5EA3-4153-AF78-5E7400E3CBF2}">
  <sheetPr codeName="Sheet48"/>
  <dimension ref="A1:I42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1170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0.9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1202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173</v>
      </c>
      <c r="D14" s="25" t="s">
        <v>174</v>
      </c>
      <c r="E14" s="26">
        <v>100</v>
      </c>
      <c r="F14" s="26">
        <v>91.6</v>
      </c>
      <c r="G14" s="26" t="s">
        <v>364</v>
      </c>
      <c r="H14" s="26" t="s">
        <v>364</v>
      </c>
      <c r="I14" s="26">
        <v>99.2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93.4</v>
      </c>
      <c r="F15" s="26">
        <v>94.9</v>
      </c>
      <c r="G15" s="26" t="s">
        <v>364</v>
      </c>
      <c r="H15" s="26" t="s">
        <v>364</v>
      </c>
      <c r="I15" s="26">
        <v>93.6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92.5</v>
      </c>
      <c r="F16" s="26">
        <v>94.8</v>
      </c>
      <c r="G16" s="26" t="s">
        <v>364</v>
      </c>
      <c r="H16" s="26" t="s">
        <v>364</v>
      </c>
      <c r="I16" s="26">
        <v>92.7</v>
      </c>
    </row>
    <row r="17" spans="1:9">
      <c r="A17" s="24" t="s">
        <v>86</v>
      </c>
      <c r="B17" s="24" t="s">
        <v>967</v>
      </c>
      <c r="C17" s="25" t="s">
        <v>177</v>
      </c>
      <c r="D17" s="25" t="s">
        <v>123</v>
      </c>
      <c r="E17" s="26">
        <v>93.2</v>
      </c>
      <c r="F17" s="26">
        <v>76.400000000000006</v>
      </c>
      <c r="G17" s="26" t="s">
        <v>364</v>
      </c>
      <c r="H17" s="26" t="s">
        <v>364</v>
      </c>
      <c r="I17" s="26">
        <v>91.5</v>
      </c>
    </row>
    <row r="18" spans="1:9">
      <c r="A18" s="24" t="s">
        <v>89</v>
      </c>
      <c r="B18" s="24" t="s">
        <v>964</v>
      </c>
      <c r="C18" s="25" t="s">
        <v>232</v>
      </c>
      <c r="D18" s="25" t="s">
        <v>123</v>
      </c>
      <c r="E18" s="26">
        <v>93.7</v>
      </c>
      <c r="F18" s="26">
        <v>67.7</v>
      </c>
      <c r="G18" s="26" t="s">
        <v>364</v>
      </c>
      <c r="H18" s="26" t="s">
        <v>364</v>
      </c>
      <c r="I18" s="26">
        <v>91.1</v>
      </c>
    </row>
    <row r="19" spans="1:9">
      <c r="A19" s="24" t="s">
        <v>90</v>
      </c>
      <c r="B19" s="24" t="s">
        <v>969</v>
      </c>
      <c r="C19" s="25" t="s">
        <v>602</v>
      </c>
      <c r="D19" s="25" t="s">
        <v>174</v>
      </c>
      <c r="E19" s="26">
        <v>92.5</v>
      </c>
      <c r="F19" s="26">
        <v>70.8</v>
      </c>
      <c r="G19" s="26" t="s">
        <v>364</v>
      </c>
      <c r="H19" s="26" t="s">
        <v>364</v>
      </c>
      <c r="I19" s="26">
        <v>90.3</v>
      </c>
    </row>
    <row r="20" spans="1:9">
      <c r="A20" s="24" t="s">
        <v>93</v>
      </c>
      <c r="B20" s="24" t="s">
        <v>1203</v>
      </c>
      <c r="C20" s="25" t="s">
        <v>137</v>
      </c>
      <c r="D20" s="25" t="s">
        <v>138</v>
      </c>
      <c r="E20" s="26">
        <v>88.7</v>
      </c>
      <c r="F20" s="26">
        <v>83.7</v>
      </c>
      <c r="G20" s="26" t="s">
        <v>364</v>
      </c>
      <c r="H20" s="26" t="s">
        <v>364</v>
      </c>
      <c r="I20" s="26">
        <v>88.2</v>
      </c>
    </row>
    <row r="21" spans="1:9">
      <c r="A21" s="24" t="s">
        <v>96</v>
      </c>
      <c r="B21" s="24" t="s">
        <v>1203</v>
      </c>
      <c r="C21" s="25" t="s">
        <v>84</v>
      </c>
      <c r="D21" s="25" t="s">
        <v>85</v>
      </c>
      <c r="E21" s="26">
        <v>87</v>
      </c>
      <c r="F21" s="26">
        <v>96</v>
      </c>
      <c r="G21" s="26" t="s">
        <v>364</v>
      </c>
      <c r="H21" s="26" t="s">
        <v>364</v>
      </c>
      <c r="I21" s="26">
        <v>87.9</v>
      </c>
    </row>
    <row r="22" spans="1:9">
      <c r="A22" s="24" t="s">
        <v>101</v>
      </c>
      <c r="B22" s="24" t="s">
        <v>968</v>
      </c>
      <c r="C22" s="25" t="s">
        <v>155</v>
      </c>
      <c r="D22" s="25" t="s">
        <v>131</v>
      </c>
      <c r="E22" s="26">
        <v>88.5</v>
      </c>
      <c r="F22" s="26">
        <v>79.400000000000006</v>
      </c>
      <c r="G22" s="26" t="s">
        <v>364</v>
      </c>
      <c r="H22" s="26" t="s">
        <v>364</v>
      </c>
      <c r="I22" s="26">
        <v>87.6</v>
      </c>
    </row>
    <row r="23" spans="1:9">
      <c r="A23" s="24" t="s">
        <v>94</v>
      </c>
      <c r="B23" s="24" t="s">
        <v>981</v>
      </c>
      <c r="C23" s="25" t="s">
        <v>144</v>
      </c>
      <c r="D23" s="25" t="s">
        <v>138</v>
      </c>
      <c r="E23" s="26">
        <v>84.9</v>
      </c>
      <c r="F23" s="26">
        <v>100</v>
      </c>
      <c r="G23" s="26" t="s">
        <v>364</v>
      </c>
      <c r="H23" s="26" t="s">
        <v>364</v>
      </c>
      <c r="I23" s="26">
        <v>86.4</v>
      </c>
    </row>
    <row r="24" spans="1:9">
      <c r="A24" s="24" t="s">
        <v>99</v>
      </c>
      <c r="B24" s="24" t="s">
        <v>978</v>
      </c>
      <c r="C24" s="25" t="s">
        <v>150</v>
      </c>
      <c r="D24" s="25" t="s">
        <v>123</v>
      </c>
      <c r="E24" s="26">
        <v>85</v>
      </c>
      <c r="F24" s="26">
        <v>87.6</v>
      </c>
      <c r="G24" s="26" t="s">
        <v>364</v>
      </c>
      <c r="H24" s="26" t="s">
        <v>364</v>
      </c>
      <c r="I24" s="26">
        <v>85.3</v>
      </c>
    </row>
    <row r="25" spans="1:9">
      <c r="A25" s="24" t="s">
        <v>103</v>
      </c>
      <c r="B25" s="24" t="s">
        <v>1046</v>
      </c>
      <c r="C25" s="25" t="s">
        <v>147</v>
      </c>
      <c r="D25" s="25" t="s">
        <v>80</v>
      </c>
      <c r="E25" s="26">
        <v>82.4</v>
      </c>
      <c r="F25" s="26">
        <v>94.5</v>
      </c>
      <c r="G25" s="26" t="s">
        <v>364</v>
      </c>
      <c r="H25" s="26" t="s">
        <v>364</v>
      </c>
      <c r="I25" s="26">
        <v>83.6</v>
      </c>
    </row>
    <row r="26" spans="1:9">
      <c r="A26" s="24" t="s">
        <v>973</v>
      </c>
      <c r="B26" s="24" t="s">
        <v>988</v>
      </c>
      <c r="C26" s="25" t="s">
        <v>179</v>
      </c>
      <c r="D26" s="25" t="s">
        <v>80</v>
      </c>
      <c r="E26" s="26">
        <v>83.2</v>
      </c>
      <c r="F26" s="26">
        <v>85</v>
      </c>
      <c r="G26" s="26" t="s">
        <v>364</v>
      </c>
      <c r="H26" s="26" t="s">
        <v>364</v>
      </c>
      <c r="I26" s="26">
        <v>83.4</v>
      </c>
    </row>
    <row r="27" spans="1:9">
      <c r="A27" s="24" t="s">
        <v>1043</v>
      </c>
      <c r="B27" s="24" t="s">
        <v>992</v>
      </c>
      <c r="C27" s="25" t="s">
        <v>122</v>
      </c>
      <c r="D27" s="25" t="s">
        <v>123</v>
      </c>
      <c r="E27" s="26">
        <v>84.5</v>
      </c>
      <c r="F27" s="26">
        <v>72.3</v>
      </c>
      <c r="G27" s="26" t="s">
        <v>364</v>
      </c>
      <c r="H27" s="26" t="s">
        <v>364</v>
      </c>
      <c r="I27" s="26">
        <v>83.3</v>
      </c>
    </row>
    <row r="28" spans="1:9">
      <c r="A28" s="24" t="s">
        <v>1043</v>
      </c>
      <c r="B28" s="24" t="s">
        <v>1117</v>
      </c>
      <c r="C28" s="25" t="s">
        <v>184</v>
      </c>
      <c r="D28" s="25" t="s">
        <v>185</v>
      </c>
      <c r="E28" s="26">
        <v>84.7</v>
      </c>
      <c r="F28" s="26">
        <v>70.900000000000006</v>
      </c>
      <c r="G28" s="26" t="s">
        <v>364</v>
      </c>
      <c r="H28" s="26" t="s">
        <v>364</v>
      </c>
      <c r="I28" s="26">
        <v>83.3</v>
      </c>
    </row>
    <row r="29" spans="1:9">
      <c r="A29" s="24" t="s">
        <v>1043</v>
      </c>
      <c r="B29" s="24" t="s">
        <v>1000</v>
      </c>
      <c r="C29" s="25" t="s">
        <v>91</v>
      </c>
      <c r="D29" s="25" t="s">
        <v>85</v>
      </c>
      <c r="E29" s="26">
        <v>82.7</v>
      </c>
      <c r="F29" s="26">
        <v>88.9</v>
      </c>
      <c r="G29" s="26" t="s">
        <v>364</v>
      </c>
      <c r="H29" s="26" t="s">
        <v>364</v>
      </c>
      <c r="I29" s="26">
        <v>83.3</v>
      </c>
    </row>
    <row r="30" spans="1:9">
      <c r="A30" s="24" t="s">
        <v>116</v>
      </c>
      <c r="B30" s="24" t="s">
        <v>971</v>
      </c>
      <c r="C30" s="25" t="s">
        <v>88</v>
      </c>
      <c r="D30" s="25" t="s">
        <v>85</v>
      </c>
      <c r="E30" s="26">
        <v>84</v>
      </c>
      <c r="F30" s="26">
        <v>72.599999999999994</v>
      </c>
      <c r="G30" s="26" t="s">
        <v>364</v>
      </c>
      <c r="H30" s="26" t="s">
        <v>364</v>
      </c>
      <c r="I30" s="26">
        <v>82.9</v>
      </c>
    </row>
    <row r="31" spans="1:9">
      <c r="A31" s="24" t="s">
        <v>1204</v>
      </c>
      <c r="B31" s="24" t="s">
        <v>984</v>
      </c>
      <c r="C31" s="25" t="s">
        <v>111</v>
      </c>
      <c r="D31" s="25" t="s">
        <v>85</v>
      </c>
      <c r="E31" s="26">
        <v>84.3</v>
      </c>
      <c r="F31" s="26">
        <v>69.599999999999994</v>
      </c>
      <c r="G31" s="26" t="s">
        <v>364</v>
      </c>
      <c r="H31" s="26" t="s">
        <v>364</v>
      </c>
      <c r="I31" s="26">
        <v>82.8</v>
      </c>
    </row>
    <row r="32" spans="1:9">
      <c r="A32" s="24" t="s">
        <v>1204</v>
      </c>
      <c r="B32" s="24" t="s">
        <v>976</v>
      </c>
      <c r="C32" s="25" t="s">
        <v>201</v>
      </c>
      <c r="D32" s="25" t="s">
        <v>80</v>
      </c>
      <c r="E32" s="26">
        <v>82.4</v>
      </c>
      <c r="F32" s="26">
        <v>86</v>
      </c>
      <c r="G32" s="26" t="s">
        <v>364</v>
      </c>
      <c r="H32" s="26" t="s">
        <v>364</v>
      </c>
      <c r="I32" s="26">
        <v>82.8</v>
      </c>
    </row>
    <row r="33" spans="1:9">
      <c r="A33" s="24" t="s">
        <v>124</v>
      </c>
      <c r="B33" s="24" t="s">
        <v>970</v>
      </c>
      <c r="C33" s="25" t="s">
        <v>92</v>
      </c>
      <c r="D33" s="25" t="s">
        <v>85</v>
      </c>
      <c r="E33" s="26">
        <v>82.2</v>
      </c>
      <c r="F33" s="26">
        <v>86.5</v>
      </c>
      <c r="G33" s="26" t="s">
        <v>364</v>
      </c>
      <c r="H33" s="26" t="s">
        <v>364</v>
      </c>
      <c r="I33" s="26">
        <v>82.6</v>
      </c>
    </row>
    <row r="34" spans="1:9">
      <c r="A34" s="24" t="s">
        <v>128</v>
      </c>
      <c r="B34" s="24" t="s">
        <v>989</v>
      </c>
      <c r="C34" s="25" t="s">
        <v>541</v>
      </c>
      <c r="D34" s="25" t="s">
        <v>174</v>
      </c>
      <c r="E34" s="26">
        <v>82.2</v>
      </c>
      <c r="F34" s="26">
        <v>83.9</v>
      </c>
      <c r="G34" s="26" t="s">
        <v>364</v>
      </c>
      <c r="H34" s="26" t="s">
        <v>364</v>
      </c>
      <c r="I34" s="26">
        <v>82.4</v>
      </c>
    </row>
    <row r="35" spans="1:9">
      <c r="A35" s="24" t="s">
        <v>132</v>
      </c>
      <c r="B35" s="24" t="s">
        <v>979</v>
      </c>
      <c r="C35" s="25" t="s">
        <v>209</v>
      </c>
      <c r="D35" s="25" t="s">
        <v>174</v>
      </c>
      <c r="E35" s="26">
        <v>80.2</v>
      </c>
      <c r="F35" s="26">
        <v>87.8</v>
      </c>
      <c r="G35" s="26" t="s">
        <v>364</v>
      </c>
      <c r="H35" s="26" t="s">
        <v>364</v>
      </c>
      <c r="I35" s="26">
        <v>81</v>
      </c>
    </row>
    <row r="36" spans="1:9">
      <c r="A36" s="24" t="s">
        <v>133</v>
      </c>
      <c r="B36" s="24" t="s">
        <v>1044</v>
      </c>
      <c r="C36" s="25" t="s">
        <v>104</v>
      </c>
      <c r="D36" s="25" t="s">
        <v>80</v>
      </c>
      <c r="E36" s="26">
        <v>79.599999999999994</v>
      </c>
      <c r="F36" s="26">
        <v>83.6</v>
      </c>
      <c r="G36" s="26" t="s">
        <v>364</v>
      </c>
      <c r="H36" s="26" t="s">
        <v>364</v>
      </c>
      <c r="I36" s="26">
        <v>80</v>
      </c>
    </row>
    <row r="37" spans="1:9">
      <c r="A37" s="24" t="s">
        <v>149</v>
      </c>
      <c r="B37" s="24" t="s">
        <v>1205</v>
      </c>
      <c r="C37" s="25" t="s">
        <v>222</v>
      </c>
      <c r="D37" s="25" t="s">
        <v>140</v>
      </c>
      <c r="E37" s="26">
        <v>81.599999999999994</v>
      </c>
      <c r="F37" s="26">
        <v>61.5</v>
      </c>
      <c r="G37" s="26" t="s">
        <v>364</v>
      </c>
      <c r="H37" s="26" t="s">
        <v>364</v>
      </c>
      <c r="I37" s="26">
        <v>79.599999999999994</v>
      </c>
    </row>
    <row r="38" spans="1:9">
      <c r="A38" s="24" t="s">
        <v>149</v>
      </c>
      <c r="B38" s="24" t="s">
        <v>1005</v>
      </c>
      <c r="C38" s="25" t="s">
        <v>261</v>
      </c>
      <c r="D38" s="25" t="s">
        <v>262</v>
      </c>
      <c r="E38" s="26">
        <v>79.7</v>
      </c>
      <c r="F38" s="26">
        <v>78.2</v>
      </c>
      <c r="G38" s="26" t="s">
        <v>364</v>
      </c>
      <c r="H38" s="26" t="s">
        <v>364</v>
      </c>
      <c r="I38" s="26">
        <v>79.599999999999994</v>
      </c>
    </row>
    <row r="39" spans="1:9">
      <c r="A39" s="24" t="s">
        <v>129</v>
      </c>
      <c r="B39" s="24" t="s">
        <v>972</v>
      </c>
      <c r="C39" s="25" t="s">
        <v>635</v>
      </c>
      <c r="D39" s="25" t="s">
        <v>636</v>
      </c>
      <c r="E39" s="26">
        <v>81.400000000000006</v>
      </c>
      <c r="F39" s="26">
        <v>58.3</v>
      </c>
      <c r="G39" s="26" t="s">
        <v>364</v>
      </c>
      <c r="H39" s="26" t="s">
        <v>364</v>
      </c>
      <c r="I39" s="26">
        <v>79.099999999999994</v>
      </c>
    </row>
    <row r="40" spans="1:9">
      <c r="A40" s="24" t="s">
        <v>145</v>
      </c>
      <c r="B40" s="24" t="s">
        <v>1013</v>
      </c>
      <c r="C40" s="25" t="s">
        <v>266</v>
      </c>
      <c r="D40" s="25" t="s">
        <v>123</v>
      </c>
      <c r="E40" s="26">
        <v>78.8</v>
      </c>
      <c r="F40" s="26">
        <v>74.400000000000006</v>
      </c>
      <c r="G40" s="26" t="s">
        <v>364</v>
      </c>
      <c r="H40" s="26" t="s">
        <v>364</v>
      </c>
      <c r="I40" s="26">
        <v>78.400000000000006</v>
      </c>
    </row>
    <row r="41" spans="1:9">
      <c r="A41" s="24" t="s">
        <v>148</v>
      </c>
      <c r="B41" s="24" t="s">
        <v>996</v>
      </c>
      <c r="C41" s="25" t="s">
        <v>193</v>
      </c>
      <c r="D41" s="25" t="s">
        <v>194</v>
      </c>
      <c r="E41" s="26">
        <v>80.2</v>
      </c>
      <c r="F41" s="26">
        <v>59.9</v>
      </c>
      <c r="G41" s="26" t="s">
        <v>364</v>
      </c>
      <c r="H41" s="26" t="s">
        <v>364</v>
      </c>
      <c r="I41" s="26">
        <v>78.2</v>
      </c>
    </row>
    <row r="42" spans="1:9">
      <c r="A42" s="24" t="s">
        <v>151</v>
      </c>
      <c r="B42" s="24" t="s">
        <v>1205</v>
      </c>
      <c r="C42" s="25" t="s">
        <v>446</v>
      </c>
      <c r="D42" s="25" t="s">
        <v>123</v>
      </c>
      <c r="E42" s="26">
        <v>82.3</v>
      </c>
      <c r="F42" s="26">
        <v>39.4</v>
      </c>
      <c r="G42" s="26" t="s">
        <v>364</v>
      </c>
      <c r="H42" s="26" t="s">
        <v>364</v>
      </c>
      <c r="I42" s="26">
        <v>78</v>
      </c>
    </row>
    <row r="43" spans="1:9">
      <c r="A43" s="24" t="s">
        <v>998</v>
      </c>
      <c r="B43" s="24" t="s">
        <v>1205</v>
      </c>
      <c r="C43" s="25" t="s">
        <v>380</v>
      </c>
      <c r="D43" s="25" t="s">
        <v>194</v>
      </c>
      <c r="E43" s="26">
        <v>80.400000000000006</v>
      </c>
      <c r="F43" s="26">
        <v>50.3</v>
      </c>
      <c r="G43" s="26" t="s">
        <v>364</v>
      </c>
      <c r="H43" s="26" t="s">
        <v>364</v>
      </c>
      <c r="I43" s="26">
        <v>77.400000000000006</v>
      </c>
    </row>
    <row r="44" spans="1:9">
      <c r="A44" s="24" t="s">
        <v>998</v>
      </c>
      <c r="B44" s="24" t="s">
        <v>985</v>
      </c>
      <c r="C44" s="25" t="s">
        <v>187</v>
      </c>
      <c r="D44" s="25" t="s">
        <v>188</v>
      </c>
      <c r="E44" s="26">
        <v>77.099999999999994</v>
      </c>
      <c r="F44" s="26">
        <v>80.5</v>
      </c>
      <c r="G44" s="26" t="s">
        <v>364</v>
      </c>
      <c r="H44" s="26" t="s">
        <v>364</v>
      </c>
      <c r="I44" s="26">
        <v>77.400000000000006</v>
      </c>
    </row>
    <row r="45" spans="1:9">
      <c r="A45" s="24" t="s">
        <v>995</v>
      </c>
      <c r="B45" s="24" t="s">
        <v>990</v>
      </c>
      <c r="C45" s="25" t="s">
        <v>682</v>
      </c>
      <c r="D45" s="25" t="s">
        <v>174</v>
      </c>
      <c r="E45" s="26">
        <v>76.400000000000006</v>
      </c>
      <c r="F45" s="26">
        <v>85.7</v>
      </c>
      <c r="G45" s="26" t="s">
        <v>364</v>
      </c>
      <c r="H45" s="26" t="s">
        <v>364</v>
      </c>
      <c r="I45" s="26">
        <v>77.3</v>
      </c>
    </row>
    <row r="46" spans="1:9">
      <c r="A46" s="24" t="s">
        <v>157</v>
      </c>
      <c r="B46" s="24" t="s">
        <v>1205</v>
      </c>
      <c r="C46" s="25" t="s">
        <v>139</v>
      </c>
      <c r="D46" s="25" t="s">
        <v>140</v>
      </c>
      <c r="E46" s="26">
        <v>77.8</v>
      </c>
      <c r="F46" s="26">
        <v>69.400000000000006</v>
      </c>
      <c r="G46" s="26" t="s">
        <v>364</v>
      </c>
      <c r="H46" s="26" t="s">
        <v>364</v>
      </c>
      <c r="I46" s="26">
        <v>77</v>
      </c>
    </row>
    <row r="47" spans="1:9">
      <c r="A47" s="24" t="s">
        <v>136</v>
      </c>
      <c r="B47" s="24" t="s">
        <v>1016</v>
      </c>
      <c r="C47" s="25" t="s">
        <v>236</v>
      </c>
      <c r="D47" s="25" t="s">
        <v>85</v>
      </c>
      <c r="E47" s="26">
        <v>75.3</v>
      </c>
      <c r="F47" s="26">
        <v>83</v>
      </c>
      <c r="G47" s="26" t="s">
        <v>364</v>
      </c>
      <c r="H47" s="26" t="s">
        <v>364</v>
      </c>
      <c r="I47" s="26">
        <v>76.099999999999994</v>
      </c>
    </row>
    <row r="48" spans="1:9">
      <c r="A48" s="24" t="s">
        <v>154</v>
      </c>
      <c r="B48" s="24" t="s">
        <v>993</v>
      </c>
      <c r="C48" s="25" t="s">
        <v>267</v>
      </c>
      <c r="D48" s="25" t="s">
        <v>185</v>
      </c>
      <c r="E48" s="26">
        <v>78.2</v>
      </c>
      <c r="F48" s="26">
        <v>56</v>
      </c>
      <c r="G48" s="26" t="s">
        <v>364</v>
      </c>
      <c r="H48" s="26" t="s">
        <v>364</v>
      </c>
      <c r="I48" s="26">
        <v>76</v>
      </c>
    </row>
    <row r="49" spans="1:9">
      <c r="A49" s="24" t="s">
        <v>164</v>
      </c>
      <c r="B49" s="24" t="s">
        <v>1003</v>
      </c>
      <c r="C49" s="25" t="s">
        <v>350</v>
      </c>
      <c r="D49" s="25" t="s">
        <v>174</v>
      </c>
      <c r="E49" s="26">
        <v>74.599999999999994</v>
      </c>
      <c r="F49" s="26">
        <v>82.5</v>
      </c>
      <c r="G49" s="26" t="s">
        <v>364</v>
      </c>
      <c r="H49" s="26" t="s">
        <v>364</v>
      </c>
      <c r="I49" s="26">
        <v>75.400000000000006</v>
      </c>
    </row>
    <row r="50" spans="1:9">
      <c r="A50" s="24" t="s">
        <v>166</v>
      </c>
      <c r="B50" s="24" t="s">
        <v>997</v>
      </c>
      <c r="C50" s="25" t="s">
        <v>305</v>
      </c>
      <c r="D50" s="25" t="s">
        <v>306</v>
      </c>
      <c r="E50" s="26">
        <v>76.099999999999994</v>
      </c>
      <c r="F50" s="26">
        <v>66.2</v>
      </c>
      <c r="G50" s="26" t="s">
        <v>364</v>
      </c>
      <c r="H50" s="26" t="s">
        <v>364</v>
      </c>
      <c r="I50" s="26">
        <v>75.099999999999994</v>
      </c>
    </row>
    <row r="51" spans="1:9">
      <c r="A51" s="24" t="s">
        <v>166</v>
      </c>
      <c r="B51" s="24" t="s">
        <v>1205</v>
      </c>
      <c r="C51" s="25" t="s">
        <v>378</v>
      </c>
      <c r="D51" s="25" t="s">
        <v>85</v>
      </c>
      <c r="E51" s="26">
        <v>77.400000000000006</v>
      </c>
      <c r="F51" s="26">
        <v>54</v>
      </c>
      <c r="G51" s="26" t="s">
        <v>364</v>
      </c>
      <c r="H51" s="26" t="s">
        <v>364</v>
      </c>
      <c r="I51" s="26">
        <v>75.099999999999994</v>
      </c>
    </row>
    <row r="52" spans="1:9">
      <c r="A52" s="24" t="s">
        <v>1126</v>
      </c>
      <c r="B52" s="24" t="s">
        <v>364</v>
      </c>
      <c r="C52" s="25" t="s">
        <v>457</v>
      </c>
      <c r="D52" s="25" t="s">
        <v>185</v>
      </c>
      <c r="E52" s="26">
        <v>77.5</v>
      </c>
      <c r="F52" s="26">
        <v>50.4</v>
      </c>
      <c r="G52" s="26" t="s">
        <v>364</v>
      </c>
      <c r="H52" s="26" t="s">
        <v>364</v>
      </c>
      <c r="I52" s="26">
        <v>74.8</v>
      </c>
    </row>
    <row r="53" spans="1:9">
      <c r="A53" s="24" t="s">
        <v>1126</v>
      </c>
      <c r="B53" s="24" t="s">
        <v>1206</v>
      </c>
      <c r="C53" s="25" t="s">
        <v>774</v>
      </c>
      <c r="D53" s="25" t="s">
        <v>174</v>
      </c>
      <c r="E53" s="26">
        <v>74.099999999999994</v>
      </c>
      <c r="F53" s="26">
        <v>81.5</v>
      </c>
      <c r="G53" s="26" t="s">
        <v>364</v>
      </c>
      <c r="H53" s="26" t="s">
        <v>364</v>
      </c>
      <c r="I53" s="26">
        <v>74.8</v>
      </c>
    </row>
    <row r="54" spans="1:9">
      <c r="A54" s="24" t="s">
        <v>1126</v>
      </c>
      <c r="B54" s="24" t="s">
        <v>1135</v>
      </c>
      <c r="C54" s="25" t="s">
        <v>339</v>
      </c>
      <c r="D54" s="25" t="s">
        <v>306</v>
      </c>
      <c r="E54" s="26">
        <v>76.400000000000006</v>
      </c>
      <c r="F54" s="26">
        <v>60</v>
      </c>
      <c r="G54" s="26" t="s">
        <v>364</v>
      </c>
      <c r="H54" s="26" t="s">
        <v>364</v>
      </c>
      <c r="I54" s="26">
        <v>74.8</v>
      </c>
    </row>
    <row r="55" spans="1:9">
      <c r="A55" s="24" t="s">
        <v>180</v>
      </c>
      <c r="B55" s="24" t="s">
        <v>1205</v>
      </c>
      <c r="C55" s="25" t="s">
        <v>301</v>
      </c>
      <c r="D55" s="25" t="s">
        <v>80</v>
      </c>
      <c r="E55" s="26">
        <v>75.099999999999994</v>
      </c>
      <c r="F55" s="26">
        <v>70.400000000000006</v>
      </c>
      <c r="G55" s="26" t="s">
        <v>364</v>
      </c>
      <c r="H55" s="26" t="s">
        <v>364</v>
      </c>
      <c r="I55" s="26">
        <v>74.599999999999994</v>
      </c>
    </row>
    <row r="56" spans="1:9">
      <c r="A56" s="24" t="s">
        <v>160</v>
      </c>
      <c r="B56" s="24" t="s">
        <v>1010</v>
      </c>
      <c r="C56" s="25" t="s">
        <v>100</v>
      </c>
      <c r="D56" s="25" t="s">
        <v>80</v>
      </c>
      <c r="E56" s="26">
        <v>73.599999999999994</v>
      </c>
      <c r="F56" s="26">
        <v>81.8</v>
      </c>
      <c r="G56" s="26" t="s">
        <v>364</v>
      </c>
      <c r="H56" s="26" t="s">
        <v>364</v>
      </c>
      <c r="I56" s="26">
        <v>74.400000000000006</v>
      </c>
    </row>
    <row r="57" spans="1:9">
      <c r="A57" s="24" t="s">
        <v>239</v>
      </c>
      <c r="B57" s="24" t="s">
        <v>1205</v>
      </c>
      <c r="C57" s="25" t="s">
        <v>344</v>
      </c>
      <c r="D57" s="25" t="s">
        <v>115</v>
      </c>
      <c r="E57" s="26">
        <v>74.900000000000006</v>
      </c>
      <c r="F57" s="26">
        <v>68.7</v>
      </c>
      <c r="G57" s="26" t="s">
        <v>364</v>
      </c>
      <c r="H57" s="26" t="s">
        <v>364</v>
      </c>
      <c r="I57" s="26">
        <v>74.3</v>
      </c>
    </row>
    <row r="58" spans="1:9">
      <c r="A58" s="24" t="s">
        <v>189</v>
      </c>
      <c r="B58" s="24" t="s">
        <v>991</v>
      </c>
      <c r="C58" s="25" t="s">
        <v>198</v>
      </c>
      <c r="D58" s="25" t="s">
        <v>199</v>
      </c>
      <c r="E58" s="26">
        <v>72.900000000000006</v>
      </c>
      <c r="F58" s="26">
        <v>78.400000000000006</v>
      </c>
      <c r="G58" s="26" t="s">
        <v>364</v>
      </c>
      <c r="H58" s="26" t="s">
        <v>364</v>
      </c>
      <c r="I58" s="26">
        <v>73.5</v>
      </c>
    </row>
    <row r="59" spans="1:9">
      <c r="A59" s="24" t="s">
        <v>1007</v>
      </c>
      <c r="B59" s="24" t="s">
        <v>1051</v>
      </c>
      <c r="C59" s="25" t="s">
        <v>421</v>
      </c>
      <c r="D59" s="25" t="s">
        <v>123</v>
      </c>
      <c r="E59" s="26">
        <v>73.900000000000006</v>
      </c>
      <c r="F59" s="26">
        <v>68</v>
      </c>
      <c r="G59" s="26" t="s">
        <v>364</v>
      </c>
      <c r="H59" s="26" t="s">
        <v>364</v>
      </c>
      <c r="I59" s="26">
        <v>73.3</v>
      </c>
    </row>
    <row r="60" spans="1:9">
      <c r="A60" s="24" t="s">
        <v>186</v>
      </c>
      <c r="B60" s="24" t="s">
        <v>1205</v>
      </c>
      <c r="C60" s="25" t="s">
        <v>370</v>
      </c>
      <c r="D60" s="25" t="s">
        <v>194</v>
      </c>
      <c r="E60" s="26">
        <v>73.099999999999994</v>
      </c>
      <c r="F60" s="26">
        <v>73.7</v>
      </c>
      <c r="G60" s="26" t="s">
        <v>364</v>
      </c>
      <c r="H60" s="26" t="s">
        <v>364</v>
      </c>
      <c r="I60" s="26">
        <v>73.2</v>
      </c>
    </row>
    <row r="61" spans="1:9">
      <c r="A61" s="24" t="s">
        <v>186</v>
      </c>
      <c r="B61" s="24" t="s">
        <v>980</v>
      </c>
      <c r="C61" s="25" t="s">
        <v>110</v>
      </c>
      <c r="D61" s="25" t="s">
        <v>85</v>
      </c>
      <c r="E61" s="26">
        <v>74.099999999999994</v>
      </c>
      <c r="F61" s="26">
        <v>65.099999999999994</v>
      </c>
      <c r="G61" s="26" t="s">
        <v>364</v>
      </c>
      <c r="H61" s="26" t="s">
        <v>364</v>
      </c>
      <c r="I61" s="26">
        <v>73.2</v>
      </c>
    </row>
    <row r="62" spans="1:9">
      <c r="A62" s="24" t="s">
        <v>200</v>
      </c>
      <c r="B62" s="24" t="s">
        <v>1205</v>
      </c>
      <c r="C62" s="25" t="s">
        <v>156</v>
      </c>
      <c r="D62" s="25" t="s">
        <v>85</v>
      </c>
      <c r="E62" s="26">
        <v>72.3</v>
      </c>
      <c r="F62" s="26">
        <v>77.400000000000006</v>
      </c>
      <c r="G62" s="26" t="s">
        <v>364</v>
      </c>
      <c r="H62" s="26" t="s">
        <v>364</v>
      </c>
      <c r="I62" s="26">
        <v>72.8</v>
      </c>
    </row>
    <row r="63" spans="1:9">
      <c r="A63" s="24" t="s">
        <v>1136</v>
      </c>
      <c r="B63" s="24" t="s">
        <v>364</v>
      </c>
      <c r="C63" s="25" t="s">
        <v>454</v>
      </c>
      <c r="D63" s="25" t="s">
        <v>174</v>
      </c>
      <c r="E63" s="26">
        <v>72.900000000000006</v>
      </c>
      <c r="F63" s="26">
        <v>69</v>
      </c>
      <c r="G63" s="26" t="s">
        <v>364</v>
      </c>
      <c r="H63" s="26" t="s">
        <v>364</v>
      </c>
      <c r="I63" s="26">
        <v>72.5</v>
      </c>
    </row>
    <row r="64" spans="1:9">
      <c r="A64" s="24" t="s">
        <v>1136</v>
      </c>
      <c r="B64" s="24" t="s">
        <v>1124</v>
      </c>
      <c r="C64" s="25" t="s">
        <v>117</v>
      </c>
      <c r="D64" s="25" t="s">
        <v>118</v>
      </c>
      <c r="E64" s="26">
        <v>72.099999999999994</v>
      </c>
      <c r="F64" s="26">
        <v>75.900000000000006</v>
      </c>
      <c r="G64" s="26" t="s">
        <v>364</v>
      </c>
      <c r="H64" s="26" t="s">
        <v>364</v>
      </c>
      <c r="I64" s="26">
        <v>72.5</v>
      </c>
    </row>
    <row r="65" spans="1:9">
      <c r="A65" s="24" t="s">
        <v>1207</v>
      </c>
      <c r="B65" s="24" t="s">
        <v>1208</v>
      </c>
      <c r="C65" s="25" t="s">
        <v>327</v>
      </c>
      <c r="D65" s="25" t="s">
        <v>123</v>
      </c>
      <c r="E65" s="26">
        <v>71.5</v>
      </c>
      <c r="F65" s="26">
        <v>72.599999999999994</v>
      </c>
      <c r="G65" s="26" t="s">
        <v>364</v>
      </c>
      <c r="H65" s="26" t="s">
        <v>364</v>
      </c>
      <c r="I65" s="26" t="s">
        <v>364</v>
      </c>
    </row>
    <row r="66" spans="1:9">
      <c r="A66" s="24" t="s">
        <v>1207</v>
      </c>
      <c r="B66" s="24" t="s">
        <v>1206</v>
      </c>
      <c r="C66" s="25" t="s">
        <v>264</v>
      </c>
      <c r="D66" s="25" t="s">
        <v>85</v>
      </c>
      <c r="E66" s="26">
        <v>71.3</v>
      </c>
      <c r="F66" s="26">
        <v>78.900000000000006</v>
      </c>
      <c r="G66" s="26" t="s">
        <v>364</v>
      </c>
      <c r="H66" s="26" t="s">
        <v>364</v>
      </c>
      <c r="I66" s="26" t="s">
        <v>364</v>
      </c>
    </row>
    <row r="67" spans="1:9">
      <c r="A67" s="24" t="s">
        <v>1207</v>
      </c>
      <c r="B67" s="24" t="s">
        <v>1053</v>
      </c>
      <c r="C67" s="25" t="s">
        <v>95</v>
      </c>
      <c r="D67" s="25" t="s">
        <v>85</v>
      </c>
      <c r="E67" s="26">
        <v>68.3</v>
      </c>
      <c r="F67" s="26">
        <v>83.3</v>
      </c>
      <c r="G67" s="26" t="s">
        <v>364</v>
      </c>
      <c r="H67" s="26" t="s">
        <v>364</v>
      </c>
      <c r="I67" s="26" t="s">
        <v>364</v>
      </c>
    </row>
    <row r="68" spans="1:9">
      <c r="A68" s="24" t="s">
        <v>1207</v>
      </c>
      <c r="B68" s="24" t="s">
        <v>364</v>
      </c>
      <c r="C68" s="25" t="s">
        <v>220</v>
      </c>
      <c r="D68" s="25" t="s">
        <v>221</v>
      </c>
      <c r="E68" s="26">
        <v>71.3</v>
      </c>
      <c r="F68" s="26">
        <v>63.1</v>
      </c>
      <c r="G68" s="26" t="s">
        <v>364</v>
      </c>
      <c r="H68" s="26" t="s">
        <v>364</v>
      </c>
      <c r="I68" s="26" t="s">
        <v>364</v>
      </c>
    </row>
    <row r="69" spans="1:9">
      <c r="A69" s="24" t="s">
        <v>1207</v>
      </c>
      <c r="B69" s="24" t="s">
        <v>1205</v>
      </c>
      <c r="C69" s="25" t="s">
        <v>413</v>
      </c>
      <c r="D69" s="25" t="s">
        <v>140</v>
      </c>
      <c r="E69" s="26">
        <v>70.3</v>
      </c>
      <c r="F69" s="26">
        <v>60.7</v>
      </c>
      <c r="G69" s="26" t="s">
        <v>364</v>
      </c>
      <c r="H69" s="26" t="s">
        <v>364</v>
      </c>
      <c r="I69" s="26" t="s">
        <v>364</v>
      </c>
    </row>
    <row r="70" spans="1:9">
      <c r="A70" s="24" t="s">
        <v>1207</v>
      </c>
      <c r="B70" s="24" t="s">
        <v>1205</v>
      </c>
      <c r="C70" s="25" t="s">
        <v>660</v>
      </c>
      <c r="D70" s="25" t="s">
        <v>636</v>
      </c>
      <c r="E70" s="26">
        <v>71.900000000000006</v>
      </c>
      <c r="F70" s="26">
        <v>48.8</v>
      </c>
      <c r="G70" s="26" t="s">
        <v>364</v>
      </c>
      <c r="H70" s="26" t="s">
        <v>364</v>
      </c>
      <c r="I70" s="26" t="s">
        <v>364</v>
      </c>
    </row>
    <row r="71" spans="1:9">
      <c r="A71" s="24" t="s">
        <v>1207</v>
      </c>
      <c r="B71" s="24" t="s">
        <v>1205</v>
      </c>
      <c r="C71" s="25" t="s">
        <v>586</v>
      </c>
      <c r="D71" s="25" t="s">
        <v>262</v>
      </c>
      <c r="E71" s="26">
        <v>70.7</v>
      </c>
      <c r="F71" s="26">
        <v>74.400000000000006</v>
      </c>
      <c r="G71" s="26" t="s">
        <v>364</v>
      </c>
      <c r="H71" s="26" t="s">
        <v>364</v>
      </c>
      <c r="I71" s="26" t="s">
        <v>364</v>
      </c>
    </row>
    <row r="72" spans="1:9">
      <c r="A72" s="24" t="s">
        <v>1207</v>
      </c>
      <c r="B72" s="24" t="s">
        <v>364</v>
      </c>
      <c r="C72" s="25" t="s">
        <v>1209</v>
      </c>
      <c r="D72" s="25" t="s">
        <v>262</v>
      </c>
      <c r="E72" s="26">
        <v>68.8</v>
      </c>
      <c r="F72" s="26">
        <v>81.3</v>
      </c>
      <c r="G72" s="26" t="s">
        <v>364</v>
      </c>
      <c r="H72" s="26" t="s">
        <v>364</v>
      </c>
      <c r="I72" s="26" t="s">
        <v>364</v>
      </c>
    </row>
    <row r="73" spans="1:9">
      <c r="A73" s="24" t="s">
        <v>1207</v>
      </c>
      <c r="B73" s="24" t="s">
        <v>364</v>
      </c>
      <c r="C73" s="25" t="s">
        <v>97</v>
      </c>
      <c r="D73" s="25" t="s">
        <v>85</v>
      </c>
      <c r="E73" s="26">
        <v>66.599999999999994</v>
      </c>
      <c r="F73" s="26">
        <v>83.9</v>
      </c>
      <c r="G73" s="26" t="s">
        <v>364</v>
      </c>
      <c r="H73" s="26" t="s">
        <v>364</v>
      </c>
      <c r="I73" s="26" t="s">
        <v>364</v>
      </c>
    </row>
    <row r="74" spans="1:9">
      <c r="A74" s="24" t="s">
        <v>1207</v>
      </c>
      <c r="B74" s="24" t="s">
        <v>364</v>
      </c>
      <c r="C74" s="25" t="s">
        <v>643</v>
      </c>
      <c r="D74" s="25" t="s">
        <v>123</v>
      </c>
      <c r="E74" s="26">
        <v>68.8</v>
      </c>
      <c r="F74" s="26">
        <v>48.7</v>
      </c>
      <c r="G74" s="26" t="s">
        <v>364</v>
      </c>
      <c r="H74" s="26" t="s">
        <v>364</v>
      </c>
      <c r="I74" s="26" t="s">
        <v>364</v>
      </c>
    </row>
    <row r="75" spans="1:9">
      <c r="A75" s="24" t="s">
        <v>1207</v>
      </c>
      <c r="B75" s="24" t="s">
        <v>1205</v>
      </c>
      <c r="C75" s="25" t="s">
        <v>169</v>
      </c>
      <c r="D75" s="25" t="s">
        <v>170</v>
      </c>
      <c r="E75" s="26">
        <v>71.599999999999994</v>
      </c>
      <c r="F75" s="26">
        <v>62</v>
      </c>
      <c r="G75" s="26" t="s">
        <v>364</v>
      </c>
      <c r="H75" s="26" t="s">
        <v>364</v>
      </c>
      <c r="I75" s="26" t="s">
        <v>364</v>
      </c>
    </row>
    <row r="76" spans="1:9">
      <c r="A76" s="24" t="s">
        <v>1207</v>
      </c>
      <c r="B76" s="24" t="s">
        <v>364</v>
      </c>
      <c r="C76" s="25" t="s">
        <v>738</v>
      </c>
      <c r="D76" s="25" t="s">
        <v>80</v>
      </c>
      <c r="E76" s="26">
        <v>70.5</v>
      </c>
      <c r="F76" s="26">
        <v>42</v>
      </c>
      <c r="G76" s="26" t="s">
        <v>364</v>
      </c>
      <c r="H76" s="26" t="s">
        <v>364</v>
      </c>
      <c r="I76" s="26" t="s">
        <v>364</v>
      </c>
    </row>
    <row r="77" spans="1:9">
      <c r="A77" s="24" t="s">
        <v>1207</v>
      </c>
      <c r="B77" s="24" t="s">
        <v>1205</v>
      </c>
      <c r="C77" s="25" t="s">
        <v>544</v>
      </c>
      <c r="D77" s="25" t="s">
        <v>545</v>
      </c>
      <c r="E77" s="26">
        <v>74.599999999999994</v>
      </c>
      <c r="F77" s="26">
        <v>42</v>
      </c>
      <c r="G77" s="26" t="s">
        <v>364</v>
      </c>
      <c r="H77" s="26" t="s">
        <v>364</v>
      </c>
      <c r="I77" s="26" t="s">
        <v>364</v>
      </c>
    </row>
    <row r="78" spans="1:9">
      <c r="A78" s="24" t="s">
        <v>1207</v>
      </c>
      <c r="B78" s="24" t="s">
        <v>364</v>
      </c>
      <c r="C78" s="25" t="s">
        <v>190</v>
      </c>
      <c r="D78" s="25" t="s">
        <v>80</v>
      </c>
      <c r="E78" s="26">
        <v>69.8</v>
      </c>
      <c r="F78" s="26">
        <v>65.099999999999994</v>
      </c>
      <c r="G78" s="26" t="s">
        <v>364</v>
      </c>
      <c r="H78" s="26" t="s">
        <v>364</v>
      </c>
      <c r="I78" s="26" t="s">
        <v>364</v>
      </c>
    </row>
    <row r="79" spans="1:9">
      <c r="A79" s="24" t="s">
        <v>1207</v>
      </c>
      <c r="B79" s="24" t="s">
        <v>364</v>
      </c>
      <c r="C79" s="25" t="s">
        <v>134</v>
      </c>
      <c r="D79" s="25" t="s">
        <v>115</v>
      </c>
      <c r="E79" s="26">
        <v>68.099999999999994</v>
      </c>
      <c r="F79" s="26">
        <v>81.099999999999994</v>
      </c>
      <c r="G79" s="26" t="s">
        <v>364</v>
      </c>
      <c r="H79" s="26" t="s">
        <v>364</v>
      </c>
      <c r="I79" s="26" t="s">
        <v>364</v>
      </c>
    </row>
    <row r="80" spans="1:9">
      <c r="A80" s="24" t="s">
        <v>1207</v>
      </c>
      <c r="B80" s="24" t="s">
        <v>1205</v>
      </c>
      <c r="C80" s="25" t="s">
        <v>429</v>
      </c>
      <c r="D80" s="25" t="s">
        <v>174</v>
      </c>
      <c r="E80" s="26">
        <v>72.2</v>
      </c>
      <c r="F80" s="26">
        <v>61.8</v>
      </c>
      <c r="G80" s="26" t="s">
        <v>364</v>
      </c>
      <c r="H80" s="26" t="s">
        <v>364</v>
      </c>
      <c r="I80" s="26" t="s">
        <v>364</v>
      </c>
    </row>
    <row r="81" spans="1:9">
      <c r="A81" s="24" t="s">
        <v>1207</v>
      </c>
      <c r="B81" s="24" t="s">
        <v>364</v>
      </c>
      <c r="C81" s="25" t="s">
        <v>1210</v>
      </c>
      <c r="D81" s="25" t="s">
        <v>123</v>
      </c>
      <c r="E81" s="26">
        <v>67.400000000000006</v>
      </c>
      <c r="F81" s="26">
        <v>66.599999999999994</v>
      </c>
      <c r="G81" s="26" t="s">
        <v>364</v>
      </c>
      <c r="H81" s="26" t="s">
        <v>364</v>
      </c>
      <c r="I81" s="26" t="s">
        <v>364</v>
      </c>
    </row>
    <row r="82" spans="1:9">
      <c r="A82" s="24" t="s">
        <v>1207</v>
      </c>
      <c r="B82" s="24" t="s">
        <v>364</v>
      </c>
      <c r="C82" s="25" t="s">
        <v>1211</v>
      </c>
      <c r="D82" s="25" t="s">
        <v>306</v>
      </c>
      <c r="E82" s="26">
        <v>72.5</v>
      </c>
      <c r="F82" s="26">
        <v>60.1</v>
      </c>
      <c r="G82" s="26" t="s">
        <v>364</v>
      </c>
      <c r="H82" s="26" t="s">
        <v>364</v>
      </c>
      <c r="I82" s="26" t="s">
        <v>364</v>
      </c>
    </row>
    <row r="83" spans="1:9">
      <c r="A83" s="24" t="s">
        <v>1207</v>
      </c>
      <c r="B83" s="24" t="s">
        <v>1156</v>
      </c>
      <c r="C83" s="25" t="s">
        <v>230</v>
      </c>
      <c r="D83" s="25" t="s">
        <v>138</v>
      </c>
      <c r="E83" s="26">
        <v>72.2</v>
      </c>
      <c r="F83" s="26">
        <v>69.900000000000006</v>
      </c>
      <c r="G83" s="26" t="s">
        <v>364</v>
      </c>
      <c r="H83" s="26" t="s">
        <v>364</v>
      </c>
      <c r="I83" s="26" t="s">
        <v>364</v>
      </c>
    </row>
    <row r="84" spans="1:9">
      <c r="A84" s="24" t="s">
        <v>1207</v>
      </c>
      <c r="B84" s="24" t="s">
        <v>1205</v>
      </c>
      <c r="C84" s="25" t="s">
        <v>587</v>
      </c>
      <c r="D84" s="25" t="s">
        <v>306</v>
      </c>
      <c r="E84" s="26">
        <v>71.400000000000006</v>
      </c>
      <c r="F84" s="26">
        <v>37.9</v>
      </c>
      <c r="G84" s="26" t="s">
        <v>364</v>
      </c>
      <c r="H84" s="26" t="s">
        <v>364</v>
      </c>
      <c r="I84" s="26" t="s">
        <v>364</v>
      </c>
    </row>
    <row r="85" spans="1:9">
      <c r="A85" s="24" t="s">
        <v>1207</v>
      </c>
      <c r="B85" s="24" t="s">
        <v>1012</v>
      </c>
      <c r="C85" s="25" t="s">
        <v>316</v>
      </c>
      <c r="D85" s="25" t="s">
        <v>80</v>
      </c>
      <c r="E85" s="26">
        <v>67.599999999999994</v>
      </c>
      <c r="F85" s="26">
        <v>74.7</v>
      </c>
      <c r="G85" s="26" t="s">
        <v>364</v>
      </c>
      <c r="H85" s="26" t="s">
        <v>364</v>
      </c>
      <c r="I85" s="26" t="s">
        <v>364</v>
      </c>
    </row>
    <row r="86" spans="1:9">
      <c r="A86" s="24" t="s">
        <v>1207</v>
      </c>
      <c r="B86" s="24" t="s">
        <v>1006</v>
      </c>
      <c r="C86" s="25" t="s">
        <v>102</v>
      </c>
      <c r="D86" s="25" t="s">
        <v>85</v>
      </c>
      <c r="E86" s="26">
        <v>71.099999999999994</v>
      </c>
      <c r="F86" s="26">
        <v>68.900000000000006</v>
      </c>
      <c r="G86" s="26" t="s">
        <v>364</v>
      </c>
      <c r="H86" s="26" t="s">
        <v>364</v>
      </c>
      <c r="I86" s="26" t="s">
        <v>364</v>
      </c>
    </row>
    <row r="87" spans="1:9">
      <c r="A87" s="24" t="s">
        <v>1207</v>
      </c>
      <c r="B87" s="24" t="s">
        <v>364</v>
      </c>
      <c r="C87" s="25" t="s">
        <v>560</v>
      </c>
      <c r="D87" s="25" t="s">
        <v>174</v>
      </c>
      <c r="E87" s="26">
        <v>70</v>
      </c>
      <c r="F87" s="26">
        <v>63</v>
      </c>
      <c r="G87" s="26" t="s">
        <v>364</v>
      </c>
      <c r="H87" s="26" t="s">
        <v>364</v>
      </c>
      <c r="I87" s="26" t="s">
        <v>364</v>
      </c>
    </row>
    <row r="88" spans="1:9">
      <c r="A88" s="24" t="s">
        <v>1207</v>
      </c>
      <c r="B88" s="24" t="s">
        <v>364</v>
      </c>
      <c r="C88" s="25" t="s">
        <v>372</v>
      </c>
      <c r="D88" s="25" t="s">
        <v>131</v>
      </c>
      <c r="E88" s="26">
        <v>70</v>
      </c>
      <c r="F88" s="26">
        <v>52.9</v>
      </c>
      <c r="G88" s="26" t="s">
        <v>364</v>
      </c>
      <c r="H88" s="26" t="s">
        <v>364</v>
      </c>
      <c r="I88" s="26" t="s">
        <v>364</v>
      </c>
    </row>
    <row r="89" spans="1:9">
      <c r="A89" s="24" t="s">
        <v>1207</v>
      </c>
      <c r="B89" s="24" t="s">
        <v>364</v>
      </c>
      <c r="C89" s="25" t="s">
        <v>414</v>
      </c>
      <c r="D89" s="25" t="s">
        <v>80</v>
      </c>
      <c r="E89" s="26">
        <v>67.8</v>
      </c>
      <c r="F89" s="26">
        <v>70.5</v>
      </c>
      <c r="G89" s="26" t="s">
        <v>364</v>
      </c>
      <c r="H89" s="26" t="s">
        <v>364</v>
      </c>
      <c r="I89" s="26" t="s">
        <v>364</v>
      </c>
    </row>
    <row r="90" spans="1:9">
      <c r="A90" s="24" t="s">
        <v>1207</v>
      </c>
      <c r="B90" s="24" t="s">
        <v>1212</v>
      </c>
      <c r="C90" s="25" t="s">
        <v>152</v>
      </c>
      <c r="D90" s="25" t="s">
        <v>85</v>
      </c>
      <c r="E90" s="26">
        <v>70.400000000000006</v>
      </c>
      <c r="F90" s="26">
        <v>70.2</v>
      </c>
      <c r="G90" s="26" t="s">
        <v>364</v>
      </c>
      <c r="H90" s="26" t="s">
        <v>364</v>
      </c>
      <c r="I90" s="26" t="s">
        <v>364</v>
      </c>
    </row>
    <row r="91" spans="1:9">
      <c r="A91" s="24" t="s">
        <v>1207</v>
      </c>
      <c r="B91" s="24" t="s">
        <v>1004</v>
      </c>
      <c r="C91" s="25" t="s">
        <v>433</v>
      </c>
      <c r="D91" s="25" t="s">
        <v>174</v>
      </c>
      <c r="E91" s="26">
        <v>68.8</v>
      </c>
      <c r="F91" s="26">
        <v>79.7</v>
      </c>
      <c r="G91" s="26" t="s">
        <v>364</v>
      </c>
      <c r="H91" s="26" t="s">
        <v>364</v>
      </c>
      <c r="I91" s="26" t="s">
        <v>364</v>
      </c>
    </row>
    <row r="92" spans="1:9">
      <c r="A92" s="24" t="s">
        <v>1207</v>
      </c>
      <c r="B92" s="24" t="s">
        <v>1125</v>
      </c>
      <c r="C92" s="25" t="s">
        <v>227</v>
      </c>
      <c r="D92" s="25" t="s">
        <v>140</v>
      </c>
      <c r="E92" s="26">
        <v>69.599999999999994</v>
      </c>
      <c r="F92" s="26">
        <v>63.2</v>
      </c>
      <c r="G92" s="26" t="s">
        <v>364</v>
      </c>
      <c r="H92" s="26" t="s">
        <v>364</v>
      </c>
      <c r="I92" s="26" t="s">
        <v>364</v>
      </c>
    </row>
    <row r="93" spans="1:9">
      <c r="A93" s="24" t="s">
        <v>1207</v>
      </c>
      <c r="B93" s="24" t="s">
        <v>1205</v>
      </c>
      <c r="C93" s="25" t="s">
        <v>535</v>
      </c>
      <c r="D93" s="25" t="s">
        <v>123</v>
      </c>
      <c r="E93" s="26">
        <v>74</v>
      </c>
      <c r="F93" s="26">
        <v>0</v>
      </c>
      <c r="G93" s="26" t="s">
        <v>364</v>
      </c>
      <c r="H93" s="26" t="s">
        <v>364</v>
      </c>
      <c r="I93" s="26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4"/>
  <dimension ref="A1:I56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830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0.8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1213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79</v>
      </c>
      <c r="D14" s="25" t="s">
        <v>80</v>
      </c>
      <c r="E14" s="26">
        <v>100</v>
      </c>
      <c r="F14" s="26">
        <v>98.8</v>
      </c>
      <c r="G14" s="26">
        <v>76</v>
      </c>
      <c r="H14" s="26" t="s">
        <v>364</v>
      </c>
      <c r="I14" s="26">
        <v>97.5</v>
      </c>
    </row>
    <row r="15" spans="1:9">
      <c r="A15" s="24" t="s">
        <v>81</v>
      </c>
      <c r="B15" s="24" t="s">
        <v>962</v>
      </c>
      <c r="C15" s="25" t="s">
        <v>83</v>
      </c>
      <c r="D15" s="25" t="s">
        <v>80</v>
      </c>
      <c r="E15" s="26">
        <v>99.6</v>
      </c>
      <c r="F15" s="26">
        <v>98</v>
      </c>
      <c r="G15" s="26">
        <v>74.2</v>
      </c>
      <c r="H15" s="26" t="s">
        <v>364</v>
      </c>
      <c r="I15" s="26">
        <v>96.9</v>
      </c>
    </row>
    <row r="16" spans="1:9">
      <c r="A16" s="24" t="s">
        <v>82</v>
      </c>
      <c r="B16" s="24" t="s">
        <v>963</v>
      </c>
      <c r="C16" s="25" t="s">
        <v>84</v>
      </c>
      <c r="D16" s="25" t="s">
        <v>85</v>
      </c>
      <c r="E16" s="26">
        <v>98</v>
      </c>
      <c r="F16" s="26">
        <v>100</v>
      </c>
      <c r="G16" s="26">
        <v>80.5</v>
      </c>
      <c r="H16" s="26" t="s">
        <v>364</v>
      </c>
      <c r="I16" s="26">
        <v>96.5</v>
      </c>
    </row>
    <row r="17" spans="1:9">
      <c r="A17" s="24" t="s">
        <v>86</v>
      </c>
      <c r="B17" s="24" t="s">
        <v>968</v>
      </c>
      <c r="C17" s="25" t="s">
        <v>88</v>
      </c>
      <c r="D17" s="25" t="s">
        <v>85</v>
      </c>
      <c r="E17" s="26">
        <v>95.4</v>
      </c>
      <c r="F17" s="26">
        <v>85.9</v>
      </c>
      <c r="G17" s="26">
        <v>83.2</v>
      </c>
      <c r="H17" s="26" t="s">
        <v>364</v>
      </c>
      <c r="I17" s="26">
        <v>93.2</v>
      </c>
    </row>
    <row r="18" spans="1:9">
      <c r="A18" s="24" t="s">
        <v>89</v>
      </c>
      <c r="B18" s="24" t="s">
        <v>964</v>
      </c>
      <c r="C18" s="25" t="s">
        <v>92</v>
      </c>
      <c r="D18" s="25" t="s">
        <v>85</v>
      </c>
      <c r="E18" s="26">
        <v>94.2</v>
      </c>
      <c r="F18" s="26">
        <v>90.1</v>
      </c>
      <c r="G18" s="26">
        <v>80.099999999999994</v>
      </c>
      <c r="H18" s="26" t="s">
        <v>364</v>
      </c>
      <c r="I18" s="26">
        <v>92.4</v>
      </c>
    </row>
    <row r="19" spans="1:9">
      <c r="A19" s="24" t="s">
        <v>90</v>
      </c>
      <c r="B19" s="24" t="s">
        <v>965</v>
      </c>
      <c r="C19" s="25" t="s">
        <v>91</v>
      </c>
      <c r="D19" s="25" t="s">
        <v>85</v>
      </c>
      <c r="E19" s="26">
        <v>91.9</v>
      </c>
      <c r="F19" s="26">
        <v>91.6</v>
      </c>
      <c r="G19" s="26">
        <v>82.6</v>
      </c>
      <c r="H19" s="26" t="s">
        <v>364</v>
      </c>
      <c r="I19" s="26">
        <v>90.9</v>
      </c>
    </row>
    <row r="20" spans="1:9">
      <c r="A20" s="24" t="s">
        <v>93</v>
      </c>
      <c r="B20" s="24" t="s">
        <v>1214</v>
      </c>
      <c r="C20" s="25" t="s">
        <v>111</v>
      </c>
      <c r="D20" s="25" t="s">
        <v>85</v>
      </c>
      <c r="E20" s="26">
        <v>91.9</v>
      </c>
      <c r="F20" s="26">
        <v>85.3</v>
      </c>
      <c r="G20" s="26">
        <v>83.3</v>
      </c>
      <c r="H20" s="26" t="s">
        <v>364</v>
      </c>
      <c r="I20" s="26">
        <v>90.4</v>
      </c>
    </row>
    <row r="21" spans="1:9">
      <c r="A21" s="24" t="s">
        <v>96</v>
      </c>
      <c r="B21" s="24" t="s">
        <v>1214</v>
      </c>
      <c r="C21" s="25" t="s">
        <v>100</v>
      </c>
      <c r="D21" s="25" t="s">
        <v>80</v>
      </c>
      <c r="E21" s="26">
        <v>91.5</v>
      </c>
      <c r="F21" s="26">
        <v>82.7</v>
      </c>
      <c r="G21" s="26">
        <v>85.5</v>
      </c>
      <c r="H21" s="26" t="s">
        <v>364</v>
      </c>
      <c r="I21" s="26">
        <v>90</v>
      </c>
    </row>
    <row r="22" spans="1:9">
      <c r="A22" s="24" t="s">
        <v>98</v>
      </c>
      <c r="B22" s="24" t="s">
        <v>970</v>
      </c>
      <c r="C22" s="25" t="s">
        <v>95</v>
      </c>
      <c r="D22" s="25" t="s">
        <v>85</v>
      </c>
      <c r="E22" s="26">
        <v>92</v>
      </c>
      <c r="F22" s="26">
        <v>81.7</v>
      </c>
      <c r="G22" s="26">
        <v>81.599999999999994</v>
      </c>
      <c r="H22" s="26" t="s">
        <v>364</v>
      </c>
      <c r="I22" s="26">
        <v>89.9</v>
      </c>
    </row>
    <row r="23" spans="1:9">
      <c r="A23" s="24" t="s">
        <v>98</v>
      </c>
      <c r="B23" s="24" t="s">
        <v>969</v>
      </c>
      <c r="C23" s="25" t="s">
        <v>102</v>
      </c>
      <c r="D23" s="25" t="s">
        <v>85</v>
      </c>
      <c r="E23" s="26">
        <v>90.2</v>
      </c>
      <c r="F23" s="26">
        <v>86.9</v>
      </c>
      <c r="G23" s="26">
        <v>90.3</v>
      </c>
      <c r="H23" s="26" t="s">
        <v>364</v>
      </c>
      <c r="I23" s="26">
        <v>89.9</v>
      </c>
    </row>
    <row r="24" spans="1:9">
      <c r="A24" s="24" t="s">
        <v>99</v>
      </c>
      <c r="B24" s="24" t="s">
        <v>984</v>
      </c>
      <c r="C24" s="25" t="s">
        <v>117</v>
      </c>
      <c r="D24" s="25" t="s">
        <v>118</v>
      </c>
      <c r="E24" s="26">
        <v>90.9</v>
      </c>
      <c r="F24" s="26">
        <v>83.3</v>
      </c>
      <c r="G24" s="26">
        <v>76.900000000000006</v>
      </c>
      <c r="H24" s="26" t="s">
        <v>364</v>
      </c>
      <c r="I24" s="26">
        <v>88.7</v>
      </c>
    </row>
    <row r="25" spans="1:9">
      <c r="A25" s="24" t="s">
        <v>103</v>
      </c>
      <c r="B25" s="24" t="s">
        <v>981</v>
      </c>
      <c r="C25" s="25" t="s">
        <v>110</v>
      </c>
      <c r="D25" s="25" t="s">
        <v>85</v>
      </c>
      <c r="E25" s="26">
        <v>89</v>
      </c>
      <c r="F25" s="26">
        <v>77.8</v>
      </c>
      <c r="G25" s="26">
        <v>90.1</v>
      </c>
      <c r="H25" s="26" t="s">
        <v>364</v>
      </c>
      <c r="I25" s="26">
        <v>88</v>
      </c>
    </row>
    <row r="26" spans="1:9">
      <c r="A26" s="24" t="s">
        <v>973</v>
      </c>
      <c r="B26" s="24" t="s">
        <v>971</v>
      </c>
      <c r="C26" s="25" t="s">
        <v>104</v>
      </c>
      <c r="D26" s="25" t="s">
        <v>80</v>
      </c>
      <c r="E26" s="26">
        <v>88.6</v>
      </c>
      <c r="F26" s="26">
        <v>85</v>
      </c>
      <c r="G26" s="26">
        <v>75.2</v>
      </c>
      <c r="H26" s="26" t="s">
        <v>364</v>
      </c>
      <c r="I26" s="26">
        <v>86.9</v>
      </c>
    </row>
    <row r="27" spans="1:9">
      <c r="A27" s="24" t="s">
        <v>975</v>
      </c>
      <c r="B27" s="24" t="s">
        <v>988</v>
      </c>
      <c r="C27" s="25" t="s">
        <v>97</v>
      </c>
      <c r="D27" s="25" t="s">
        <v>85</v>
      </c>
      <c r="E27" s="26">
        <v>86.9</v>
      </c>
      <c r="F27" s="26">
        <v>83.8</v>
      </c>
      <c r="G27" s="26">
        <v>80.599999999999994</v>
      </c>
      <c r="H27" s="26" t="s">
        <v>364</v>
      </c>
      <c r="I27" s="26">
        <v>86</v>
      </c>
    </row>
    <row r="28" spans="1:9">
      <c r="A28" s="24" t="s">
        <v>105</v>
      </c>
      <c r="B28" s="24" t="s">
        <v>992</v>
      </c>
      <c r="C28" s="25" t="s">
        <v>153</v>
      </c>
      <c r="D28" s="25" t="s">
        <v>118</v>
      </c>
      <c r="E28" s="26">
        <v>87.2</v>
      </c>
      <c r="F28" s="26">
        <v>83.1</v>
      </c>
      <c r="G28" s="26">
        <v>77.599999999999994</v>
      </c>
      <c r="H28" s="26" t="s">
        <v>364</v>
      </c>
      <c r="I28" s="26">
        <v>85.8</v>
      </c>
    </row>
    <row r="29" spans="1:9">
      <c r="A29" s="24" t="s">
        <v>119</v>
      </c>
      <c r="B29" s="24" t="s">
        <v>972</v>
      </c>
      <c r="C29" s="25" t="s">
        <v>147</v>
      </c>
      <c r="D29" s="25" t="s">
        <v>80</v>
      </c>
      <c r="E29" s="26">
        <v>86.8</v>
      </c>
      <c r="F29" s="26">
        <v>81.099999999999994</v>
      </c>
      <c r="G29" s="26">
        <v>81.8</v>
      </c>
      <c r="H29" s="26" t="s">
        <v>364</v>
      </c>
      <c r="I29" s="26">
        <v>85.7</v>
      </c>
    </row>
    <row r="30" spans="1:9">
      <c r="A30" s="24" t="s">
        <v>116</v>
      </c>
      <c r="B30" s="24" t="s">
        <v>986</v>
      </c>
      <c r="C30" s="25" t="s">
        <v>156</v>
      </c>
      <c r="D30" s="25" t="s">
        <v>85</v>
      </c>
      <c r="E30" s="26">
        <v>84.8</v>
      </c>
      <c r="F30" s="26">
        <v>80.2</v>
      </c>
      <c r="G30" s="26">
        <v>83.4</v>
      </c>
      <c r="H30" s="26" t="s">
        <v>364</v>
      </c>
      <c r="I30" s="26">
        <v>84.2</v>
      </c>
    </row>
    <row r="31" spans="1:9">
      <c r="A31" s="24" t="s">
        <v>113</v>
      </c>
      <c r="B31" s="24" t="s">
        <v>989</v>
      </c>
      <c r="C31" s="25" t="s">
        <v>134</v>
      </c>
      <c r="D31" s="25" t="s">
        <v>115</v>
      </c>
      <c r="E31" s="26">
        <v>84.4</v>
      </c>
      <c r="F31" s="26">
        <v>81.3</v>
      </c>
      <c r="G31" s="26">
        <v>81.8</v>
      </c>
      <c r="H31" s="26" t="s">
        <v>364</v>
      </c>
      <c r="I31" s="26">
        <v>83.8</v>
      </c>
    </row>
    <row r="32" spans="1:9">
      <c r="A32" s="24" t="s">
        <v>982</v>
      </c>
      <c r="B32" s="24" t="s">
        <v>1000</v>
      </c>
      <c r="C32" s="25" t="s">
        <v>205</v>
      </c>
      <c r="D32" s="25" t="s">
        <v>85</v>
      </c>
      <c r="E32" s="26">
        <v>84.6</v>
      </c>
      <c r="F32" s="26">
        <v>70.599999999999994</v>
      </c>
      <c r="G32" s="26">
        <v>89.2</v>
      </c>
      <c r="H32" s="26" t="s">
        <v>364</v>
      </c>
      <c r="I32" s="26">
        <v>83.7</v>
      </c>
    </row>
    <row r="33" spans="1:9">
      <c r="A33" s="24" t="s">
        <v>982</v>
      </c>
      <c r="B33" s="24" t="s">
        <v>997</v>
      </c>
      <c r="C33" s="25" t="s">
        <v>167</v>
      </c>
      <c r="D33" s="25" t="s">
        <v>118</v>
      </c>
      <c r="E33" s="26">
        <v>83.1</v>
      </c>
      <c r="F33" s="26">
        <v>83.7</v>
      </c>
      <c r="G33" s="26">
        <v>88.1</v>
      </c>
      <c r="H33" s="26" t="s">
        <v>364</v>
      </c>
      <c r="I33" s="26">
        <v>83.7</v>
      </c>
    </row>
    <row r="34" spans="1:9">
      <c r="A34" s="24" t="s">
        <v>128</v>
      </c>
      <c r="B34" s="24" t="s">
        <v>1215</v>
      </c>
      <c r="C34" s="25" t="s">
        <v>106</v>
      </c>
      <c r="D34" s="25" t="s">
        <v>107</v>
      </c>
      <c r="E34" s="26">
        <v>83.2</v>
      </c>
      <c r="F34" s="26">
        <v>86.8</v>
      </c>
      <c r="G34" s="26">
        <v>76.7</v>
      </c>
      <c r="H34" s="26" t="s">
        <v>364</v>
      </c>
      <c r="I34" s="26">
        <v>82.9</v>
      </c>
    </row>
    <row r="35" spans="1:9">
      <c r="A35" s="24" t="s">
        <v>132</v>
      </c>
      <c r="B35" s="24" t="s">
        <v>978</v>
      </c>
      <c r="C35" s="25" t="s">
        <v>190</v>
      </c>
      <c r="D35" s="25" t="s">
        <v>80</v>
      </c>
      <c r="E35" s="26">
        <v>82.9</v>
      </c>
      <c r="F35" s="26">
        <v>81.8</v>
      </c>
      <c r="G35" s="26">
        <v>83.2</v>
      </c>
      <c r="H35" s="26" t="s">
        <v>364</v>
      </c>
      <c r="I35" s="26">
        <v>82.8</v>
      </c>
    </row>
    <row r="36" spans="1:9">
      <c r="A36" s="24" t="s">
        <v>135</v>
      </c>
      <c r="B36" s="24" t="s">
        <v>976</v>
      </c>
      <c r="C36" s="25" t="s">
        <v>165</v>
      </c>
      <c r="D36" s="25" t="s">
        <v>85</v>
      </c>
      <c r="E36" s="26">
        <v>84</v>
      </c>
      <c r="F36" s="26">
        <v>78.099999999999994</v>
      </c>
      <c r="G36" s="26">
        <v>77</v>
      </c>
      <c r="H36" s="26" t="s">
        <v>364</v>
      </c>
      <c r="I36" s="26">
        <v>82.7</v>
      </c>
    </row>
    <row r="37" spans="1:9">
      <c r="A37" s="24" t="s">
        <v>135</v>
      </c>
      <c r="B37" s="24" t="s">
        <v>996</v>
      </c>
      <c r="C37" s="25" t="s">
        <v>126</v>
      </c>
      <c r="D37" s="25" t="s">
        <v>127</v>
      </c>
      <c r="E37" s="26">
        <v>83.7</v>
      </c>
      <c r="F37" s="26">
        <v>80.099999999999994</v>
      </c>
      <c r="G37" s="26">
        <v>77.5</v>
      </c>
      <c r="H37" s="26" t="s">
        <v>364</v>
      </c>
      <c r="I37" s="26">
        <v>82.7</v>
      </c>
    </row>
    <row r="38" spans="1:9">
      <c r="A38" s="24" t="s">
        <v>141</v>
      </c>
      <c r="B38" s="24" t="s">
        <v>1125</v>
      </c>
      <c r="C38" s="25" t="s">
        <v>198</v>
      </c>
      <c r="D38" s="25" t="s">
        <v>199</v>
      </c>
      <c r="E38" s="26">
        <v>84.5</v>
      </c>
      <c r="F38" s="26">
        <v>74.7</v>
      </c>
      <c r="G38" s="26">
        <v>73.3</v>
      </c>
      <c r="H38" s="26" t="s">
        <v>364</v>
      </c>
      <c r="I38" s="26">
        <v>82.4</v>
      </c>
    </row>
    <row r="39" spans="1:9">
      <c r="A39" s="24" t="s">
        <v>129</v>
      </c>
      <c r="B39" s="24" t="s">
        <v>986</v>
      </c>
      <c r="C39" s="25" t="s">
        <v>211</v>
      </c>
      <c r="D39" s="25" t="s">
        <v>80</v>
      </c>
      <c r="E39" s="26">
        <v>82.9</v>
      </c>
      <c r="F39" s="26">
        <v>79.900000000000006</v>
      </c>
      <c r="G39" s="26">
        <v>79.400000000000006</v>
      </c>
      <c r="H39" s="26" t="s">
        <v>364</v>
      </c>
      <c r="I39" s="26">
        <v>82.3</v>
      </c>
    </row>
    <row r="40" spans="1:9">
      <c r="A40" s="24" t="s">
        <v>145</v>
      </c>
      <c r="B40" s="24" t="s">
        <v>1215</v>
      </c>
      <c r="C40" s="25" t="s">
        <v>152</v>
      </c>
      <c r="D40" s="25" t="s">
        <v>85</v>
      </c>
      <c r="E40" s="26">
        <v>83.3</v>
      </c>
      <c r="F40" s="26">
        <v>74.5</v>
      </c>
      <c r="G40" s="26">
        <v>80.8</v>
      </c>
      <c r="H40" s="26" t="s">
        <v>364</v>
      </c>
      <c r="I40" s="26">
        <v>82.2</v>
      </c>
    </row>
    <row r="41" spans="1:9">
      <c r="A41" s="24" t="s">
        <v>148</v>
      </c>
      <c r="B41" s="24" t="s">
        <v>986</v>
      </c>
      <c r="C41" s="25" t="s">
        <v>255</v>
      </c>
      <c r="D41" s="25" t="s">
        <v>80</v>
      </c>
      <c r="E41" s="26">
        <v>81.5</v>
      </c>
      <c r="F41" s="26">
        <v>71.2</v>
      </c>
      <c r="G41" s="26">
        <v>95.7</v>
      </c>
      <c r="H41" s="26" t="s">
        <v>364</v>
      </c>
      <c r="I41" s="26">
        <v>81.900000000000006</v>
      </c>
    </row>
    <row r="42" spans="1:9">
      <c r="A42" s="24" t="s">
        <v>151</v>
      </c>
      <c r="B42" s="24" t="s">
        <v>979</v>
      </c>
      <c r="C42" s="25" t="s">
        <v>114</v>
      </c>
      <c r="D42" s="25" t="s">
        <v>115</v>
      </c>
      <c r="E42" s="26">
        <v>82.8</v>
      </c>
      <c r="F42" s="26">
        <v>83.9</v>
      </c>
      <c r="G42" s="26">
        <v>71.900000000000006</v>
      </c>
      <c r="H42" s="26" t="s">
        <v>364</v>
      </c>
      <c r="I42" s="26">
        <v>81.8</v>
      </c>
    </row>
    <row r="43" spans="1:9">
      <c r="A43" s="24" t="s">
        <v>146</v>
      </c>
      <c r="B43" s="24" t="s">
        <v>1013</v>
      </c>
      <c r="C43" s="25" t="s">
        <v>253</v>
      </c>
      <c r="D43" s="25" t="s">
        <v>80</v>
      </c>
      <c r="E43" s="26">
        <v>82.3</v>
      </c>
      <c r="F43" s="26">
        <v>73.599999999999994</v>
      </c>
      <c r="G43" s="26">
        <v>81.400000000000006</v>
      </c>
      <c r="H43" s="26" t="s">
        <v>364</v>
      </c>
      <c r="I43" s="26">
        <v>81.3</v>
      </c>
    </row>
    <row r="44" spans="1:9">
      <c r="A44" s="24" t="s">
        <v>994</v>
      </c>
      <c r="B44" s="24" t="s">
        <v>1005</v>
      </c>
      <c r="C44" s="25" t="s">
        <v>139</v>
      </c>
      <c r="D44" s="25" t="s">
        <v>140</v>
      </c>
      <c r="E44" s="26">
        <v>83.4</v>
      </c>
      <c r="F44" s="26">
        <v>86.7</v>
      </c>
      <c r="G44" s="26">
        <v>57.2</v>
      </c>
      <c r="H44" s="26" t="s">
        <v>364</v>
      </c>
      <c r="I44" s="26">
        <v>81.099999999999994</v>
      </c>
    </row>
    <row r="45" spans="1:9">
      <c r="A45" s="24" t="s">
        <v>995</v>
      </c>
      <c r="B45" s="24" t="s">
        <v>143</v>
      </c>
      <c r="C45" s="25" t="s">
        <v>215</v>
      </c>
      <c r="D45" s="25" t="s">
        <v>80</v>
      </c>
      <c r="E45" s="26">
        <v>80.3</v>
      </c>
      <c r="F45" s="26">
        <v>81.5</v>
      </c>
      <c r="G45" s="26">
        <v>83.7</v>
      </c>
      <c r="H45" s="26" t="s">
        <v>364</v>
      </c>
      <c r="I45" s="26">
        <v>80.8</v>
      </c>
    </row>
    <row r="46" spans="1:9">
      <c r="A46" s="24" t="s">
        <v>157</v>
      </c>
      <c r="B46" s="24" t="s">
        <v>143</v>
      </c>
      <c r="C46" s="25" t="s">
        <v>237</v>
      </c>
      <c r="D46" s="25" t="s">
        <v>80</v>
      </c>
      <c r="E46" s="26">
        <v>81.900000000000006</v>
      </c>
      <c r="F46" s="26">
        <v>74.2</v>
      </c>
      <c r="G46" s="26">
        <v>71.599999999999994</v>
      </c>
      <c r="H46" s="26" t="s">
        <v>364</v>
      </c>
      <c r="I46" s="26">
        <v>80.099999999999994</v>
      </c>
    </row>
    <row r="47" spans="1:9">
      <c r="A47" s="24" t="s">
        <v>136</v>
      </c>
      <c r="B47" s="24" t="s">
        <v>993</v>
      </c>
      <c r="C47" s="25" t="s">
        <v>203</v>
      </c>
      <c r="D47" s="25" t="s">
        <v>85</v>
      </c>
      <c r="E47" s="26">
        <v>81.7</v>
      </c>
      <c r="F47" s="26">
        <v>67.5</v>
      </c>
      <c r="G47" s="26">
        <v>77</v>
      </c>
      <c r="H47" s="26" t="s">
        <v>364</v>
      </c>
      <c r="I47" s="26">
        <v>79.8</v>
      </c>
    </row>
    <row r="48" spans="1:9">
      <c r="A48" s="24" t="s">
        <v>154</v>
      </c>
      <c r="B48" s="24" t="s">
        <v>1046</v>
      </c>
      <c r="C48" s="25" t="s">
        <v>109</v>
      </c>
      <c r="D48" s="25" t="s">
        <v>85</v>
      </c>
      <c r="E48" s="26">
        <v>80.400000000000006</v>
      </c>
      <c r="F48" s="26">
        <v>91</v>
      </c>
      <c r="G48" s="26">
        <v>59.6</v>
      </c>
      <c r="H48" s="26" t="s">
        <v>364</v>
      </c>
      <c r="I48" s="26">
        <v>79.400000000000006</v>
      </c>
    </row>
    <row r="49" spans="1:9">
      <c r="A49" s="24" t="s">
        <v>183</v>
      </c>
      <c r="B49" s="24" t="s">
        <v>1216</v>
      </c>
      <c r="C49" s="25" t="s">
        <v>179</v>
      </c>
      <c r="D49" s="25" t="s">
        <v>80</v>
      </c>
      <c r="E49" s="26">
        <v>79.3</v>
      </c>
      <c r="F49" s="26">
        <v>80.7</v>
      </c>
      <c r="G49" s="26">
        <v>77.3</v>
      </c>
      <c r="H49" s="26" t="s">
        <v>364</v>
      </c>
      <c r="I49" s="26">
        <v>79.2</v>
      </c>
    </row>
    <row r="50" spans="1:9">
      <c r="A50" s="24" t="s">
        <v>183</v>
      </c>
      <c r="B50" s="24" t="s">
        <v>1015</v>
      </c>
      <c r="C50" s="25" t="s">
        <v>130</v>
      </c>
      <c r="D50" s="25" t="s">
        <v>131</v>
      </c>
      <c r="E50" s="26">
        <v>78.8</v>
      </c>
      <c r="F50" s="26">
        <v>68.8</v>
      </c>
      <c r="G50" s="26">
        <v>92.6</v>
      </c>
      <c r="H50" s="26" t="s">
        <v>364</v>
      </c>
      <c r="I50" s="26">
        <v>79.2</v>
      </c>
    </row>
    <row r="51" spans="1:9">
      <c r="A51" s="24" t="s">
        <v>168</v>
      </c>
      <c r="B51" s="24" t="s">
        <v>1016</v>
      </c>
      <c r="C51" s="25" t="s">
        <v>275</v>
      </c>
      <c r="D51" s="25" t="s">
        <v>80</v>
      </c>
      <c r="E51" s="26">
        <v>79.5</v>
      </c>
      <c r="F51" s="26">
        <v>72.8</v>
      </c>
      <c r="G51" s="26">
        <v>81.2</v>
      </c>
      <c r="H51" s="26" t="s">
        <v>364</v>
      </c>
      <c r="I51" s="26">
        <v>79</v>
      </c>
    </row>
    <row r="52" spans="1:9">
      <c r="A52" s="24" t="s">
        <v>1126</v>
      </c>
      <c r="B52" s="24" t="s">
        <v>983</v>
      </c>
      <c r="C52" s="25" t="s">
        <v>150</v>
      </c>
      <c r="D52" s="25" t="s">
        <v>123</v>
      </c>
      <c r="E52" s="26">
        <v>82.5</v>
      </c>
      <c r="F52" s="26">
        <v>71.599999999999994</v>
      </c>
      <c r="G52" s="26">
        <v>56.7</v>
      </c>
      <c r="H52" s="26" t="s">
        <v>364</v>
      </c>
      <c r="I52" s="26">
        <v>78.8</v>
      </c>
    </row>
    <row r="53" spans="1:9">
      <c r="A53" s="24" t="s">
        <v>1126</v>
      </c>
      <c r="B53" s="24" t="s">
        <v>1006</v>
      </c>
      <c r="C53" s="25" t="s">
        <v>142</v>
      </c>
      <c r="D53" s="25" t="s">
        <v>115</v>
      </c>
      <c r="E53" s="26">
        <v>78.599999999999994</v>
      </c>
      <c r="F53" s="26">
        <v>77.2</v>
      </c>
      <c r="G53" s="26">
        <v>81.900000000000006</v>
      </c>
      <c r="H53" s="26" t="s">
        <v>364</v>
      </c>
      <c r="I53" s="26">
        <v>78.8</v>
      </c>
    </row>
    <row r="54" spans="1:9">
      <c r="A54" s="24" t="s">
        <v>162</v>
      </c>
      <c r="B54" s="24" t="s">
        <v>1217</v>
      </c>
      <c r="C54" s="25" t="s">
        <v>297</v>
      </c>
      <c r="D54" s="25" t="s">
        <v>199</v>
      </c>
      <c r="E54" s="26">
        <v>79.900000000000006</v>
      </c>
      <c r="F54" s="26">
        <v>66.5</v>
      </c>
      <c r="G54" s="26">
        <v>76.2</v>
      </c>
      <c r="H54" s="26" t="s">
        <v>364</v>
      </c>
      <c r="I54" s="26">
        <v>78.2</v>
      </c>
    </row>
    <row r="55" spans="1:9">
      <c r="A55" s="24" t="s">
        <v>1055</v>
      </c>
      <c r="B55" s="24" t="s">
        <v>1208</v>
      </c>
      <c r="C55" s="25" t="s">
        <v>184</v>
      </c>
      <c r="D55" s="25" t="s">
        <v>185</v>
      </c>
      <c r="E55" s="26">
        <v>79.5</v>
      </c>
      <c r="F55" s="26">
        <v>80.099999999999994</v>
      </c>
      <c r="G55" s="26">
        <v>64.900000000000006</v>
      </c>
      <c r="H55" s="26" t="s">
        <v>364</v>
      </c>
      <c r="I55" s="26">
        <v>78.099999999999994</v>
      </c>
    </row>
    <row r="56" spans="1:9">
      <c r="A56" s="24" t="s">
        <v>1055</v>
      </c>
      <c r="B56" s="24" t="s">
        <v>990</v>
      </c>
      <c r="C56" s="25" t="s">
        <v>243</v>
      </c>
      <c r="D56" s="25" t="s">
        <v>244</v>
      </c>
      <c r="E56" s="26">
        <v>79.3</v>
      </c>
      <c r="F56" s="26">
        <v>71.5</v>
      </c>
      <c r="G56" s="26">
        <v>75.2</v>
      </c>
      <c r="H56" s="26" t="s">
        <v>364</v>
      </c>
      <c r="I56" s="26">
        <v>78.099999999999994</v>
      </c>
    </row>
    <row r="57" spans="1:9">
      <c r="A57" s="24" t="s">
        <v>239</v>
      </c>
      <c r="B57" s="24" t="s">
        <v>1001</v>
      </c>
      <c r="C57" s="25" t="s">
        <v>122</v>
      </c>
      <c r="D57" s="25" t="s">
        <v>123</v>
      </c>
      <c r="E57" s="26">
        <v>79.900000000000006</v>
      </c>
      <c r="F57" s="26">
        <v>71.400000000000006</v>
      </c>
      <c r="G57" s="26">
        <v>69.8</v>
      </c>
      <c r="H57" s="26" t="s">
        <v>364</v>
      </c>
      <c r="I57" s="26">
        <v>78</v>
      </c>
    </row>
    <row r="58" spans="1:9">
      <c r="A58" s="24" t="s">
        <v>189</v>
      </c>
      <c r="B58" s="24" t="s">
        <v>1012</v>
      </c>
      <c r="C58" s="25" t="s">
        <v>236</v>
      </c>
      <c r="D58" s="25" t="s">
        <v>85</v>
      </c>
      <c r="E58" s="26">
        <v>78.900000000000006</v>
      </c>
      <c r="F58" s="26">
        <v>69.8</v>
      </c>
      <c r="G58" s="26">
        <v>75.5</v>
      </c>
      <c r="H58" s="26" t="s">
        <v>364</v>
      </c>
      <c r="I58" s="26">
        <v>77.7</v>
      </c>
    </row>
    <row r="59" spans="1:9">
      <c r="A59" s="24" t="s">
        <v>1007</v>
      </c>
      <c r="B59" s="24" t="s">
        <v>1156</v>
      </c>
      <c r="C59" s="25" t="s">
        <v>181</v>
      </c>
      <c r="D59" s="25" t="s">
        <v>115</v>
      </c>
      <c r="E59" s="26">
        <v>75.5</v>
      </c>
      <c r="F59" s="26">
        <v>79.2</v>
      </c>
      <c r="G59" s="26">
        <v>92.7</v>
      </c>
      <c r="H59" s="26" t="s">
        <v>364</v>
      </c>
      <c r="I59" s="26">
        <v>77.599999999999994</v>
      </c>
    </row>
    <row r="60" spans="1:9">
      <c r="A60" s="24" t="s">
        <v>1057</v>
      </c>
      <c r="B60" s="24" t="s">
        <v>1216</v>
      </c>
      <c r="C60" s="25" t="s">
        <v>201</v>
      </c>
      <c r="D60" s="25" t="s">
        <v>80</v>
      </c>
      <c r="E60" s="26">
        <v>77.8</v>
      </c>
      <c r="F60" s="26">
        <v>76.7</v>
      </c>
      <c r="G60" s="26">
        <v>74.599999999999994</v>
      </c>
      <c r="H60" s="26" t="s">
        <v>364</v>
      </c>
      <c r="I60" s="26">
        <v>77.400000000000006</v>
      </c>
    </row>
    <row r="61" spans="1:9">
      <c r="A61" s="24" t="s">
        <v>1008</v>
      </c>
      <c r="B61" s="24" t="s">
        <v>1216</v>
      </c>
      <c r="C61" s="25" t="s">
        <v>137</v>
      </c>
      <c r="D61" s="25" t="s">
        <v>138</v>
      </c>
      <c r="E61" s="26">
        <v>79.8</v>
      </c>
      <c r="F61" s="26">
        <v>73.599999999999994</v>
      </c>
      <c r="G61" s="26">
        <v>58.1</v>
      </c>
      <c r="H61" s="26" t="s">
        <v>364</v>
      </c>
      <c r="I61" s="26">
        <v>77</v>
      </c>
    </row>
    <row r="62" spans="1:9">
      <c r="A62" s="24" t="s">
        <v>1008</v>
      </c>
      <c r="B62" s="24" t="s">
        <v>1212</v>
      </c>
      <c r="C62" s="25" t="s">
        <v>196</v>
      </c>
      <c r="D62" s="25" t="s">
        <v>115</v>
      </c>
      <c r="E62" s="26">
        <v>74.599999999999994</v>
      </c>
      <c r="F62" s="26">
        <v>80</v>
      </c>
      <c r="G62" s="26">
        <v>92.7</v>
      </c>
      <c r="H62" s="26" t="s">
        <v>364</v>
      </c>
      <c r="I62" s="26">
        <v>77</v>
      </c>
    </row>
    <row r="63" spans="1:9">
      <c r="A63" s="24" t="s">
        <v>1136</v>
      </c>
      <c r="B63" s="24" t="s">
        <v>1218</v>
      </c>
      <c r="C63" s="25" t="s">
        <v>273</v>
      </c>
      <c r="D63" s="25" t="s">
        <v>80</v>
      </c>
      <c r="E63" s="26">
        <v>77.599999999999994</v>
      </c>
      <c r="F63" s="26">
        <v>71.599999999999994</v>
      </c>
      <c r="G63" s="26">
        <v>76.7</v>
      </c>
      <c r="H63" s="26" t="s">
        <v>364</v>
      </c>
      <c r="I63" s="26">
        <v>76.900000000000006</v>
      </c>
    </row>
    <row r="64" spans="1:9">
      <c r="A64" s="24" t="s">
        <v>1136</v>
      </c>
      <c r="B64" s="24" t="s">
        <v>1219</v>
      </c>
      <c r="C64" s="25" t="s">
        <v>177</v>
      </c>
      <c r="D64" s="25" t="s">
        <v>123</v>
      </c>
      <c r="E64" s="26">
        <v>78.099999999999994</v>
      </c>
      <c r="F64" s="26">
        <v>72.099999999999994</v>
      </c>
      <c r="G64" s="26">
        <v>71.8</v>
      </c>
      <c r="H64" s="26" t="s">
        <v>364</v>
      </c>
      <c r="I64" s="26">
        <v>76.900000000000006</v>
      </c>
    </row>
    <row r="65" spans="1:9">
      <c r="A65" s="24" t="s">
        <v>1220</v>
      </c>
      <c r="B65" s="24" t="s">
        <v>1221</v>
      </c>
      <c r="C65" s="25" t="s">
        <v>392</v>
      </c>
      <c r="D65" s="25" t="s">
        <v>85</v>
      </c>
      <c r="E65" s="26">
        <v>78.2</v>
      </c>
      <c r="F65" s="26">
        <v>63</v>
      </c>
      <c r="G65" s="26">
        <v>79.5</v>
      </c>
      <c r="H65" s="26" t="s">
        <v>364</v>
      </c>
      <c r="I65" s="26">
        <v>76.8</v>
      </c>
    </row>
    <row r="66" spans="1:9">
      <c r="A66" s="24" t="s">
        <v>208</v>
      </c>
      <c r="B66" s="24" t="s">
        <v>1003</v>
      </c>
      <c r="C66" s="25" t="s">
        <v>316</v>
      </c>
      <c r="D66" s="25" t="s">
        <v>80</v>
      </c>
      <c r="E66" s="26">
        <v>75.599999999999994</v>
      </c>
      <c r="F66" s="26">
        <v>81.099999999999994</v>
      </c>
      <c r="G66" s="26">
        <v>80.400000000000006</v>
      </c>
      <c r="H66" s="26" t="s">
        <v>364</v>
      </c>
      <c r="I66" s="26">
        <v>76.599999999999994</v>
      </c>
    </row>
    <row r="67" spans="1:9">
      <c r="A67" s="24" t="s">
        <v>1222</v>
      </c>
      <c r="B67" s="24" t="s">
        <v>1223</v>
      </c>
      <c r="C67" s="25" t="s">
        <v>288</v>
      </c>
      <c r="D67" s="25" t="s">
        <v>85</v>
      </c>
      <c r="E67" s="26">
        <v>77.400000000000006</v>
      </c>
      <c r="F67" s="26">
        <v>65.400000000000006</v>
      </c>
      <c r="G67" s="26">
        <v>77.900000000000006</v>
      </c>
      <c r="H67" s="26" t="s">
        <v>364</v>
      </c>
      <c r="I67" s="26">
        <v>76.3</v>
      </c>
    </row>
    <row r="68" spans="1:9">
      <c r="A68" s="24" t="s">
        <v>1224</v>
      </c>
      <c r="B68" s="24" t="s">
        <v>231</v>
      </c>
      <c r="C68" s="25" t="s">
        <v>161</v>
      </c>
      <c r="D68" s="25" t="s">
        <v>127</v>
      </c>
      <c r="E68" s="26">
        <v>78.099999999999994</v>
      </c>
      <c r="F68" s="26">
        <v>76.2</v>
      </c>
      <c r="G68" s="26">
        <v>56.5</v>
      </c>
      <c r="H68" s="26" t="s">
        <v>364</v>
      </c>
      <c r="I68" s="26">
        <v>75.8</v>
      </c>
    </row>
    <row r="69" spans="1:9">
      <c r="A69" s="24" t="s">
        <v>1225</v>
      </c>
      <c r="B69" s="24" t="s">
        <v>1226</v>
      </c>
      <c r="C69" s="25" t="s">
        <v>353</v>
      </c>
      <c r="D69" s="25" t="s">
        <v>85</v>
      </c>
      <c r="E69" s="26">
        <v>75.7</v>
      </c>
      <c r="F69" s="26">
        <v>58</v>
      </c>
      <c r="G69" s="26">
        <v>92.6</v>
      </c>
      <c r="H69" s="26" t="s">
        <v>364</v>
      </c>
      <c r="I69" s="26">
        <v>75.599999999999994</v>
      </c>
    </row>
    <row r="70" spans="1:9">
      <c r="A70" s="24" t="s">
        <v>216</v>
      </c>
      <c r="B70" s="24" t="s">
        <v>1227</v>
      </c>
      <c r="C70" s="25" t="s">
        <v>299</v>
      </c>
      <c r="D70" s="25" t="s">
        <v>85</v>
      </c>
      <c r="E70" s="26">
        <v>75.5</v>
      </c>
      <c r="F70" s="26">
        <v>71</v>
      </c>
      <c r="G70" s="26">
        <v>79.8</v>
      </c>
      <c r="H70" s="26" t="s">
        <v>364</v>
      </c>
      <c r="I70" s="26">
        <v>75.5</v>
      </c>
    </row>
    <row r="71" spans="1:9">
      <c r="A71" s="24" t="s">
        <v>218</v>
      </c>
      <c r="B71" s="24" t="s">
        <v>1228</v>
      </c>
      <c r="C71" s="25" t="s">
        <v>163</v>
      </c>
      <c r="D71" s="25" t="s">
        <v>107</v>
      </c>
      <c r="E71" s="26">
        <v>74.400000000000006</v>
      </c>
      <c r="F71" s="26">
        <v>82.1</v>
      </c>
      <c r="G71" s="26">
        <v>76.3</v>
      </c>
      <c r="H71" s="26" t="s">
        <v>364</v>
      </c>
      <c r="I71" s="26">
        <v>75.400000000000006</v>
      </c>
    </row>
    <row r="72" spans="1:9">
      <c r="A72" s="24" t="s">
        <v>218</v>
      </c>
      <c r="B72" s="24" t="s">
        <v>1229</v>
      </c>
      <c r="C72" s="25" t="s">
        <v>357</v>
      </c>
      <c r="D72" s="25" t="s">
        <v>85</v>
      </c>
      <c r="E72" s="26">
        <v>75.599999999999994</v>
      </c>
      <c r="F72" s="26">
        <v>62.4</v>
      </c>
      <c r="G72" s="26">
        <v>86.7</v>
      </c>
      <c r="H72" s="26" t="s">
        <v>364</v>
      </c>
      <c r="I72" s="26">
        <v>75.400000000000006</v>
      </c>
    </row>
    <row r="73" spans="1:9">
      <c r="A73" s="24" t="s">
        <v>1230</v>
      </c>
      <c r="B73" s="24" t="s">
        <v>1231</v>
      </c>
      <c r="C73" s="25" t="s">
        <v>277</v>
      </c>
      <c r="D73" s="25" t="s">
        <v>278</v>
      </c>
      <c r="E73" s="26">
        <v>75.2</v>
      </c>
      <c r="F73" s="26">
        <v>73.400000000000006</v>
      </c>
      <c r="G73" s="26">
        <v>77.5</v>
      </c>
      <c r="H73" s="26" t="s">
        <v>364</v>
      </c>
      <c r="I73" s="26">
        <v>75.3</v>
      </c>
    </row>
    <row r="74" spans="1:9">
      <c r="A74" s="24" t="s">
        <v>225</v>
      </c>
      <c r="B74" s="24" t="s">
        <v>1232</v>
      </c>
      <c r="C74" s="25" t="s">
        <v>301</v>
      </c>
      <c r="D74" s="25" t="s">
        <v>80</v>
      </c>
      <c r="E74" s="26">
        <v>74.400000000000006</v>
      </c>
      <c r="F74" s="26">
        <v>75.5</v>
      </c>
      <c r="G74" s="26">
        <v>79</v>
      </c>
      <c r="H74" s="26" t="s">
        <v>364</v>
      </c>
      <c r="I74" s="26">
        <v>75</v>
      </c>
    </row>
    <row r="75" spans="1:9">
      <c r="A75" s="24" t="s">
        <v>228</v>
      </c>
      <c r="B75" s="24" t="s">
        <v>1053</v>
      </c>
      <c r="C75" s="25" t="s">
        <v>286</v>
      </c>
      <c r="D75" s="25" t="s">
        <v>115</v>
      </c>
      <c r="E75" s="26">
        <v>73.900000000000006</v>
      </c>
      <c r="F75" s="26">
        <v>75.2</v>
      </c>
      <c r="G75" s="26">
        <v>82.8</v>
      </c>
      <c r="H75" s="26" t="s">
        <v>364</v>
      </c>
      <c r="I75" s="26">
        <v>74.900000000000006</v>
      </c>
    </row>
    <row r="76" spans="1:9">
      <c r="A76" s="24" t="s">
        <v>231</v>
      </c>
      <c r="B76" s="24" t="s">
        <v>269</v>
      </c>
      <c r="C76" s="25" t="s">
        <v>347</v>
      </c>
      <c r="D76" s="25" t="s">
        <v>85</v>
      </c>
      <c r="E76" s="26">
        <v>75.599999999999994</v>
      </c>
      <c r="F76" s="26">
        <v>66.900000000000006</v>
      </c>
      <c r="G76" s="26">
        <v>76.7</v>
      </c>
      <c r="H76" s="26" t="s">
        <v>364</v>
      </c>
      <c r="I76" s="26">
        <v>74.8</v>
      </c>
    </row>
    <row r="77" spans="1:9">
      <c r="A77" s="24" t="s">
        <v>231</v>
      </c>
      <c r="B77" s="24" t="s">
        <v>1233</v>
      </c>
      <c r="C77" s="25" t="s">
        <v>169</v>
      </c>
      <c r="D77" s="25" t="s">
        <v>170</v>
      </c>
      <c r="E77" s="26">
        <v>76.3</v>
      </c>
      <c r="F77" s="26">
        <v>81</v>
      </c>
      <c r="G77" s="26">
        <v>56.5</v>
      </c>
      <c r="H77" s="26" t="s">
        <v>364</v>
      </c>
      <c r="I77" s="26">
        <v>74.8</v>
      </c>
    </row>
    <row r="78" spans="1:9">
      <c r="A78" s="24" t="s">
        <v>172</v>
      </c>
      <c r="B78" s="24" t="s">
        <v>1234</v>
      </c>
      <c r="C78" s="25" t="s">
        <v>349</v>
      </c>
      <c r="D78" s="25" t="s">
        <v>80</v>
      </c>
      <c r="E78" s="26">
        <v>73.8</v>
      </c>
      <c r="F78" s="26">
        <v>73.8</v>
      </c>
      <c r="G78" s="26">
        <v>81.599999999999994</v>
      </c>
      <c r="H78" s="26" t="s">
        <v>364</v>
      </c>
      <c r="I78" s="26">
        <v>74.599999999999994</v>
      </c>
    </row>
    <row r="79" spans="1:9">
      <c r="A79" s="24" t="s">
        <v>1235</v>
      </c>
      <c r="B79" s="24" t="s">
        <v>1235</v>
      </c>
      <c r="C79" s="25" t="s">
        <v>420</v>
      </c>
      <c r="D79" s="25" t="s">
        <v>85</v>
      </c>
      <c r="E79" s="26">
        <v>74.7</v>
      </c>
      <c r="F79" s="26">
        <v>54.4</v>
      </c>
      <c r="G79" s="26">
        <v>91.5</v>
      </c>
      <c r="H79" s="26" t="s">
        <v>364</v>
      </c>
      <c r="I79" s="26">
        <v>74.400000000000006</v>
      </c>
    </row>
    <row r="80" spans="1:9">
      <c r="A80" s="24" t="s">
        <v>1235</v>
      </c>
      <c r="B80" s="24" t="s">
        <v>1236</v>
      </c>
      <c r="C80" s="25" t="s">
        <v>293</v>
      </c>
      <c r="D80" s="25" t="s">
        <v>170</v>
      </c>
      <c r="E80" s="26">
        <v>75.2</v>
      </c>
      <c r="F80" s="26">
        <v>79</v>
      </c>
      <c r="G80" s="26">
        <v>63.1</v>
      </c>
      <c r="H80" s="26" t="s">
        <v>364</v>
      </c>
      <c r="I80" s="26">
        <v>74.400000000000006</v>
      </c>
    </row>
    <row r="81" spans="1:9">
      <c r="A81" s="24" t="s">
        <v>241</v>
      </c>
      <c r="B81" s="24" t="s">
        <v>1237</v>
      </c>
      <c r="C81" s="25" t="s">
        <v>327</v>
      </c>
      <c r="D81" s="25" t="s">
        <v>123</v>
      </c>
      <c r="E81" s="26">
        <v>72.5</v>
      </c>
      <c r="F81" s="26">
        <v>66.5</v>
      </c>
      <c r="G81" s="26">
        <v>95.5</v>
      </c>
      <c r="H81" s="26" t="s">
        <v>364</v>
      </c>
      <c r="I81" s="26">
        <v>74.2</v>
      </c>
    </row>
    <row r="82" spans="1:9">
      <c r="A82" s="24" t="s">
        <v>241</v>
      </c>
      <c r="B82" s="24" t="s">
        <v>231</v>
      </c>
      <c r="C82" s="25" t="s">
        <v>456</v>
      </c>
      <c r="D82" s="25" t="s">
        <v>80</v>
      </c>
      <c r="E82" s="26">
        <v>75.400000000000006</v>
      </c>
      <c r="F82" s="26">
        <v>62.9</v>
      </c>
      <c r="G82" s="26">
        <v>76</v>
      </c>
      <c r="H82" s="26" t="s">
        <v>364</v>
      </c>
      <c r="I82" s="26">
        <v>74.2</v>
      </c>
    </row>
    <row r="83" spans="1:9">
      <c r="A83" s="24" t="s">
        <v>250</v>
      </c>
      <c r="B83" s="24" t="s">
        <v>1238</v>
      </c>
      <c r="C83" s="25" t="s">
        <v>155</v>
      </c>
      <c r="D83" s="25" t="s">
        <v>131</v>
      </c>
      <c r="E83" s="26">
        <v>75.5</v>
      </c>
      <c r="F83" s="26">
        <v>60.9</v>
      </c>
      <c r="G83" s="26">
        <v>75.7</v>
      </c>
      <c r="H83" s="26" t="s">
        <v>364</v>
      </c>
      <c r="I83" s="26">
        <v>74.099999999999994</v>
      </c>
    </row>
    <row r="84" spans="1:9">
      <c r="A84" s="24" t="s">
        <v>1239</v>
      </c>
      <c r="B84" s="24" t="s">
        <v>285</v>
      </c>
      <c r="C84" s="25" t="s">
        <v>282</v>
      </c>
      <c r="D84" s="25" t="s">
        <v>85</v>
      </c>
      <c r="E84" s="26">
        <v>75.2</v>
      </c>
      <c r="F84" s="26">
        <v>56</v>
      </c>
      <c r="G84" s="26">
        <v>78.2</v>
      </c>
      <c r="H84" s="26" t="s">
        <v>364</v>
      </c>
      <c r="I84" s="26">
        <v>73.599999999999994</v>
      </c>
    </row>
    <row r="85" spans="1:9">
      <c r="A85" s="24" t="s">
        <v>1239</v>
      </c>
      <c r="B85" s="24" t="s">
        <v>1240</v>
      </c>
      <c r="C85" s="25" t="s">
        <v>261</v>
      </c>
      <c r="D85" s="25" t="s">
        <v>262</v>
      </c>
      <c r="E85" s="26">
        <v>76.099999999999994</v>
      </c>
      <c r="F85" s="26">
        <v>81.400000000000006</v>
      </c>
      <c r="G85" s="26">
        <v>45.8</v>
      </c>
      <c r="H85" s="26" t="s">
        <v>364</v>
      </c>
      <c r="I85" s="26">
        <v>73.599999999999994</v>
      </c>
    </row>
    <row r="86" spans="1:9">
      <c r="A86" s="24" t="s">
        <v>1241</v>
      </c>
      <c r="B86" s="24" t="s">
        <v>1242</v>
      </c>
      <c r="C86" s="25" t="s">
        <v>308</v>
      </c>
      <c r="D86" s="25" t="s">
        <v>85</v>
      </c>
      <c r="E86" s="26">
        <v>73.5</v>
      </c>
      <c r="F86" s="26">
        <v>69.2</v>
      </c>
      <c r="G86" s="26">
        <v>77.3</v>
      </c>
      <c r="H86" s="26" t="s">
        <v>364</v>
      </c>
      <c r="I86" s="26">
        <v>73.5</v>
      </c>
    </row>
    <row r="87" spans="1:9">
      <c r="A87" s="24" t="s">
        <v>1241</v>
      </c>
      <c r="B87" s="24" t="s">
        <v>1002</v>
      </c>
      <c r="C87" s="25" t="s">
        <v>435</v>
      </c>
      <c r="D87" s="25" t="s">
        <v>118</v>
      </c>
      <c r="E87" s="26">
        <v>74.099999999999994</v>
      </c>
      <c r="F87" s="26">
        <v>67.5</v>
      </c>
      <c r="G87" s="26">
        <v>75.099999999999994</v>
      </c>
      <c r="H87" s="26" t="s">
        <v>364</v>
      </c>
      <c r="I87" s="26">
        <v>73.5</v>
      </c>
    </row>
    <row r="88" spans="1:9">
      <c r="A88" s="24" t="s">
        <v>1243</v>
      </c>
      <c r="B88" s="24" t="s">
        <v>364</v>
      </c>
      <c r="C88" s="25" t="s">
        <v>222</v>
      </c>
      <c r="D88" s="25" t="s">
        <v>140</v>
      </c>
      <c r="E88" s="26">
        <v>77</v>
      </c>
      <c r="F88" s="26">
        <v>77.599999999999994</v>
      </c>
      <c r="G88" s="26">
        <v>40</v>
      </c>
      <c r="H88" s="26" t="s">
        <v>364</v>
      </c>
      <c r="I88" s="26">
        <v>73.400000000000006</v>
      </c>
    </row>
    <row r="89" spans="1:9">
      <c r="A89" s="24" t="s">
        <v>1243</v>
      </c>
      <c r="B89" s="24" t="s">
        <v>272</v>
      </c>
      <c r="C89" s="25" t="s">
        <v>240</v>
      </c>
      <c r="D89" s="25" t="s">
        <v>80</v>
      </c>
      <c r="E89" s="26">
        <v>71.599999999999994</v>
      </c>
      <c r="F89" s="26">
        <v>68.599999999999994</v>
      </c>
      <c r="G89" s="26">
        <v>92.2</v>
      </c>
      <c r="H89" s="26" t="s">
        <v>364</v>
      </c>
      <c r="I89" s="26">
        <v>73.400000000000006</v>
      </c>
    </row>
    <row r="90" spans="1:9">
      <c r="A90" s="24" t="s">
        <v>1244</v>
      </c>
      <c r="B90" s="24" t="s">
        <v>1245</v>
      </c>
      <c r="C90" s="25" t="s">
        <v>399</v>
      </c>
      <c r="D90" s="25" t="s">
        <v>85</v>
      </c>
      <c r="E90" s="26">
        <v>70.400000000000006</v>
      </c>
      <c r="F90" s="26">
        <v>70.5</v>
      </c>
      <c r="G90" s="26">
        <v>99.1</v>
      </c>
      <c r="H90" s="26" t="s">
        <v>364</v>
      </c>
      <c r="I90" s="26">
        <v>73.3</v>
      </c>
    </row>
    <row r="91" spans="1:9">
      <c r="A91" s="24" t="s">
        <v>1244</v>
      </c>
      <c r="B91" s="24" t="s">
        <v>1246</v>
      </c>
      <c r="C91" s="25" t="s">
        <v>234</v>
      </c>
      <c r="D91" s="25" t="s">
        <v>235</v>
      </c>
      <c r="E91" s="26">
        <v>72.599999999999994</v>
      </c>
      <c r="F91" s="26">
        <v>67.8</v>
      </c>
      <c r="G91" s="26">
        <v>84.5</v>
      </c>
      <c r="H91" s="26" t="s">
        <v>364</v>
      </c>
      <c r="I91" s="26">
        <v>73.3</v>
      </c>
    </row>
    <row r="92" spans="1:9">
      <c r="A92" s="24" t="s">
        <v>242</v>
      </c>
      <c r="B92" s="24" t="s">
        <v>1233</v>
      </c>
      <c r="C92" s="25" t="s">
        <v>270</v>
      </c>
      <c r="D92" s="25" t="s">
        <v>85</v>
      </c>
      <c r="E92" s="26">
        <v>72</v>
      </c>
      <c r="F92" s="26">
        <v>74.599999999999994</v>
      </c>
      <c r="G92" s="26">
        <v>81.400000000000006</v>
      </c>
      <c r="H92" s="26" t="s">
        <v>364</v>
      </c>
      <c r="I92" s="26">
        <v>73.2</v>
      </c>
    </row>
    <row r="93" spans="1:9">
      <c r="A93" s="24" t="s">
        <v>242</v>
      </c>
      <c r="B93" s="24" t="s">
        <v>1247</v>
      </c>
      <c r="C93" s="25" t="s">
        <v>232</v>
      </c>
      <c r="D93" s="25" t="s">
        <v>123</v>
      </c>
      <c r="E93" s="26">
        <v>74.2</v>
      </c>
      <c r="F93" s="26">
        <v>61.3</v>
      </c>
      <c r="G93" s="26">
        <v>76.8</v>
      </c>
      <c r="H93" s="26" t="s">
        <v>364</v>
      </c>
      <c r="I93" s="26">
        <v>73.2</v>
      </c>
    </row>
    <row r="94" spans="1:9">
      <c r="A94" s="24" t="s">
        <v>242</v>
      </c>
      <c r="B94" s="24" t="s">
        <v>1236</v>
      </c>
      <c r="C94" s="25" t="s">
        <v>251</v>
      </c>
      <c r="D94" s="25" t="s">
        <v>85</v>
      </c>
      <c r="E94" s="26">
        <v>72</v>
      </c>
      <c r="F94" s="26">
        <v>71.2</v>
      </c>
      <c r="G94" s="26">
        <v>85</v>
      </c>
      <c r="H94" s="26" t="s">
        <v>364</v>
      </c>
      <c r="I94" s="26">
        <v>73.2</v>
      </c>
    </row>
    <row r="95" spans="1:9">
      <c r="A95" s="24" t="s">
        <v>274</v>
      </c>
      <c r="B95" s="24" t="s">
        <v>247</v>
      </c>
      <c r="C95" s="25" t="s">
        <v>268</v>
      </c>
      <c r="D95" s="25" t="s">
        <v>244</v>
      </c>
      <c r="E95" s="26">
        <v>75</v>
      </c>
      <c r="F95" s="26">
        <v>70.3</v>
      </c>
      <c r="G95" s="26">
        <v>60.7</v>
      </c>
      <c r="H95" s="26" t="s">
        <v>364</v>
      </c>
      <c r="I95" s="26">
        <v>73.099999999999994</v>
      </c>
    </row>
    <row r="96" spans="1:9">
      <c r="A96" s="24" t="s">
        <v>313</v>
      </c>
      <c r="B96" s="24" t="s">
        <v>1002</v>
      </c>
      <c r="C96" s="25" t="s">
        <v>314</v>
      </c>
      <c r="D96" s="25" t="s">
        <v>85</v>
      </c>
      <c r="E96" s="26">
        <v>72.5</v>
      </c>
      <c r="F96" s="26">
        <v>64.8</v>
      </c>
      <c r="G96" s="26">
        <v>84.4</v>
      </c>
      <c r="H96" s="26" t="s">
        <v>364</v>
      </c>
      <c r="I96" s="26">
        <v>72.900000000000006</v>
      </c>
    </row>
    <row r="97" spans="1:9">
      <c r="A97" s="24" t="s">
        <v>260</v>
      </c>
      <c r="B97" s="24" t="s">
        <v>1246</v>
      </c>
      <c r="C97" s="25" t="s">
        <v>322</v>
      </c>
      <c r="D97" s="25" t="s">
        <v>85</v>
      </c>
      <c r="E97" s="26">
        <v>72.099999999999994</v>
      </c>
      <c r="F97" s="26">
        <v>72</v>
      </c>
      <c r="G97" s="26">
        <v>78.3</v>
      </c>
      <c r="H97" s="26" t="s">
        <v>364</v>
      </c>
      <c r="I97" s="26">
        <v>72.7</v>
      </c>
    </row>
    <row r="98" spans="1:9">
      <c r="A98" s="24" t="s">
        <v>260</v>
      </c>
      <c r="B98" s="24" t="s">
        <v>1248</v>
      </c>
      <c r="C98" s="25" t="s">
        <v>223</v>
      </c>
      <c r="D98" s="25" t="s">
        <v>224</v>
      </c>
      <c r="E98" s="26">
        <v>73.900000000000006</v>
      </c>
      <c r="F98" s="26">
        <v>57.4</v>
      </c>
      <c r="G98" s="26">
        <v>78.599999999999994</v>
      </c>
      <c r="H98" s="26" t="s">
        <v>364</v>
      </c>
      <c r="I98" s="26">
        <v>72.7</v>
      </c>
    </row>
    <row r="99" spans="1:9">
      <c r="A99" s="24" t="s">
        <v>260</v>
      </c>
      <c r="B99" s="24" t="s">
        <v>1249</v>
      </c>
      <c r="C99" s="25" t="s">
        <v>568</v>
      </c>
      <c r="D99" s="25" t="s">
        <v>80</v>
      </c>
      <c r="E99" s="26">
        <v>73.8</v>
      </c>
      <c r="F99" s="26">
        <v>49.3</v>
      </c>
      <c r="G99" s="26">
        <v>86.8</v>
      </c>
      <c r="H99" s="26" t="s">
        <v>364</v>
      </c>
      <c r="I99" s="26">
        <v>72.7</v>
      </c>
    </row>
    <row r="100" spans="1:9">
      <c r="A100" s="24" t="s">
        <v>1250</v>
      </c>
      <c r="B100" s="24" t="s">
        <v>1235</v>
      </c>
      <c r="C100" s="25" t="s">
        <v>378</v>
      </c>
      <c r="D100" s="25" t="s">
        <v>85</v>
      </c>
      <c r="E100" s="26">
        <v>74.2</v>
      </c>
      <c r="F100" s="26">
        <v>65</v>
      </c>
      <c r="G100" s="26">
        <v>67.599999999999994</v>
      </c>
      <c r="H100" s="26" t="s">
        <v>364</v>
      </c>
      <c r="I100" s="26">
        <v>72.599999999999994</v>
      </c>
    </row>
    <row r="101" spans="1:9">
      <c r="A101" s="24" t="s">
        <v>321</v>
      </c>
      <c r="B101" s="24" t="s">
        <v>247</v>
      </c>
      <c r="C101" s="25" t="s">
        <v>193</v>
      </c>
      <c r="D101" s="25" t="s">
        <v>194</v>
      </c>
      <c r="E101" s="26">
        <v>72.599999999999994</v>
      </c>
      <c r="F101" s="26">
        <v>62.9</v>
      </c>
      <c r="G101" s="26">
        <v>80.400000000000006</v>
      </c>
      <c r="H101" s="26" t="s">
        <v>364</v>
      </c>
      <c r="I101" s="26">
        <v>72.400000000000006</v>
      </c>
    </row>
    <row r="102" spans="1:9">
      <c r="A102" s="24" t="s">
        <v>1251</v>
      </c>
      <c r="B102" s="24" t="s">
        <v>289</v>
      </c>
      <c r="C102" s="25" t="s">
        <v>414</v>
      </c>
      <c r="D102" s="25" t="s">
        <v>80</v>
      </c>
      <c r="E102" s="26">
        <v>72.5</v>
      </c>
      <c r="F102" s="26">
        <v>73.8</v>
      </c>
      <c r="G102" s="26">
        <v>69.5</v>
      </c>
      <c r="H102" s="26" t="s">
        <v>364</v>
      </c>
      <c r="I102" s="26">
        <v>72.3</v>
      </c>
    </row>
    <row r="103" spans="1:9">
      <c r="A103" s="24" t="s">
        <v>1252</v>
      </c>
      <c r="B103" s="24" t="s">
        <v>1253</v>
      </c>
      <c r="C103" s="25" t="s">
        <v>338</v>
      </c>
      <c r="D103" s="25" t="s">
        <v>85</v>
      </c>
      <c r="E103" s="26">
        <v>69.900000000000006</v>
      </c>
      <c r="F103" s="26">
        <v>71.7</v>
      </c>
      <c r="G103" s="26">
        <v>91.5</v>
      </c>
      <c r="H103" s="26" t="s">
        <v>364</v>
      </c>
      <c r="I103" s="26">
        <v>72.2</v>
      </c>
    </row>
    <row r="104" spans="1:9">
      <c r="A104" s="24" t="s">
        <v>1254</v>
      </c>
      <c r="B104" s="24" t="s">
        <v>1255</v>
      </c>
      <c r="C104" s="25" t="s">
        <v>311</v>
      </c>
      <c r="D104" s="25" t="s">
        <v>235</v>
      </c>
      <c r="E104" s="26">
        <v>69.5</v>
      </c>
      <c r="F104" s="26">
        <v>65.5</v>
      </c>
      <c r="G104" s="26">
        <v>99.8</v>
      </c>
      <c r="H104" s="26" t="s">
        <v>364</v>
      </c>
      <c r="I104" s="26">
        <v>72.099999999999994</v>
      </c>
    </row>
    <row r="105" spans="1:9">
      <c r="A105" s="24" t="s">
        <v>294</v>
      </c>
      <c r="B105" s="24" t="s">
        <v>272</v>
      </c>
      <c r="C105" s="25" t="s">
        <v>402</v>
      </c>
      <c r="D105" s="25" t="s">
        <v>80</v>
      </c>
      <c r="E105" s="26">
        <v>74</v>
      </c>
      <c r="F105" s="26">
        <v>51.2</v>
      </c>
      <c r="G105" s="26">
        <v>75.400000000000006</v>
      </c>
      <c r="H105" s="26" t="s">
        <v>364</v>
      </c>
      <c r="I105" s="26">
        <v>71.900000000000006</v>
      </c>
    </row>
    <row r="106" spans="1:9">
      <c r="A106" s="24" t="s">
        <v>294</v>
      </c>
      <c r="B106" s="24" t="s">
        <v>1002</v>
      </c>
      <c r="C106" s="25" t="s">
        <v>344</v>
      </c>
      <c r="D106" s="25" t="s">
        <v>115</v>
      </c>
      <c r="E106" s="26">
        <v>71.8</v>
      </c>
      <c r="F106" s="26">
        <v>71.400000000000006</v>
      </c>
      <c r="G106" s="26">
        <v>72.8</v>
      </c>
      <c r="H106" s="26" t="s">
        <v>364</v>
      </c>
      <c r="I106" s="26">
        <v>71.900000000000006</v>
      </c>
    </row>
    <row r="107" spans="1:9">
      <c r="A107" s="24" t="s">
        <v>298</v>
      </c>
      <c r="B107" s="24" t="s">
        <v>1002</v>
      </c>
      <c r="C107" s="25" t="s">
        <v>284</v>
      </c>
      <c r="D107" s="25" t="s">
        <v>170</v>
      </c>
      <c r="E107" s="26">
        <v>74.099999999999994</v>
      </c>
      <c r="F107" s="26">
        <v>77</v>
      </c>
      <c r="G107" s="26">
        <v>47</v>
      </c>
      <c r="H107" s="26" t="s">
        <v>364</v>
      </c>
      <c r="I107" s="26">
        <v>71.7</v>
      </c>
    </row>
    <row r="108" spans="1:9">
      <c r="A108" s="24" t="s">
        <v>298</v>
      </c>
      <c r="B108" s="24" t="s">
        <v>1002</v>
      </c>
      <c r="C108" s="25" t="s">
        <v>388</v>
      </c>
      <c r="D108" s="25" t="s">
        <v>80</v>
      </c>
      <c r="E108" s="26">
        <v>71.2</v>
      </c>
      <c r="F108" s="26">
        <v>74.3</v>
      </c>
      <c r="G108" s="26">
        <v>73.5</v>
      </c>
      <c r="H108" s="26" t="s">
        <v>364</v>
      </c>
      <c r="I108" s="26">
        <v>71.7</v>
      </c>
    </row>
    <row r="109" spans="1:9">
      <c r="A109" s="24" t="s">
        <v>298</v>
      </c>
      <c r="B109" s="24" t="s">
        <v>1002</v>
      </c>
      <c r="C109" s="25" t="s">
        <v>437</v>
      </c>
      <c r="D109" s="25" t="s">
        <v>85</v>
      </c>
      <c r="E109" s="26">
        <v>71.2</v>
      </c>
      <c r="F109" s="26">
        <v>65.5</v>
      </c>
      <c r="G109" s="26">
        <v>81.7</v>
      </c>
      <c r="H109" s="26" t="s">
        <v>364</v>
      </c>
      <c r="I109" s="26">
        <v>71.7</v>
      </c>
    </row>
    <row r="110" spans="1:9">
      <c r="A110" s="24" t="s">
        <v>1256</v>
      </c>
      <c r="B110" s="24" t="s">
        <v>401</v>
      </c>
      <c r="C110" s="25" t="s">
        <v>324</v>
      </c>
      <c r="D110" s="25" t="s">
        <v>85</v>
      </c>
      <c r="E110" s="26">
        <v>71.8</v>
      </c>
      <c r="F110" s="26">
        <v>63.6</v>
      </c>
      <c r="G110" s="26">
        <v>77.8</v>
      </c>
      <c r="H110" s="26" t="s">
        <v>364</v>
      </c>
      <c r="I110" s="26">
        <v>71.599999999999994</v>
      </c>
    </row>
    <row r="111" spans="1:9">
      <c r="A111" s="24" t="s">
        <v>307</v>
      </c>
      <c r="B111" s="24" t="s">
        <v>272</v>
      </c>
      <c r="C111" s="25" t="s">
        <v>280</v>
      </c>
      <c r="D111" s="25" t="s">
        <v>131</v>
      </c>
      <c r="E111" s="26">
        <v>70.599999999999994</v>
      </c>
      <c r="F111" s="26">
        <v>62.3</v>
      </c>
      <c r="G111" s="26">
        <v>87.5</v>
      </c>
      <c r="H111" s="26" t="s">
        <v>364</v>
      </c>
      <c r="I111" s="26">
        <v>71.5</v>
      </c>
    </row>
    <row r="112" spans="1:9">
      <c r="A112" s="24" t="s">
        <v>1257</v>
      </c>
      <c r="B112" s="24" t="s">
        <v>1240</v>
      </c>
      <c r="C112" s="25" t="s">
        <v>187</v>
      </c>
      <c r="D112" s="25" t="s">
        <v>188</v>
      </c>
      <c r="E112" s="26">
        <v>72.400000000000006</v>
      </c>
      <c r="F112" s="26">
        <v>57.2</v>
      </c>
      <c r="G112" s="26">
        <v>77.599999999999994</v>
      </c>
      <c r="H112" s="26" t="s">
        <v>364</v>
      </c>
      <c r="I112" s="26">
        <v>71.400000000000006</v>
      </c>
    </row>
    <row r="113" spans="1:9">
      <c r="A113" s="24" t="s">
        <v>1258</v>
      </c>
      <c r="B113" s="24" t="s">
        <v>1002</v>
      </c>
      <c r="C113" s="25" t="s">
        <v>518</v>
      </c>
      <c r="D113" s="25" t="s">
        <v>85</v>
      </c>
      <c r="E113" s="26">
        <v>70.2</v>
      </c>
      <c r="F113" s="26">
        <v>67.7</v>
      </c>
      <c r="G113" s="26">
        <v>83</v>
      </c>
      <c r="H113" s="26" t="s">
        <v>364</v>
      </c>
      <c r="I113" s="26">
        <v>71.2</v>
      </c>
    </row>
    <row r="114" spans="1:9">
      <c r="A114" s="24" t="s">
        <v>1002</v>
      </c>
      <c r="B114" s="24" t="s">
        <v>1017</v>
      </c>
      <c r="C114" s="25" t="s">
        <v>449</v>
      </c>
      <c r="D114" s="25" t="s">
        <v>85</v>
      </c>
      <c r="E114" s="26">
        <v>67.8</v>
      </c>
      <c r="F114" s="26">
        <v>66.099999999999994</v>
      </c>
      <c r="G114" s="26">
        <v>85.2</v>
      </c>
      <c r="H114" s="26" t="s">
        <v>364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384</v>
      </c>
      <c r="D115" s="25" t="s">
        <v>185</v>
      </c>
      <c r="E115" s="26">
        <v>72.099999999999994</v>
      </c>
      <c r="F115" s="26">
        <v>60.6</v>
      </c>
      <c r="G115" s="26">
        <v>40</v>
      </c>
      <c r="H115" s="26" t="s">
        <v>364</v>
      </c>
      <c r="I115" s="26" t="s">
        <v>364</v>
      </c>
    </row>
    <row r="116" spans="1:9">
      <c r="A116" s="24" t="s">
        <v>1002</v>
      </c>
      <c r="B116" s="24" t="s">
        <v>1259</v>
      </c>
      <c r="C116" s="25" t="s">
        <v>550</v>
      </c>
      <c r="D116" s="25" t="s">
        <v>80</v>
      </c>
      <c r="E116" s="26">
        <v>73.900000000000006</v>
      </c>
      <c r="F116" s="26">
        <v>30.3</v>
      </c>
      <c r="G116" s="26">
        <v>86.1</v>
      </c>
      <c r="H116" s="26" t="s">
        <v>364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376</v>
      </c>
      <c r="D117" s="25" t="s">
        <v>127</v>
      </c>
      <c r="E117" s="26">
        <v>69.3</v>
      </c>
      <c r="F117" s="26">
        <v>70.3</v>
      </c>
      <c r="G117" s="26">
        <v>56.5</v>
      </c>
      <c r="H117" s="26" t="s">
        <v>364</v>
      </c>
      <c r="I117" s="26" t="s">
        <v>364</v>
      </c>
    </row>
    <row r="118" spans="1:9">
      <c r="A118" s="24" t="s">
        <v>1002</v>
      </c>
      <c r="B118" s="24" t="s">
        <v>269</v>
      </c>
      <c r="C118" s="25" t="s">
        <v>264</v>
      </c>
      <c r="D118" s="25" t="s">
        <v>85</v>
      </c>
      <c r="E118" s="26">
        <v>70</v>
      </c>
      <c r="F118" s="26">
        <v>71.599999999999994</v>
      </c>
      <c r="G118" s="26">
        <v>77.400000000000006</v>
      </c>
      <c r="H118" s="26" t="s">
        <v>364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220</v>
      </c>
      <c r="D119" s="25" t="s">
        <v>221</v>
      </c>
      <c r="E119" s="26">
        <v>67.7</v>
      </c>
      <c r="F119" s="26">
        <v>75.8</v>
      </c>
      <c r="G119" s="26">
        <v>58.3</v>
      </c>
      <c r="H119" s="26" t="s">
        <v>364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717</v>
      </c>
      <c r="D120" s="25" t="s">
        <v>85</v>
      </c>
      <c r="E120" s="26">
        <v>67.2</v>
      </c>
      <c r="F120" s="26">
        <v>72.7</v>
      </c>
      <c r="G120" s="26">
        <v>72.400000000000006</v>
      </c>
      <c r="H120" s="26" t="s">
        <v>364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267</v>
      </c>
      <c r="D121" s="25" t="s">
        <v>185</v>
      </c>
      <c r="E121" s="26">
        <v>73.7</v>
      </c>
      <c r="F121" s="26">
        <v>74</v>
      </c>
      <c r="G121" s="26">
        <v>12</v>
      </c>
      <c r="H121" s="26" t="s">
        <v>364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380</v>
      </c>
      <c r="D122" s="25" t="s">
        <v>194</v>
      </c>
      <c r="E122" s="26">
        <v>69.900000000000006</v>
      </c>
      <c r="F122" s="26">
        <v>48.4</v>
      </c>
      <c r="G122" s="26">
        <v>77.400000000000006</v>
      </c>
      <c r="H122" s="26" t="s">
        <v>364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206</v>
      </c>
      <c r="D123" s="25" t="s">
        <v>207</v>
      </c>
      <c r="E123" s="26">
        <v>71.7</v>
      </c>
      <c r="F123" s="26">
        <v>83.9</v>
      </c>
      <c r="G123" s="26">
        <v>52</v>
      </c>
      <c r="H123" s="26" t="s">
        <v>364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457</v>
      </c>
      <c r="D124" s="25" t="s">
        <v>185</v>
      </c>
      <c r="E124" s="26">
        <v>70.099999999999994</v>
      </c>
      <c r="F124" s="26">
        <v>57.3</v>
      </c>
      <c r="G124" s="26">
        <v>52</v>
      </c>
      <c r="H124" s="26" t="s">
        <v>364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652</v>
      </c>
      <c r="D125" s="25" t="s">
        <v>199</v>
      </c>
      <c r="E125" s="26">
        <v>72.5</v>
      </c>
      <c r="F125" s="26">
        <v>65.2</v>
      </c>
      <c r="G125" s="26">
        <v>56.5</v>
      </c>
      <c r="H125" s="26" t="s">
        <v>364</v>
      </c>
      <c r="I125" s="26" t="s">
        <v>364</v>
      </c>
    </row>
    <row r="126" spans="1:9">
      <c r="A126" s="24" t="s">
        <v>1002</v>
      </c>
      <c r="B126" s="24" t="s">
        <v>1017</v>
      </c>
      <c r="C126" s="25" t="s">
        <v>661</v>
      </c>
      <c r="D126" s="25" t="s">
        <v>85</v>
      </c>
      <c r="E126" s="26">
        <v>66</v>
      </c>
      <c r="F126" s="26">
        <v>62.4</v>
      </c>
      <c r="G126" s="26">
        <v>80.900000000000006</v>
      </c>
      <c r="H126" s="26" t="s">
        <v>364</v>
      </c>
      <c r="I126" s="26" t="s">
        <v>364</v>
      </c>
    </row>
    <row r="127" spans="1:9">
      <c r="A127" s="24" t="s">
        <v>1002</v>
      </c>
      <c r="B127" s="24" t="s">
        <v>298</v>
      </c>
      <c r="C127" s="25" t="s">
        <v>571</v>
      </c>
      <c r="D127" s="25" t="s">
        <v>80</v>
      </c>
      <c r="E127" s="26">
        <v>70.900000000000006</v>
      </c>
      <c r="F127" s="26">
        <v>62.5</v>
      </c>
      <c r="G127" s="26">
        <v>79.900000000000006</v>
      </c>
      <c r="H127" s="26" t="s">
        <v>364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444</v>
      </c>
      <c r="D128" s="25" t="s">
        <v>80</v>
      </c>
      <c r="E128" s="26">
        <v>70.8</v>
      </c>
      <c r="F128" s="26">
        <v>55.4</v>
      </c>
      <c r="G128" s="26">
        <v>64.3</v>
      </c>
      <c r="H128" s="26" t="s">
        <v>364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173</v>
      </c>
      <c r="D129" s="25" t="s">
        <v>174</v>
      </c>
      <c r="E129" s="26">
        <v>70.7</v>
      </c>
      <c r="F129" s="26">
        <v>72.8</v>
      </c>
      <c r="G129" s="26">
        <v>50.7</v>
      </c>
      <c r="H129" s="26" t="s">
        <v>364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468</v>
      </c>
      <c r="D130" s="25" t="s">
        <v>185</v>
      </c>
      <c r="E130" s="26">
        <v>68.3</v>
      </c>
      <c r="F130" s="26">
        <v>69.099999999999994</v>
      </c>
      <c r="G130" s="26">
        <v>73.5</v>
      </c>
      <c r="H130" s="26" t="s">
        <v>364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597</v>
      </c>
      <c r="D131" s="25" t="s">
        <v>118</v>
      </c>
      <c r="E131" s="26">
        <v>66.7</v>
      </c>
      <c r="F131" s="26">
        <v>64.3</v>
      </c>
      <c r="G131" s="26">
        <v>69.2</v>
      </c>
      <c r="H131" s="26" t="s">
        <v>364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333</v>
      </c>
      <c r="D132" s="25" t="s">
        <v>334</v>
      </c>
      <c r="E132" s="26">
        <v>70.2</v>
      </c>
      <c r="F132" s="26">
        <v>56</v>
      </c>
      <c r="G132" s="26">
        <v>82.9</v>
      </c>
      <c r="H132" s="26" t="s">
        <v>364</v>
      </c>
      <c r="I132" s="26" t="s">
        <v>364</v>
      </c>
    </row>
    <row r="133" spans="1:9">
      <c r="A133" s="24" t="s">
        <v>1002</v>
      </c>
      <c r="B133" s="24" t="s">
        <v>1260</v>
      </c>
      <c r="C133" s="25" t="s">
        <v>738</v>
      </c>
      <c r="D133" s="25" t="s">
        <v>80</v>
      </c>
      <c r="E133" s="26">
        <v>69.099999999999994</v>
      </c>
      <c r="F133" s="26">
        <v>59.6</v>
      </c>
      <c r="G133" s="26">
        <v>58.4</v>
      </c>
      <c r="H133" s="26" t="s">
        <v>364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373</v>
      </c>
      <c r="D134" s="25" t="s">
        <v>127</v>
      </c>
      <c r="E134" s="26">
        <v>67</v>
      </c>
      <c r="F134" s="26">
        <v>71.400000000000006</v>
      </c>
      <c r="G134" s="26">
        <v>62.7</v>
      </c>
      <c r="H134" s="26" t="s">
        <v>364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463</v>
      </c>
      <c r="D135" s="25" t="s">
        <v>115</v>
      </c>
      <c r="E135" s="26">
        <v>65.8</v>
      </c>
      <c r="F135" s="26">
        <v>71.900000000000006</v>
      </c>
      <c r="G135" s="26">
        <v>67.5</v>
      </c>
      <c r="H135" s="26" t="s">
        <v>364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391</v>
      </c>
      <c r="D136" s="25" t="s">
        <v>85</v>
      </c>
      <c r="E136" s="26">
        <v>66.400000000000006</v>
      </c>
      <c r="F136" s="26">
        <v>62.2</v>
      </c>
      <c r="G136" s="26">
        <v>81.400000000000006</v>
      </c>
      <c r="H136" s="26" t="s">
        <v>364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328</v>
      </c>
      <c r="D137" s="25" t="s">
        <v>80</v>
      </c>
      <c r="E137" s="26">
        <v>69.7</v>
      </c>
      <c r="F137" s="26">
        <v>68.599999999999994</v>
      </c>
      <c r="G137" s="26">
        <v>77.5</v>
      </c>
      <c r="H137" s="26" t="s">
        <v>364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404</v>
      </c>
      <c r="D138" s="25" t="s">
        <v>115</v>
      </c>
      <c r="E138" s="26">
        <v>67.3</v>
      </c>
      <c r="F138" s="26">
        <v>70.599999999999994</v>
      </c>
      <c r="G138" s="26">
        <v>73.2</v>
      </c>
      <c r="H138" s="26" t="s">
        <v>364</v>
      </c>
      <c r="I138" s="26" t="s">
        <v>364</v>
      </c>
    </row>
    <row r="139" spans="1:9">
      <c r="A139" s="24" t="s">
        <v>1002</v>
      </c>
      <c r="B139" s="24" t="s">
        <v>285</v>
      </c>
      <c r="C139" s="25" t="s">
        <v>217</v>
      </c>
      <c r="D139" s="25" t="s">
        <v>185</v>
      </c>
      <c r="E139" s="26">
        <v>72.099999999999994</v>
      </c>
      <c r="F139" s="26">
        <v>79.2</v>
      </c>
      <c r="G139" s="26">
        <v>53.6</v>
      </c>
      <c r="H139" s="26" t="s">
        <v>364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212</v>
      </c>
      <c r="D140" s="25" t="s">
        <v>213</v>
      </c>
      <c r="E140" s="26">
        <v>66.099999999999994</v>
      </c>
      <c r="F140" s="26">
        <v>81.2</v>
      </c>
      <c r="G140" s="26">
        <v>63.3</v>
      </c>
      <c r="H140" s="26" t="s">
        <v>364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158</v>
      </c>
      <c r="D141" s="25" t="s">
        <v>159</v>
      </c>
      <c r="E141" s="26">
        <v>68.599999999999994</v>
      </c>
      <c r="F141" s="26">
        <v>81</v>
      </c>
      <c r="G141" s="26">
        <v>54.4</v>
      </c>
      <c r="H141" s="26" t="s">
        <v>364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271</v>
      </c>
      <c r="D142" s="25" t="s">
        <v>221</v>
      </c>
      <c r="E142" s="26">
        <v>67.900000000000006</v>
      </c>
      <c r="F142" s="26">
        <v>68.900000000000006</v>
      </c>
      <c r="G142" s="26">
        <v>67.7</v>
      </c>
      <c r="H142" s="26" t="s">
        <v>364</v>
      </c>
      <c r="I142" s="26" t="s">
        <v>364</v>
      </c>
    </row>
    <row r="143" spans="1:9">
      <c r="A143" s="24" t="s">
        <v>1002</v>
      </c>
      <c r="B143" s="24" t="s">
        <v>401</v>
      </c>
      <c r="C143" s="25" t="s">
        <v>355</v>
      </c>
      <c r="D143" s="25" t="s">
        <v>118</v>
      </c>
      <c r="E143" s="26">
        <v>68.2</v>
      </c>
      <c r="F143" s="26">
        <v>65.7</v>
      </c>
      <c r="G143" s="26">
        <v>67.5</v>
      </c>
      <c r="H143" s="26" t="s">
        <v>364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230</v>
      </c>
      <c r="D144" s="25" t="s">
        <v>138</v>
      </c>
      <c r="E144" s="26">
        <v>67.2</v>
      </c>
      <c r="F144" s="26">
        <v>71.8</v>
      </c>
      <c r="G144" s="26">
        <v>70.400000000000006</v>
      </c>
      <c r="H144" s="26" t="s">
        <v>364</v>
      </c>
      <c r="I144" s="26" t="s">
        <v>364</v>
      </c>
    </row>
    <row r="145" spans="1:9">
      <c r="A145" s="24" t="s">
        <v>1002</v>
      </c>
      <c r="B145" s="24" t="s">
        <v>289</v>
      </c>
      <c r="C145" s="25" t="s">
        <v>458</v>
      </c>
      <c r="D145" s="25" t="s">
        <v>138</v>
      </c>
      <c r="E145" s="26">
        <v>70.900000000000006</v>
      </c>
      <c r="F145" s="26">
        <v>55.3</v>
      </c>
      <c r="G145" s="26">
        <v>56</v>
      </c>
      <c r="H145" s="26" t="s">
        <v>364</v>
      </c>
      <c r="I145" s="26" t="s">
        <v>364</v>
      </c>
    </row>
    <row r="146" spans="1:9">
      <c r="A146" s="24" t="s">
        <v>1002</v>
      </c>
      <c r="B146" s="24" t="s">
        <v>1017</v>
      </c>
      <c r="C146" s="25" t="s">
        <v>607</v>
      </c>
      <c r="D146" s="25" t="s">
        <v>278</v>
      </c>
      <c r="E146" s="26">
        <v>63.6</v>
      </c>
      <c r="F146" s="26">
        <v>65.7</v>
      </c>
      <c r="G146" s="26">
        <v>90</v>
      </c>
      <c r="H146" s="26" t="s">
        <v>364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672</v>
      </c>
      <c r="D147" s="25" t="s">
        <v>199</v>
      </c>
      <c r="E147" s="26">
        <v>68.099999999999994</v>
      </c>
      <c r="F147" s="26">
        <v>64.900000000000006</v>
      </c>
      <c r="G147" s="26">
        <v>60.7</v>
      </c>
      <c r="H147" s="26" t="s">
        <v>364</v>
      </c>
      <c r="I147" s="26" t="s">
        <v>364</v>
      </c>
    </row>
    <row r="148" spans="1:9">
      <c r="A148" s="24" t="s">
        <v>1002</v>
      </c>
      <c r="B148" s="24" t="s">
        <v>298</v>
      </c>
      <c r="C148" s="25" t="s">
        <v>473</v>
      </c>
      <c r="D148" s="25" t="s">
        <v>118</v>
      </c>
      <c r="E148" s="26">
        <v>70.2</v>
      </c>
      <c r="F148" s="26">
        <v>69.599999999999994</v>
      </c>
      <c r="G148" s="26">
        <v>76.3</v>
      </c>
      <c r="H148" s="26" t="s">
        <v>364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539</v>
      </c>
      <c r="D149" s="25" t="s">
        <v>118</v>
      </c>
      <c r="E149" s="26">
        <v>67.099999999999994</v>
      </c>
      <c r="F149" s="26">
        <v>66.2</v>
      </c>
      <c r="G149" s="26">
        <v>67.2</v>
      </c>
      <c r="H149" s="26" t="s">
        <v>364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495</v>
      </c>
      <c r="D150" s="25" t="s">
        <v>496</v>
      </c>
      <c r="E150" s="26">
        <v>66.400000000000006</v>
      </c>
      <c r="F150" s="26">
        <v>62.7</v>
      </c>
      <c r="G150" s="26">
        <v>77.900000000000006</v>
      </c>
      <c r="H150" s="26" t="s">
        <v>364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647</v>
      </c>
      <c r="D151" s="25" t="s">
        <v>80</v>
      </c>
      <c r="E151" s="26">
        <v>71.7</v>
      </c>
      <c r="F151" s="26">
        <v>47.5</v>
      </c>
      <c r="G151" s="26">
        <v>70.2</v>
      </c>
      <c r="H151" s="26" t="s">
        <v>364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305</v>
      </c>
      <c r="D152" s="25" t="s">
        <v>306</v>
      </c>
      <c r="E152" s="26">
        <v>68.400000000000006</v>
      </c>
      <c r="F152" s="26">
        <v>60.3</v>
      </c>
      <c r="G152" s="26">
        <v>71.7</v>
      </c>
      <c r="H152" s="26" t="s">
        <v>364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372</v>
      </c>
      <c r="D153" s="25" t="s">
        <v>131</v>
      </c>
      <c r="E153" s="26">
        <v>67.400000000000006</v>
      </c>
      <c r="F153" s="26">
        <v>55.6</v>
      </c>
      <c r="G153" s="26">
        <v>81.599999999999994</v>
      </c>
      <c r="H153" s="26" t="s">
        <v>364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662</v>
      </c>
      <c r="D154" s="25" t="s">
        <v>80</v>
      </c>
      <c r="E154" s="26">
        <v>68.3</v>
      </c>
      <c r="F154" s="26">
        <v>50.8</v>
      </c>
      <c r="G154" s="26">
        <v>81.5</v>
      </c>
      <c r="H154" s="26" t="s">
        <v>364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416</v>
      </c>
      <c r="D155" s="25" t="s">
        <v>85</v>
      </c>
      <c r="E155" s="26">
        <v>68.8</v>
      </c>
      <c r="F155" s="26">
        <v>65.599999999999994</v>
      </c>
      <c r="G155" s="26">
        <v>79.900000000000006</v>
      </c>
      <c r="H155" s="26" t="s">
        <v>364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291</v>
      </c>
      <c r="D156" s="25" t="s">
        <v>292</v>
      </c>
      <c r="E156" s="26">
        <v>69.900000000000006</v>
      </c>
      <c r="F156" s="26">
        <v>47.2</v>
      </c>
      <c r="G156" s="26">
        <v>85.3</v>
      </c>
      <c r="H156" s="26" t="s">
        <v>364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484</v>
      </c>
      <c r="D157" s="25" t="s">
        <v>244</v>
      </c>
      <c r="E157" s="26">
        <v>70</v>
      </c>
      <c r="F157" s="26">
        <v>65.900000000000006</v>
      </c>
      <c r="G157" s="26">
        <v>55.9</v>
      </c>
      <c r="H157" s="26" t="s">
        <v>364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382</v>
      </c>
      <c r="D158" s="25" t="s">
        <v>80</v>
      </c>
      <c r="E158" s="26">
        <v>70.599999999999994</v>
      </c>
      <c r="F158" s="26">
        <v>64.7</v>
      </c>
      <c r="G158" s="26">
        <v>73.7</v>
      </c>
      <c r="H158" s="26" t="s">
        <v>364</v>
      </c>
      <c r="I158" s="26" t="s">
        <v>364</v>
      </c>
    </row>
    <row r="159" spans="1:9">
      <c r="A159" s="24" t="s">
        <v>1002</v>
      </c>
      <c r="B159" s="24" t="s">
        <v>1261</v>
      </c>
      <c r="C159" s="25" t="s">
        <v>339</v>
      </c>
      <c r="D159" s="25" t="s">
        <v>306</v>
      </c>
      <c r="E159" s="26">
        <v>69</v>
      </c>
      <c r="F159" s="26">
        <v>65.099999999999994</v>
      </c>
      <c r="G159" s="26">
        <v>83.8</v>
      </c>
      <c r="H159" s="26" t="s">
        <v>364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394</v>
      </c>
      <c r="D160" s="25" t="s">
        <v>334</v>
      </c>
      <c r="E160" s="26">
        <v>67.5</v>
      </c>
      <c r="F160" s="26">
        <v>51.8</v>
      </c>
      <c r="G160" s="26">
        <v>76.900000000000006</v>
      </c>
      <c r="H160" s="26" t="s">
        <v>364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726</v>
      </c>
      <c r="D161" s="25" t="s">
        <v>85</v>
      </c>
      <c r="E161" s="26">
        <v>67.599999999999994</v>
      </c>
      <c r="F161" s="26">
        <v>54.2</v>
      </c>
      <c r="G161" s="26">
        <v>81.5</v>
      </c>
      <c r="H161" s="26" t="s">
        <v>364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227</v>
      </c>
      <c r="D162" s="25" t="s">
        <v>140</v>
      </c>
      <c r="E162" s="26">
        <v>72.3</v>
      </c>
      <c r="F162" s="26">
        <v>79</v>
      </c>
      <c r="G162" s="26">
        <v>33.799999999999997</v>
      </c>
      <c r="H162" s="26" t="s">
        <v>364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471</v>
      </c>
      <c r="D163" s="25" t="s">
        <v>185</v>
      </c>
      <c r="E163" s="26">
        <v>66.3</v>
      </c>
      <c r="F163" s="26">
        <v>68.2</v>
      </c>
      <c r="G163" s="26">
        <v>68.599999999999994</v>
      </c>
      <c r="H163" s="26" t="s">
        <v>364</v>
      </c>
      <c r="I163" s="26" t="s">
        <v>364</v>
      </c>
    </row>
    <row r="164" spans="1:9">
      <c r="A164" s="24" t="s">
        <v>1017</v>
      </c>
      <c r="B164" s="24" t="s">
        <v>1002</v>
      </c>
      <c r="C164" s="25" t="s">
        <v>407</v>
      </c>
      <c r="D164" s="25" t="s">
        <v>408</v>
      </c>
      <c r="E164" s="26">
        <v>67.5</v>
      </c>
      <c r="F164" s="26">
        <v>69</v>
      </c>
      <c r="G164" s="26">
        <v>36.1</v>
      </c>
      <c r="H164" s="26" t="s">
        <v>364</v>
      </c>
      <c r="I164" s="26" t="s">
        <v>364</v>
      </c>
    </row>
    <row r="165" spans="1:9">
      <c r="A165" s="24" t="s">
        <v>1017</v>
      </c>
      <c r="B165" s="24" t="s">
        <v>1260</v>
      </c>
      <c r="C165" s="25" t="s">
        <v>739</v>
      </c>
      <c r="D165" s="25" t="s">
        <v>631</v>
      </c>
      <c r="E165" s="26">
        <v>64.2</v>
      </c>
      <c r="F165" s="26">
        <v>70.2</v>
      </c>
      <c r="G165" s="26">
        <v>47</v>
      </c>
      <c r="H165" s="26" t="s">
        <v>364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796</v>
      </c>
      <c r="D166" s="25" t="s">
        <v>185</v>
      </c>
      <c r="E166" s="26">
        <v>68.3</v>
      </c>
      <c r="F166" s="26">
        <v>50.1</v>
      </c>
      <c r="G166" s="26">
        <v>48.1</v>
      </c>
      <c r="H166" s="26" t="s">
        <v>364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520</v>
      </c>
      <c r="D167" s="25" t="s">
        <v>85</v>
      </c>
      <c r="E167" s="26">
        <v>63.1</v>
      </c>
      <c r="F167" s="26">
        <v>65.400000000000006</v>
      </c>
      <c r="G167" s="26">
        <v>93.3</v>
      </c>
      <c r="H167" s="26" t="s">
        <v>364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396</v>
      </c>
      <c r="D168" s="25" t="s">
        <v>397</v>
      </c>
      <c r="E168" s="26">
        <v>68.099999999999994</v>
      </c>
      <c r="F168" s="26">
        <v>52.5</v>
      </c>
      <c r="G168" s="26">
        <v>51.9</v>
      </c>
      <c r="H168" s="26" t="s">
        <v>364</v>
      </c>
      <c r="I168" s="26" t="s">
        <v>364</v>
      </c>
    </row>
    <row r="169" spans="1:9">
      <c r="A169" s="24" t="s">
        <v>1017</v>
      </c>
      <c r="B169" s="24" t="s">
        <v>364</v>
      </c>
      <c r="C169" s="25" t="s">
        <v>451</v>
      </c>
      <c r="D169" s="25" t="s">
        <v>452</v>
      </c>
      <c r="E169" s="26">
        <v>64.599999999999994</v>
      </c>
      <c r="F169" s="26">
        <v>78.400000000000006</v>
      </c>
      <c r="G169" s="26">
        <v>33.799999999999997</v>
      </c>
      <c r="H169" s="26" t="s">
        <v>364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667</v>
      </c>
      <c r="D170" s="25" t="s">
        <v>118</v>
      </c>
      <c r="E170" s="26">
        <v>61.1</v>
      </c>
      <c r="F170" s="26">
        <v>62.8</v>
      </c>
      <c r="G170" s="26">
        <v>80.599999999999994</v>
      </c>
      <c r="H170" s="26" t="s">
        <v>364</v>
      </c>
      <c r="I170" s="26" t="s">
        <v>364</v>
      </c>
    </row>
    <row r="171" spans="1:9">
      <c r="A171" s="24" t="s">
        <v>1017</v>
      </c>
      <c r="B171" s="24" t="s">
        <v>1260</v>
      </c>
      <c r="C171" s="25" t="s">
        <v>734</v>
      </c>
      <c r="D171" s="25" t="s">
        <v>631</v>
      </c>
      <c r="E171" s="26">
        <v>64.400000000000006</v>
      </c>
      <c r="F171" s="26">
        <v>68.5</v>
      </c>
      <c r="G171" s="26">
        <v>50.2</v>
      </c>
      <c r="H171" s="26" t="s">
        <v>364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583</v>
      </c>
      <c r="D172" s="25" t="s">
        <v>85</v>
      </c>
      <c r="E172" s="26">
        <v>65.900000000000006</v>
      </c>
      <c r="F172" s="26">
        <v>44.4</v>
      </c>
      <c r="G172" s="26">
        <v>76.900000000000006</v>
      </c>
      <c r="H172" s="26" t="s">
        <v>364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528</v>
      </c>
      <c r="D173" s="25" t="s">
        <v>170</v>
      </c>
      <c r="E173" s="26">
        <v>66.099999999999994</v>
      </c>
      <c r="F173" s="26">
        <v>65.7</v>
      </c>
      <c r="G173" s="26">
        <v>36.1</v>
      </c>
      <c r="H173" s="26" t="s">
        <v>364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668</v>
      </c>
      <c r="D174" s="25" t="s">
        <v>170</v>
      </c>
      <c r="E174" s="26">
        <v>63.1</v>
      </c>
      <c r="F174" s="26">
        <v>73.2</v>
      </c>
      <c r="G174" s="26">
        <v>54.4</v>
      </c>
      <c r="H174" s="26" t="s">
        <v>364</v>
      </c>
      <c r="I174" s="26" t="s">
        <v>364</v>
      </c>
    </row>
    <row r="175" spans="1:9">
      <c r="A175" s="24" t="s">
        <v>1017</v>
      </c>
      <c r="B175" s="24" t="s">
        <v>1260</v>
      </c>
      <c r="C175" s="25" t="s">
        <v>493</v>
      </c>
      <c r="D175" s="25" t="s">
        <v>369</v>
      </c>
      <c r="E175" s="26">
        <v>65.3</v>
      </c>
      <c r="F175" s="26">
        <v>59.2</v>
      </c>
      <c r="G175" s="26">
        <v>55.9</v>
      </c>
      <c r="H175" s="26" t="s">
        <v>364</v>
      </c>
      <c r="I175" s="26" t="s">
        <v>364</v>
      </c>
    </row>
    <row r="176" spans="1:9">
      <c r="A176" s="24" t="s">
        <v>1017</v>
      </c>
      <c r="B176" s="24" t="s">
        <v>1002</v>
      </c>
      <c r="C176" s="25" t="s">
        <v>489</v>
      </c>
      <c r="D176" s="25" t="s">
        <v>490</v>
      </c>
      <c r="E176" s="26">
        <v>70.2</v>
      </c>
      <c r="F176" s="26">
        <v>56.8</v>
      </c>
      <c r="G176" s="26">
        <v>19.100000000000001</v>
      </c>
      <c r="H176" s="26" t="s">
        <v>364</v>
      </c>
      <c r="I176" s="26" t="s">
        <v>364</v>
      </c>
    </row>
    <row r="177" spans="1:9">
      <c r="A177" s="24" t="s">
        <v>1017</v>
      </c>
      <c r="B177" s="24" t="s">
        <v>1260</v>
      </c>
      <c r="C177" s="25" t="s">
        <v>745</v>
      </c>
      <c r="D177" s="25" t="s">
        <v>207</v>
      </c>
      <c r="E177" s="26">
        <v>60.7</v>
      </c>
      <c r="F177" s="26">
        <v>63.6</v>
      </c>
      <c r="G177" s="26">
        <v>89.1</v>
      </c>
      <c r="H177" s="26" t="s">
        <v>364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386</v>
      </c>
      <c r="D178" s="25" t="s">
        <v>334</v>
      </c>
      <c r="E178" s="26">
        <v>65.8</v>
      </c>
      <c r="F178" s="26">
        <v>62.6</v>
      </c>
      <c r="G178" s="26">
        <v>70.5</v>
      </c>
      <c r="H178" s="26" t="s">
        <v>364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728</v>
      </c>
      <c r="D179" s="25" t="s">
        <v>118</v>
      </c>
      <c r="E179" s="26">
        <v>64.400000000000006</v>
      </c>
      <c r="F179" s="26">
        <v>66.3</v>
      </c>
      <c r="G179" s="26">
        <v>76.3</v>
      </c>
      <c r="H179" s="26" t="s">
        <v>364</v>
      </c>
      <c r="I179" s="26" t="s">
        <v>364</v>
      </c>
    </row>
    <row r="180" spans="1:9">
      <c r="A180" s="24" t="s">
        <v>1017</v>
      </c>
      <c r="B180" s="24" t="s">
        <v>1260</v>
      </c>
      <c r="C180" s="25" t="s">
        <v>478</v>
      </c>
      <c r="D180" s="25" t="s">
        <v>262</v>
      </c>
      <c r="E180" s="26">
        <v>69.099999999999994</v>
      </c>
      <c r="F180" s="26">
        <v>67.400000000000006</v>
      </c>
      <c r="G180" s="26">
        <v>31.1</v>
      </c>
      <c r="H180" s="26" t="s">
        <v>364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248</v>
      </c>
      <c r="D181" s="25" t="s">
        <v>249</v>
      </c>
      <c r="E181" s="26">
        <v>64</v>
      </c>
      <c r="F181" s="26">
        <v>82.7</v>
      </c>
      <c r="G181" s="26">
        <v>61.3</v>
      </c>
      <c r="H181" s="26" t="s">
        <v>364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580</v>
      </c>
      <c r="D182" s="25" t="s">
        <v>118</v>
      </c>
      <c r="E182" s="26">
        <v>65.3</v>
      </c>
      <c r="F182" s="26">
        <v>75.3</v>
      </c>
      <c r="G182" s="26">
        <v>59</v>
      </c>
      <c r="H182" s="26" t="s">
        <v>364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596</v>
      </c>
      <c r="D183" s="25" t="s">
        <v>85</v>
      </c>
      <c r="E183" s="26">
        <v>64</v>
      </c>
      <c r="F183" s="26">
        <v>60.5</v>
      </c>
      <c r="G183" s="26">
        <v>65.3</v>
      </c>
      <c r="H183" s="26" t="s">
        <v>364</v>
      </c>
      <c r="I183" s="26" t="s">
        <v>364</v>
      </c>
    </row>
    <row r="184" spans="1:9">
      <c r="A184" s="24" t="s">
        <v>1017</v>
      </c>
      <c r="B184" s="24" t="s">
        <v>1260</v>
      </c>
      <c r="C184" s="25" t="s">
        <v>766</v>
      </c>
      <c r="D184" s="25" t="s">
        <v>170</v>
      </c>
      <c r="E184" s="26">
        <v>66.8</v>
      </c>
      <c r="F184" s="26">
        <v>68.3</v>
      </c>
      <c r="G184" s="26">
        <v>43.1</v>
      </c>
      <c r="H184" s="26" t="s">
        <v>364</v>
      </c>
      <c r="I184" s="26" t="s">
        <v>364</v>
      </c>
    </row>
    <row r="185" spans="1:9">
      <c r="A185" s="24" t="s">
        <v>1017</v>
      </c>
      <c r="B185" s="24" t="s">
        <v>1260</v>
      </c>
      <c r="C185" s="25" t="s">
        <v>506</v>
      </c>
      <c r="D185" s="25" t="s">
        <v>170</v>
      </c>
      <c r="E185" s="26">
        <v>62</v>
      </c>
      <c r="F185" s="26">
        <v>74.7</v>
      </c>
      <c r="G185" s="26">
        <v>66.400000000000006</v>
      </c>
      <c r="H185" s="26" t="s">
        <v>364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418</v>
      </c>
      <c r="D186" s="25" t="s">
        <v>221</v>
      </c>
      <c r="E186" s="26">
        <v>61.5</v>
      </c>
      <c r="F186" s="26">
        <v>74</v>
      </c>
      <c r="G186" s="26">
        <v>67.599999999999994</v>
      </c>
      <c r="H186" s="26" t="s">
        <v>364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245</v>
      </c>
      <c r="D187" s="25" t="s">
        <v>246</v>
      </c>
      <c r="E187" s="26">
        <v>64.400000000000006</v>
      </c>
      <c r="F187" s="26">
        <v>75.8</v>
      </c>
      <c r="G187" s="26">
        <v>60.2</v>
      </c>
      <c r="H187" s="26" t="s">
        <v>364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336</v>
      </c>
      <c r="D188" s="25" t="s">
        <v>221</v>
      </c>
      <c r="E188" s="26">
        <v>61.5</v>
      </c>
      <c r="F188" s="26">
        <v>71.8</v>
      </c>
      <c r="G188" s="26">
        <v>76.900000000000006</v>
      </c>
      <c r="H188" s="26" t="s">
        <v>364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538</v>
      </c>
      <c r="D189" s="25" t="s">
        <v>138</v>
      </c>
      <c r="E189" s="26">
        <v>66.400000000000006</v>
      </c>
      <c r="F189" s="26">
        <v>41.5</v>
      </c>
      <c r="G189" s="26">
        <v>73.7</v>
      </c>
      <c r="H189" s="26" t="s">
        <v>364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692</v>
      </c>
      <c r="D190" s="25" t="s">
        <v>278</v>
      </c>
      <c r="E190" s="26">
        <v>61.5</v>
      </c>
      <c r="F190" s="26">
        <v>68.3</v>
      </c>
      <c r="G190" s="26">
        <v>76.7</v>
      </c>
      <c r="H190" s="26" t="s">
        <v>364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657</v>
      </c>
      <c r="D191" s="25" t="s">
        <v>278</v>
      </c>
      <c r="E191" s="26">
        <v>64.400000000000006</v>
      </c>
      <c r="F191" s="26">
        <v>64.7</v>
      </c>
      <c r="G191" s="26">
        <v>83.1</v>
      </c>
      <c r="H191" s="26" t="s">
        <v>364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835</v>
      </c>
      <c r="D192" s="25" t="s">
        <v>85</v>
      </c>
      <c r="E192" s="26">
        <v>64.5</v>
      </c>
      <c r="F192" s="26">
        <v>53.1</v>
      </c>
      <c r="G192" s="26">
        <v>79.400000000000006</v>
      </c>
      <c r="H192" s="26" t="s">
        <v>364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567</v>
      </c>
      <c r="D193" s="25" t="s">
        <v>194</v>
      </c>
      <c r="E193" s="26">
        <v>63</v>
      </c>
      <c r="F193" s="26">
        <v>41.3</v>
      </c>
      <c r="G193" s="26">
        <v>83.2</v>
      </c>
      <c r="H193" s="26" t="s">
        <v>364</v>
      </c>
      <c r="I193" s="26" t="s">
        <v>364</v>
      </c>
    </row>
    <row r="194" spans="1:9">
      <c r="A194" s="24" t="s">
        <v>1017</v>
      </c>
      <c r="B194" s="24" t="s">
        <v>1260</v>
      </c>
      <c r="C194" s="25" t="s">
        <v>480</v>
      </c>
      <c r="D194" s="25" t="s">
        <v>292</v>
      </c>
      <c r="E194" s="26">
        <v>63.5</v>
      </c>
      <c r="F194" s="26">
        <v>51.1</v>
      </c>
      <c r="G194" s="26">
        <v>76</v>
      </c>
      <c r="H194" s="26" t="s">
        <v>364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508</v>
      </c>
      <c r="D195" s="25" t="s">
        <v>306</v>
      </c>
      <c r="E195" s="26">
        <v>64.3</v>
      </c>
      <c r="F195" s="26">
        <v>61.9</v>
      </c>
      <c r="G195" s="26">
        <v>70.5</v>
      </c>
      <c r="H195" s="26" t="s">
        <v>364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685</v>
      </c>
      <c r="D196" s="25" t="s">
        <v>85</v>
      </c>
      <c r="E196" s="26">
        <v>64.599999999999994</v>
      </c>
      <c r="F196" s="26">
        <v>51.4</v>
      </c>
      <c r="G196" s="26">
        <v>80.900000000000006</v>
      </c>
      <c r="H196" s="26" t="s">
        <v>364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572</v>
      </c>
      <c r="D197" s="25" t="s">
        <v>490</v>
      </c>
      <c r="E197" s="26">
        <v>69.599999999999994</v>
      </c>
      <c r="F197" s="26">
        <v>68.8</v>
      </c>
      <c r="G197" s="26">
        <v>36.1</v>
      </c>
      <c r="H197" s="26" t="s">
        <v>364</v>
      </c>
      <c r="I197" s="26" t="s">
        <v>364</v>
      </c>
    </row>
    <row r="198" spans="1:9">
      <c r="A198" s="24" t="s">
        <v>1017</v>
      </c>
      <c r="B198" s="24" t="s">
        <v>1262</v>
      </c>
      <c r="C198" s="25" t="s">
        <v>679</v>
      </c>
      <c r="D198" s="25" t="s">
        <v>85</v>
      </c>
      <c r="E198" s="26">
        <v>63.4</v>
      </c>
      <c r="F198" s="26">
        <v>62.1</v>
      </c>
      <c r="G198" s="26">
        <v>73.2</v>
      </c>
      <c r="H198" s="26" t="s">
        <v>364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431</v>
      </c>
      <c r="D199" s="25" t="s">
        <v>85</v>
      </c>
      <c r="E199" s="26">
        <v>65.2</v>
      </c>
      <c r="F199" s="26">
        <v>60</v>
      </c>
      <c r="G199" s="26">
        <v>64.400000000000006</v>
      </c>
      <c r="H199" s="26" t="s">
        <v>364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669</v>
      </c>
      <c r="D200" s="25" t="s">
        <v>85</v>
      </c>
      <c r="E200" s="26">
        <v>64.599999999999994</v>
      </c>
      <c r="F200" s="26">
        <v>59.3</v>
      </c>
      <c r="G200" s="26">
        <v>76.7</v>
      </c>
      <c r="H200" s="26" t="s">
        <v>364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698</v>
      </c>
      <c r="D201" s="25" t="s">
        <v>85</v>
      </c>
      <c r="E201" s="26">
        <v>67.099999999999994</v>
      </c>
      <c r="F201" s="26">
        <v>42.6</v>
      </c>
      <c r="G201" s="26">
        <v>73</v>
      </c>
      <c r="H201" s="26" t="s">
        <v>364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589</v>
      </c>
      <c r="D202" s="25" t="s">
        <v>80</v>
      </c>
      <c r="E202" s="26">
        <v>63.6</v>
      </c>
      <c r="F202" s="26">
        <v>66.8</v>
      </c>
      <c r="G202" s="26">
        <v>74</v>
      </c>
      <c r="H202" s="26" t="s">
        <v>364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785</v>
      </c>
      <c r="D203" s="25" t="s">
        <v>199</v>
      </c>
      <c r="E203" s="26">
        <v>67.7</v>
      </c>
      <c r="F203" s="26">
        <v>64.400000000000006</v>
      </c>
      <c r="G203" s="26">
        <v>50.2</v>
      </c>
      <c r="H203" s="26" t="s">
        <v>364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438</v>
      </c>
      <c r="D204" s="25" t="s">
        <v>85</v>
      </c>
      <c r="E204" s="26">
        <v>63.6</v>
      </c>
      <c r="F204" s="26">
        <v>63.5</v>
      </c>
      <c r="G204" s="26">
        <v>86.1</v>
      </c>
      <c r="H204" s="26" t="s">
        <v>364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433</v>
      </c>
      <c r="D205" s="25" t="s">
        <v>174</v>
      </c>
      <c r="E205" s="26">
        <v>63.1</v>
      </c>
      <c r="F205" s="26">
        <v>68.900000000000006</v>
      </c>
      <c r="G205" s="26">
        <v>55.3</v>
      </c>
      <c r="H205" s="26" t="s">
        <v>364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576</v>
      </c>
      <c r="D206" s="25" t="s">
        <v>85</v>
      </c>
      <c r="E206" s="26">
        <v>65.900000000000006</v>
      </c>
      <c r="F206" s="26">
        <v>53.4</v>
      </c>
      <c r="G206" s="26">
        <v>75.8</v>
      </c>
      <c r="H206" s="26" t="s">
        <v>364</v>
      </c>
      <c r="I206" s="26" t="s">
        <v>364</v>
      </c>
    </row>
    <row r="207" spans="1:9">
      <c r="A207" s="24" t="s">
        <v>1017</v>
      </c>
      <c r="B207" s="24" t="s">
        <v>1002</v>
      </c>
      <c r="C207" s="25" t="s">
        <v>359</v>
      </c>
      <c r="D207" s="25" t="s">
        <v>85</v>
      </c>
      <c r="E207" s="26">
        <v>64.7</v>
      </c>
      <c r="F207" s="26">
        <v>62.6</v>
      </c>
      <c r="G207" s="26">
        <v>84.2</v>
      </c>
      <c r="H207" s="26" t="s">
        <v>364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598</v>
      </c>
      <c r="D208" s="25" t="s">
        <v>118</v>
      </c>
      <c r="E208" s="26">
        <v>61.8</v>
      </c>
      <c r="F208" s="26">
        <v>67.5</v>
      </c>
      <c r="G208" s="26">
        <v>68.2</v>
      </c>
      <c r="H208" s="26" t="s">
        <v>364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422</v>
      </c>
      <c r="D209" s="25" t="s">
        <v>85</v>
      </c>
      <c r="E209" s="26">
        <v>63.7</v>
      </c>
      <c r="F209" s="26">
        <v>51.6</v>
      </c>
      <c r="G209" s="26">
        <v>83.6</v>
      </c>
      <c r="H209" s="26" t="s">
        <v>364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534</v>
      </c>
      <c r="D210" s="25" t="s">
        <v>80</v>
      </c>
      <c r="E210" s="26">
        <v>62.6</v>
      </c>
      <c r="F210" s="26">
        <v>70.2</v>
      </c>
      <c r="G210" s="26">
        <v>76</v>
      </c>
      <c r="H210" s="26" t="s">
        <v>364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630</v>
      </c>
      <c r="D211" s="25" t="s">
        <v>631</v>
      </c>
      <c r="E211" s="26">
        <v>64.7</v>
      </c>
      <c r="F211" s="26">
        <v>71</v>
      </c>
      <c r="G211" s="26">
        <v>52</v>
      </c>
      <c r="H211" s="26" t="s">
        <v>364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368</v>
      </c>
      <c r="D212" s="25" t="s">
        <v>369</v>
      </c>
      <c r="E212" s="26">
        <v>66.2</v>
      </c>
      <c r="F212" s="26">
        <v>61.7</v>
      </c>
      <c r="G212" s="26">
        <v>55.2</v>
      </c>
      <c r="H212" s="26" t="s">
        <v>364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699</v>
      </c>
      <c r="D213" s="25" t="s">
        <v>496</v>
      </c>
      <c r="E213" s="26">
        <v>61.1</v>
      </c>
      <c r="F213" s="26">
        <v>58.1</v>
      </c>
      <c r="G213" s="26">
        <v>91.4</v>
      </c>
      <c r="H213" s="26" t="s">
        <v>364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673</v>
      </c>
      <c r="D214" s="25" t="s">
        <v>118</v>
      </c>
      <c r="E214" s="26">
        <v>59.5</v>
      </c>
      <c r="F214" s="26">
        <v>69.400000000000006</v>
      </c>
      <c r="G214" s="26">
        <v>89.1</v>
      </c>
      <c r="H214" s="26" t="s">
        <v>364</v>
      </c>
      <c r="I214" s="26" t="s">
        <v>364</v>
      </c>
    </row>
    <row r="215" spans="1:9">
      <c r="A215" s="24" t="s">
        <v>1260</v>
      </c>
      <c r="B215" s="24" t="s">
        <v>1260</v>
      </c>
      <c r="C215" s="25" t="s">
        <v>570</v>
      </c>
      <c r="D215" s="25" t="s">
        <v>115</v>
      </c>
      <c r="E215" s="26">
        <v>56.5</v>
      </c>
      <c r="F215" s="26">
        <v>60.6</v>
      </c>
      <c r="G215" s="26">
        <v>79.599999999999994</v>
      </c>
      <c r="H215" s="26" t="s">
        <v>364</v>
      </c>
      <c r="I215" s="26" t="s">
        <v>364</v>
      </c>
    </row>
    <row r="216" spans="1:9">
      <c r="A216" s="24" t="s">
        <v>1260</v>
      </c>
      <c r="B216" s="24" t="s">
        <v>1262</v>
      </c>
      <c r="C216" s="25" t="s">
        <v>733</v>
      </c>
      <c r="D216" s="25" t="s">
        <v>369</v>
      </c>
      <c r="E216" s="26">
        <v>62.4</v>
      </c>
      <c r="F216" s="26">
        <v>41.2</v>
      </c>
      <c r="G216" s="26">
        <v>53.3</v>
      </c>
      <c r="H216" s="26" t="s">
        <v>364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1263</v>
      </c>
      <c r="D217" s="25" t="s">
        <v>85</v>
      </c>
      <c r="E217" s="26">
        <v>62</v>
      </c>
      <c r="F217" s="26">
        <v>66</v>
      </c>
      <c r="G217" s="26">
        <v>64</v>
      </c>
      <c r="H217" s="26" t="s">
        <v>364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716</v>
      </c>
      <c r="D218" s="25" t="s">
        <v>85</v>
      </c>
      <c r="E218" s="26">
        <v>63.1</v>
      </c>
      <c r="F218" s="26">
        <v>74.599999999999994</v>
      </c>
      <c r="G218" s="26">
        <v>19.100000000000001</v>
      </c>
      <c r="H218" s="26" t="s">
        <v>364</v>
      </c>
      <c r="I218" s="26" t="s">
        <v>364</v>
      </c>
    </row>
    <row r="219" spans="1:9">
      <c r="A219" s="24" t="s">
        <v>1260</v>
      </c>
      <c r="B219" s="24" t="s">
        <v>364</v>
      </c>
      <c r="C219" s="25" t="s">
        <v>303</v>
      </c>
      <c r="D219" s="25" t="s">
        <v>85</v>
      </c>
      <c r="E219" s="26">
        <v>60.6</v>
      </c>
      <c r="F219" s="26">
        <v>63.6</v>
      </c>
      <c r="G219" s="26">
        <v>60.7</v>
      </c>
      <c r="H219" s="26" t="s">
        <v>364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755</v>
      </c>
      <c r="D220" s="25" t="s">
        <v>199</v>
      </c>
      <c r="E220" s="26">
        <v>54.9</v>
      </c>
      <c r="F220" s="26">
        <v>63.1</v>
      </c>
      <c r="G220" s="26">
        <v>94</v>
      </c>
      <c r="H220" s="26" t="s">
        <v>364</v>
      </c>
      <c r="I220" s="26" t="s">
        <v>364</v>
      </c>
    </row>
    <row r="221" spans="1:9">
      <c r="A221" s="24" t="s">
        <v>1260</v>
      </c>
      <c r="B221" s="24" t="s">
        <v>364</v>
      </c>
      <c r="C221" s="25" t="s">
        <v>725</v>
      </c>
      <c r="D221" s="25" t="s">
        <v>185</v>
      </c>
      <c r="E221" s="26">
        <v>61.4</v>
      </c>
      <c r="F221" s="26">
        <v>45.7</v>
      </c>
      <c r="G221" s="26">
        <v>63.6</v>
      </c>
      <c r="H221" s="26" t="s">
        <v>364</v>
      </c>
      <c r="I221" s="26" t="s">
        <v>364</v>
      </c>
    </row>
    <row r="222" spans="1:9">
      <c r="A222" s="24" t="s">
        <v>1260</v>
      </c>
      <c r="B222" s="24" t="s">
        <v>1017</v>
      </c>
      <c r="C222" s="25" t="s">
        <v>266</v>
      </c>
      <c r="D222" s="25" t="s">
        <v>123</v>
      </c>
      <c r="E222" s="26">
        <v>61.8</v>
      </c>
      <c r="F222" s="26">
        <v>66</v>
      </c>
      <c r="G222" s="26">
        <v>67.900000000000006</v>
      </c>
      <c r="H222" s="26" t="s">
        <v>364</v>
      </c>
      <c r="I222" s="26" t="s">
        <v>364</v>
      </c>
    </row>
    <row r="223" spans="1:9">
      <c r="A223" s="24" t="s">
        <v>1260</v>
      </c>
      <c r="B223" s="24" t="s">
        <v>364</v>
      </c>
      <c r="C223" s="25" t="s">
        <v>736</v>
      </c>
      <c r="D223" s="25" t="s">
        <v>85</v>
      </c>
      <c r="E223" s="26">
        <v>58.5</v>
      </c>
      <c r="F223" s="26">
        <v>63.1</v>
      </c>
      <c r="G223" s="26">
        <v>70.5</v>
      </c>
      <c r="H223" s="26" t="s">
        <v>364</v>
      </c>
      <c r="I223" s="26" t="s">
        <v>364</v>
      </c>
    </row>
    <row r="224" spans="1:9">
      <c r="A224" s="24" t="s">
        <v>1260</v>
      </c>
      <c r="B224" s="24" t="s">
        <v>1017</v>
      </c>
      <c r="C224" s="25" t="s">
        <v>552</v>
      </c>
      <c r="D224" s="25" t="s">
        <v>85</v>
      </c>
      <c r="E224" s="26">
        <v>60.9</v>
      </c>
      <c r="F224" s="26">
        <v>61.2</v>
      </c>
      <c r="G224" s="26">
        <v>77.3</v>
      </c>
      <c r="H224" s="26" t="s">
        <v>364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575</v>
      </c>
      <c r="D225" s="25" t="s">
        <v>115</v>
      </c>
      <c r="E225" s="26">
        <v>57.8</v>
      </c>
      <c r="F225" s="26">
        <v>59.3</v>
      </c>
      <c r="G225" s="26">
        <v>67.900000000000006</v>
      </c>
      <c r="H225" s="26" t="s">
        <v>364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482</v>
      </c>
      <c r="D226" s="25" t="s">
        <v>170</v>
      </c>
      <c r="E226" s="26">
        <v>61</v>
      </c>
      <c r="F226" s="26">
        <v>73.5</v>
      </c>
      <c r="G226" s="26">
        <v>38.1</v>
      </c>
      <c r="H226" s="26" t="s">
        <v>364</v>
      </c>
      <c r="I226" s="26" t="s">
        <v>364</v>
      </c>
    </row>
    <row r="227" spans="1:9">
      <c r="A227" s="24" t="s">
        <v>1260</v>
      </c>
      <c r="B227" s="24" t="s">
        <v>1262</v>
      </c>
      <c r="C227" s="25" t="s">
        <v>621</v>
      </c>
      <c r="D227" s="25" t="s">
        <v>127</v>
      </c>
      <c r="E227" s="26">
        <v>63.2</v>
      </c>
      <c r="F227" s="26">
        <v>62.8</v>
      </c>
      <c r="G227" s="26">
        <v>58.4</v>
      </c>
      <c r="H227" s="26" t="s">
        <v>364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762</v>
      </c>
      <c r="D228" s="25" t="s">
        <v>123</v>
      </c>
      <c r="E228" s="26">
        <v>60.9</v>
      </c>
      <c r="F228" s="26">
        <v>41.3</v>
      </c>
      <c r="G228" s="26">
        <v>71.3</v>
      </c>
      <c r="H228" s="26" t="s">
        <v>364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600</v>
      </c>
      <c r="D229" s="25" t="s">
        <v>188</v>
      </c>
      <c r="E229" s="26">
        <v>62</v>
      </c>
      <c r="F229" s="26">
        <v>51.9</v>
      </c>
      <c r="G229" s="26">
        <v>59</v>
      </c>
      <c r="H229" s="26" t="s">
        <v>364</v>
      </c>
      <c r="I229" s="26" t="s">
        <v>364</v>
      </c>
    </row>
    <row r="230" spans="1:9">
      <c r="A230" s="24" t="s">
        <v>1260</v>
      </c>
      <c r="B230" s="24" t="s">
        <v>1262</v>
      </c>
      <c r="C230" s="25" t="s">
        <v>650</v>
      </c>
      <c r="D230" s="25" t="s">
        <v>651</v>
      </c>
      <c r="E230" s="26">
        <v>58.1</v>
      </c>
      <c r="F230" s="26">
        <v>74.8</v>
      </c>
      <c r="G230" s="26">
        <v>52</v>
      </c>
      <c r="H230" s="26" t="s">
        <v>364</v>
      </c>
      <c r="I230" s="26" t="s">
        <v>364</v>
      </c>
    </row>
    <row r="231" spans="1:9">
      <c r="A231" s="24" t="s">
        <v>1260</v>
      </c>
      <c r="B231" s="24" t="s">
        <v>1262</v>
      </c>
      <c r="C231" s="25" t="s">
        <v>565</v>
      </c>
      <c r="D231" s="25" t="s">
        <v>170</v>
      </c>
      <c r="E231" s="26">
        <v>65.400000000000006</v>
      </c>
      <c r="F231" s="26">
        <v>66.900000000000006</v>
      </c>
      <c r="G231" s="26">
        <v>27.9</v>
      </c>
      <c r="H231" s="26" t="s">
        <v>364</v>
      </c>
      <c r="I231" s="26" t="s">
        <v>364</v>
      </c>
    </row>
    <row r="232" spans="1:9">
      <c r="A232" s="24" t="s">
        <v>1260</v>
      </c>
      <c r="B232" s="24" t="s">
        <v>1260</v>
      </c>
      <c r="C232" s="25" t="s">
        <v>638</v>
      </c>
      <c r="D232" s="25" t="s">
        <v>115</v>
      </c>
      <c r="E232" s="26">
        <v>59.3</v>
      </c>
      <c r="F232" s="26">
        <v>60.8</v>
      </c>
      <c r="G232" s="26">
        <v>70.8</v>
      </c>
      <c r="H232" s="26" t="s">
        <v>364</v>
      </c>
      <c r="I232" s="26" t="s">
        <v>364</v>
      </c>
    </row>
    <row r="233" spans="1:9">
      <c r="A233" s="24" t="s">
        <v>1260</v>
      </c>
      <c r="B233" s="24" t="s">
        <v>1262</v>
      </c>
      <c r="C233" s="25" t="s">
        <v>691</v>
      </c>
      <c r="D233" s="25" t="s">
        <v>127</v>
      </c>
      <c r="E233" s="26">
        <v>62.1</v>
      </c>
      <c r="F233" s="26">
        <v>58.6</v>
      </c>
      <c r="G233" s="26">
        <v>58.4</v>
      </c>
      <c r="H233" s="26" t="s">
        <v>364</v>
      </c>
      <c r="I233" s="26" t="s">
        <v>364</v>
      </c>
    </row>
    <row r="234" spans="1:9">
      <c r="A234" s="24" t="s">
        <v>1260</v>
      </c>
      <c r="B234" s="24" t="s">
        <v>364</v>
      </c>
      <c r="C234" s="25" t="s">
        <v>865</v>
      </c>
      <c r="D234" s="25" t="s">
        <v>80</v>
      </c>
      <c r="E234" s="26">
        <v>59.3</v>
      </c>
      <c r="F234" s="26">
        <v>61.8</v>
      </c>
      <c r="G234" s="26">
        <v>65.7</v>
      </c>
      <c r="H234" s="26" t="s">
        <v>364</v>
      </c>
      <c r="I234" s="26" t="s">
        <v>364</v>
      </c>
    </row>
    <row r="235" spans="1:9">
      <c r="A235" s="24" t="s">
        <v>1260</v>
      </c>
      <c r="B235" s="24" t="s">
        <v>364</v>
      </c>
      <c r="C235" s="25" t="s">
        <v>1264</v>
      </c>
      <c r="D235" s="25" t="s">
        <v>199</v>
      </c>
      <c r="E235" s="26">
        <v>59.2</v>
      </c>
      <c r="F235" s="26">
        <v>59.1</v>
      </c>
      <c r="G235" s="26">
        <v>57.8</v>
      </c>
      <c r="H235" s="26" t="s">
        <v>364</v>
      </c>
      <c r="I235" s="26" t="s">
        <v>364</v>
      </c>
    </row>
    <row r="236" spans="1:9">
      <c r="A236" s="24" t="s">
        <v>1260</v>
      </c>
      <c r="B236" s="24" t="s">
        <v>364</v>
      </c>
      <c r="C236" s="25" t="s">
        <v>676</v>
      </c>
      <c r="D236" s="25" t="s">
        <v>262</v>
      </c>
      <c r="E236" s="26">
        <v>63.8</v>
      </c>
      <c r="F236" s="26">
        <v>72.2</v>
      </c>
      <c r="G236" s="26">
        <v>24.1</v>
      </c>
      <c r="H236" s="26" t="s">
        <v>364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579</v>
      </c>
      <c r="D237" s="25" t="s">
        <v>80</v>
      </c>
      <c r="E237" s="26">
        <v>59.6</v>
      </c>
      <c r="F237" s="26">
        <v>71.5</v>
      </c>
      <c r="G237" s="26">
        <v>57.2</v>
      </c>
      <c r="H237" s="26" t="s">
        <v>364</v>
      </c>
      <c r="I237" s="26" t="s">
        <v>364</v>
      </c>
    </row>
    <row r="238" spans="1:9">
      <c r="A238" s="24" t="s">
        <v>1260</v>
      </c>
      <c r="B238" s="24" t="s">
        <v>1017</v>
      </c>
      <c r="C238" s="25" t="s">
        <v>486</v>
      </c>
      <c r="D238" s="25" t="s">
        <v>185</v>
      </c>
      <c r="E238" s="26">
        <v>66.099999999999994</v>
      </c>
      <c r="F238" s="26">
        <v>52.7</v>
      </c>
      <c r="G238" s="26">
        <v>31.1</v>
      </c>
      <c r="H238" s="26" t="s">
        <v>364</v>
      </c>
      <c r="I238" s="26" t="s">
        <v>364</v>
      </c>
    </row>
    <row r="239" spans="1:9">
      <c r="A239" s="24" t="s">
        <v>1260</v>
      </c>
      <c r="B239" s="24" t="s">
        <v>1260</v>
      </c>
      <c r="C239" s="25" t="s">
        <v>643</v>
      </c>
      <c r="D239" s="25" t="s">
        <v>123</v>
      </c>
      <c r="E239" s="26">
        <v>61.6</v>
      </c>
      <c r="F239" s="26">
        <v>49</v>
      </c>
      <c r="G239" s="26">
        <v>55.9</v>
      </c>
      <c r="H239" s="26" t="s">
        <v>364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756</v>
      </c>
      <c r="D240" s="25" t="s">
        <v>496</v>
      </c>
      <c r="E240" s="26">
        <v>56.4</v>
      </c>
      <c r="F240" s="26">
        <v>63.9</v>
      </c>
      <c r="G240" s="26">
        <v>85.8</v>
      </c>
      <c r="H240" s="26" t="s">
        <v>364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615</v>
      </c>
      <c r="D241" s="25" t="s">
        <v>115</v>
      </c>
      <c r="E241" s="26">
        <v>62</v>
      </c>
      <c r="F241" s="26">
        <v>64.8</v>
      </c>
      <c r="G241" s="26">
        <v>60.7</v>
      </c>
      <c r="H241" s="26" t="s">
        <v>364</v>
      </c>
      <c r="I241" s="26" t="s">
        <v>364</v>
      </c>
    </row>
    <row r="242" spans="1:9">
      <c r="A242" s="24" t="s">
        <v>1260</v>
      </c>
      <c r="B242" s="24" t="s">
        <v>1262</v>
      </c>
      <c r="C242" s="25" t="s">
        <v>677</v>
      </c>
      <c r="D242" s="25" t="s">
        <v>207</v>
      </c>
      <c r="E242" s="26">
        <v>57.4</v>
      </c>
      <c r="F242" s="26">
        <v>61.9</v>
      </c>
      <c r="G242" s="26">
        <v>68.900000000000006</v>
      </c>
      <c r="H242" s="26" t="s">
        <v>364</v>
      </c>
      <c r="I242" s="26" t="s">
        <v>364</v>
      </c>
    </row>
    <row r="243" spans="1:9">
      <c r="A243" s="24" t="s">
        <v>1260</v>
      </c>
      <c r="B243" s="24" t="s">
        <v>1017</v>
      </c>
      <c r="C243" s="25" t="s">
        <v>351</v>
      </c>
      <c r="D243" s="25" t="s">
        <v>249</v>
      </c>
      <c r="E243" s="26">
        <v>58.5</v>
      </c>
      <c r="F243" s="26">
        <v>75.2</v>
      </c>
      <c r="G243" s="26">
        <v>76.400000000000006</v>
      </c>
      <c r="H243" s="26" t="s">
        <v>364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410</v>
      </c>
      <c r="D244" s="25" t="s">
        <v>411</v>
      </c>
      <c r="E244" s="26">
        <v>62.3</v>
      </c>
      <c r="F244" s="26">
        <v>76.7</v>
      </c>
      <c r="G244" s="26">
        <v>24.1</v>
      </c>
      <c r="H244" s="26" t="s">
        <v>364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816</v>
      </c>
      <c r="D245" s="25" t="s">
        <v>221</v>
      </c>
      <c r="E245" s="26">
        <v>60.2</v>
      </c>
      <c r="F245" s="26">
        <v>58.5</v>
      </c>
      <c r="G245" s="26">
        <v>71.8</v>
      </c>
      <c r="H245" s="26" t="s">
        <v>364</v>
      </c>
      <c r="I245" s="26" t="s">
        <v>364</v>
      </c>
    </row>
    <row r="246" spans="1:9">
      <c r="A246" s="24" t="s">
        <v>1260</v>
      </c>
      <c r="B246" s="24" t="s">
        <v>364</v>
      </c>
      <c r="C246" s="25" t="s">
        <v>606</v>
      </c>
      <c r="D246" s="25" t="s">
        <v>174</v>
      </c>
      <c r="E246" s="26">
        <v>59.5</v>
      </c>
      <c r="F246" s="26">
        <v>60.5</v>
      </c>
      <c r="G246" s="26">
        <v>63.6</v>
      </c>
      <c r="H246" s="26" t="s">
        <v>364</v>
      </c>
      <c r="I246" s="26" t="s">
        <v>364</v>
      </c>
    </row>
    <row r="247" spans="1:9">
      <c r="A247" s="24" t="s">
        <v>1260</v>
      </c>
      <c r="B247" s="24" t="s">
        <v>1017</v>
      </c>
      <c r="C247" s="25" t="s">
        <v>678</v>
      </c>
      <c r="D247" s="25" t="s">
        <v>123</v>
      </c>
      <c r="E247" s="26">
        <v>64.7</v>
      </c>
      <c r="F247" s="26">
        <v>47.7</v>
      </c>
      <c r="G247" s="26">
        <v>53.6</v>
      </c>
      <c r="H247" s="26" t="s">
        <v>364</v>
      </c>
      <c r="I247" s="26" t="s">
        <v>364</v>
      </c>
    </row>
    <row r="248" spans="1:9">
      <c r="A248" s="24" t="s">
        <v>1260</v>
      </c>
      <c r="B248" s="24" t="s">
        <v>1262</v>
      </c>
      <c r="C248" s="25" t="s">
        <v>1025</v>
      </c>
      <c r="D248" s="25" t="s">
        <v>138</v>
      </c>
      <c r="E248" s="26">
        <v>61.6</v>
      </c>
      <c r="F248" s="26">
        <v>51.4</v>
      </c>
      <c r="G248" s="26">
        <v>45.8</v>
      </c>
      <c r="H248" s="26" t="s">
        <v>364</v>
      </c>
      <c r="I248" s="26" t="s">
        <v>364</v>
      </c>
    </row>
    <row r="249" spans="1:9">
      <c r="A249" s="24" t="s">
        <v>1260</v>
      </c>
      <c r="B249" s="24" t="s">
        <v>364</v>
      </c>
      <c r="C249" s="25" t="s">
        <v>618</v>
      </c>
      <c r="D249" s="25" t="s">
        <v>118</v>
      </c>
      <c r="E249" s="26">
        <v>61.7</v>
      </c>
      <c r="F249" s="26">
        <v>61.4</v>
      </c>
      <c r="G249" s="26">
        <v>50.2</v>
      </c>
      <c r="H249" s="26" t="s">
        <v>364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658</v>
      </c>
      <c r="D250" s="25" t="s">
        <v>80</v>
      </c>
      <c r="E250" s="26">
        <v>61.1</v>
      </c>
      <c r="F250" s="26">
        <v>59.6</v>
      </c>
      <c r="G250" s="26">
        <v>61.7</v>
      </c>
      <c r="H250" s="26" t="s">
        <v>364</v>
      </c>
      <c r="I250" s="26" t="s">
        <v>364</v>
      </c>
    </row>
    <row r="251" spans="1:9">
      <c r="A251" s="24" t="s">
        <v>1260</v>
      </c>
      <c r="B251" s="24" t="s">
        <v>1262</v>
      </c>
      <c r="C251" s="25" t="s">
        <v>894</v>
      </c>
      <c r="D251" s="25" t="s">
        <v>85</v>
      </c>
      <c r="E251" s="26">
        <v>62.1</v>
      </c>
      <c r="F251" s="26">
        <v>50.2</v>
      </c>
      <c r="G251" s="26">
        <v>68.599999999999994</v>
      </c>
      <c r="H251" s="26" t="s">
        <v>364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645</v>
      </c>
      <c r="D252" s="25" t="s">
        <v>244</v>
      </c>
      <c r="E252" s="26">
        <v>58.9</v>
      </c>
      <c r="F252" s="26">
        <v>62.7</v>
      </c>
      <c r="G252" s="26">
        <v>61.7</v>
      </c>
      <c r="H252" s="26" t="s">
        <v>364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705</v>
      </c>
      <c r="D253" s="25" t="s">
        <v>85</v>
      </c>
      <c r="E253" s="26">
        <v>61</v>
      </c>
      <c r="F253" s="26">
        <v>54.3</v>
      </c>
      <c r="G253" s="26">
        <v>80.2</v>
      </c>
      <c r="H253" s="26" t="s">
        <v>364</v>
      </c>
      <c r="I253" s="26" t="s">
        <v>364</v>
      </c>
    </row>
    <row r="254" spans="1:9">
      <c r="A254" s="24" t="s">
        <v>1260</v>
      </c>
      <c r="B254" s="24" t="s">
        <v>1017</v>
      </c>
      <c r="C254" s="25" t="s">
        <v>608</v>
      </c>
      <c r="D254" s="25" t="s">
        <v>85</v>
      </c>
      <c r="E254" s="26">
        <v>60.8</v>
      </c>
      <c r="F254" s="26">
        <v>56.9</v>
      </c>
      <c r="G254" s="26">
        <v>74.900000000000006</v>
      </c>
      <c r="H254" s="26" t="s">
        <v>364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421</v>
      </c>
      <c r="D255" s="25" t="s">
        <v>123</v>
      </c>
      <c r="E255" s="26">
        <v>60.8</v>
      </c>
      <c r="F255" s="26">
        <v>66.7</v>
      </c>
      <c r="G255" s="26">
        <v>64</v>
      </c>
      <c r="H255" s="26" t="s">
        <v>364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510</v>
      </c>
      <c r="D256" s="25" t="s">
        <v>306</v>
      </c>
      <c r="E256" s="26">
        <v>64.3</v>
      </c>
      <c r="F256" s="26">
        <v>47</v>
      </c>
      <c r="G256" s="26">
        <v>62.7</v>
      </c>
      <c r="H256" s="26" t="s">
        <v>364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701</v>
      </c>
      <c r="D257" s="25" t="s">
        <v>85</v>
      </c>
      <c r="E257" s="26">
        <v>57</v>
      </c>
      <c r="F257" s="26">
        <v>65.099999999999994</v>
      </c>
      <c r="G257" s="26">
        <v>78.5</v>
      </c>
      <c r="H257" s="26" t="s">
        <v>364</v>
      </c>
      <c r="I257" s="26" t="s">
        <v>364</v>
      </c>
    </row>
    <row r="258" spans="1:9">
      <c r="A258" s="24" t="s">
        <v>1260</v>
      </c>
      <c r="B258" s="24" t="s">
        <v>1262</v>
      </c>
      <c r="C258" s="25" t="s">
        <v>950</v>
      </c>
      <c r="D258" s="25" t="s">
        <v>85</v>
      </c>
      <c r="E258" s="26">
        <v>60</v>
      </c>
      <c r="F258" s="26">
        <v>61.8</v>
      </c>
      <c r="G258" s="26">
        <v>79.400000000000006</v>
      </c>
      <c r="H258" s="26" t="s">
        <v>364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712</v>
      </c>
      <c r="D259" s="25" t="s">
        <v>713</v>
      </c>
      <c r="E259" s="26">
        <v>58.7</v>
      </c>
      <c r="F259" s="26">
        <v>56.1</v>
      </c>
      <c r="G259" s="26">
        <v>70.8</v>
      </c>
      <c r="H259" s="26" t="s">
        <v>364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742</v>
      </c>
      <c r="D260" s="25" t="s">
        <v>118</v>
      </c>
      <c r="E260" s="26">
        <v>60.3</v>
      </c>
      <c r="F260" s="26">
        <v>61</v>
      </c>
      <c r="G260" s="26">
        <v>65.7</v>
      </c>
      <c r="H260" s="26" t="s">
        <v>364</v>
      </c>
      <c r="I260" s="26" t="s">
        <v>364</v>
      </c>
    </row>
    <row r="261" spans="1:9">
      <c r="A261" s="24" t="s">
        <v>1260</v>
      </c>
      <c r="B261" s="24" t="s">
        <v>1017</v>
      </c>
      <c r="C261" s="25" t="s">
        <v>830</v>
      </c>
      <c r="D261" s="25" t="s">
        <v>244</v>
      </c>
      <c r="E261" s="26">
        <v>60</v>
      </c>
      <c r="F261" s="26">
        <v>56.4</v>
      </c>
      <c r="G261" s="26">
        <v>74.900000000000006</v>
      </c>
      <c r="H261" s="26" t="s">
        <v>364</v>
      </c>
      <c r="I261" s="26" t="s">
        <v>364</v>
      </c>
    </row>
    <row r="262" spans="1:9">
      <c r="A262" s="24" t="s">
        <v>1260</v>
      </c>
      <c r="B262" s="24" t="s">
        <v>1260</v>
      </c>
      <c r="C262" s="25" t="s">
        <v>547</v>
      </c>
      <c r="D262" s="25" t="s">
        <v>115</v>
      </c>
      <c r="E262" s="26">
        <v>59.1</v>
      </c>
      <c r="F262" s="26">
        <v>65.599999999999994</v>
      </c>
      <c r="G262" s="26">
        <v>68.2</v>
      </c>
      <c r="H262" s="26" t="s">
        <v>364</v>
      </c>
      <c r="I262" s="26" t="s">
        <v>364</v>
      </c>
    </row>
    <row r="263" spans="1:9">
      <c r="A263" s="24" t="s">
        <v>1260</v>
      </c>
      <c r="B263" s="24" t="s">
        <v>1017</v>
      </c>
      <c r="C263" s="25" t="s">
        <v>512</v>
      </c>
      <c r="D263" s="25" t="s">
        <v>131</v>
      </c>
      <c r="E263" s="26">
        <v>61.3</v>
      </c>
      <c r="F263" s="26">
        <v>60</v>
      </c>
      <c r="G263" s="26">
        <v>69.2</v>
      </c>
      <c r="H263" s="26" t="s">
        <v>364</v>
      </c>
      <c r="I263" s="26" t="s">
        <v>364</v>
      </c>
    </row>
    <row r="264" spans="1:9">
      <c r="A264" s="24" t="s">
        <v>1260</v>
      </c>
      <c r="B264" s="24" t="s">
        <v>1017</v>
      </c>
      <c r="C264" s="25" t="s">
        <v>556</v>
      </c>
      <c r="D264" s="25" t="s">
        <v>85</v>
      </c>
      <c r="E264" s="26">
        <v>59.2</v>
      </c>
      <c r="F264" s="26">
        <v>55.8</v>
      </c>
      <c r="G264" s="26">
        <v>79.599999999999994</v>
      </c>
      <c r="H264" s="26" t="s">
        <v>364</v>
      </c>
      <c r="I264" s="26" t="s">
        <v>364</v>
      </c>
    </row>
    <row r="265" spans="1:9">
      <c r="A265" s="24" t="s">
        <v>1260</v>
      </c>
      <c r="B265" s="24" t="s">
        <v>1017</v>
      </c>
      <c r="C265" s="25" t="s">
        <v>573</v>
      </c>
      <c r="D265" s="25" t="s">
        <v>185</v>
      </c>
      <c r="E265" s="26">
        <v>62.8</v>
      </c>
      <c r="F265" s="26">
        <v>61.2</v>
      </c>
      <c r="G265" s="26">
        <v>27.9</v>
      </c>
      <c r="H265" s="26" t="s">
        <v>364</v>
      </c>
      <c r="I265" s="26" t="s">
        <v>364</v>
      </c>
    </row>
    <row r="266" spans="1:9">
      <c r="A266" s="24" t="s">
        <v>1262</v>
      </c>
      <c r="B266" s="24" t="s">
        <v>1260</v>
      </c>
      <c r="C266" s="25" t="s">
        <v>502</v>
      </c>
      <c r="D266" s="25" t="s">
        <v>503</v>
      </c>
      <c r="E266" s="26">
        <v>58.1</v>
      </c>
      <c r="F266" s="26">
        <v>73.099999999999994</v>
      </c>
      <c r="G266" s="26">
        <v>43.1</v>
      </c>
      <c r="H266" s="26" t="s">
        <v>364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665</v>
      </c>
      <c r="D267" s="25" t="s">
        <v>666</v>
      </c>
      <c r="E267" s="26">
        <v>54.4</v>
      </c>
      <c r="F267" s="26">
        <v>66.7</v>
      </c>
      <c r="G267" s="26">
        <v>66.400000000000006</v>
      </c>
      <c r="H267" s="26" t="s">
        <v>364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1265</v>
      </c>
      <c r="D268" s="25" t="s">
        <v>85</v>
      </c>
      <c r="E268" s="26">
        <v>55.3</v>
      </c>
      <c r="F268" s="26">
        <v>41.6</v>
      </c>
      <c r="G268" s="26">
        <v>80.400000000000006</v>
      </c>
      <c r="H268" s="26" t="s">
        <v>364</v>
      </c>
      <c r="I268" s="26" t="s">
        <v>364</v>
      </c>
    </row>
    <row r="269" spans="1:9">
      <c r="A269" s="24" t="s">
        <v>1262</v>
      </c>
      <c r="B269" s="24" t="s">
        <v>364</v>
      </c>
      <c r="C269" s="25" t="s">
        <v>776</v>
      </c>
      <c r="D269" s="25" t="s">
        <v>138</v>
      </c>
      <c r="E269" s="26">
        <v>58.9</v>
      </c>
      <c r="F269" s="26">
        <v>49</v>
      </c>
      <c r="G269" s="26">
        <v>53.6</v>
      </c>
      <c r="H269" s="26" t="s">
        <v>364</v>
      </c>
      <c r="I269" s="26" t="s">
        <v>364</v>
      </c>
    </row>
    <row r="270" spans="1:9">
      <c r="A270" s="24" t="s">
        <v>1262</v>
      </c>
      <c r="B270" s="24" t="s">
        <v>364</v>
      </c>
      <c r="C270" s="25" t="s">
        <v>778</v>
      </c>
      <c r="D270" s="25" t="s">
        <v>361</v>
      </c>
      <c r="E270" s="26">
        <v>60.1</v>
      </c>
      <c r="F270" s="26">
        <v>52.2</v>
      </c>
      <c r="G270" s="26">
        <v>48.1</v>
      </c>
      <c r="H270" s="26" t="s">
        <v>364</v>
      </c>
      <c r="I270" s="26" t="s">
        <v>364</v>
      </c>
    </row>
    <row r="271" spans="1:9">
      <c r="A271" s="24" t="s">
        <v>1262</v>
      </c>
      <c r="B271" s="24" t="s">
        <v>1260</v>
      </c>
      <c r="C271" s="25" t="s">
        <v>747</v>
      </c>
      <c r="D271" s="25" t="s">
        <v>80</v>
      </c>
      <c r="E271" s="26">
        <v>60.9</v>
      </c>
      <c r="F271" s="26">
        <v>52.5</v>
      </c>
      <c r="G271" s="26">
        <v>43.1</v>
      </c>
      <c r="H271" s="26" t="s">
        <v>364</v>
      </c>
      <c r="I271" s="26" t="s">
        <v>364</v>
      </c>
    </row>
    <row r="272" spans="1:9">
      <c r="A272" s="24" t="s">
        <v>1262</v>
      </c>
      <c r="B272" s="24" t="s">
        <v>1260</v>
      </c>
      <c r="C272" s="25" t="s">
        <v>744</v>
      </c>
      <c r="D272" s="25" t="s">
        <v>85</v>
      </c>
      <c r="E272" s="26">
        <v>56.1</v>
      </c>
      <c r="F272" s="26">
        <v>59.6</v>
      </c>
      <c r="G272" s="26">
        <v>75.2</v>
      </c>
      <c r="H272" s="26" t="s">
        <v>364</v>
      </c>
      <c r="I272" s="26" t="s">
        <v>364</v>
      </c>
    </row>
    <row r="273" spans="1:9">
      <c r="A273" s="24" t="s">
        <v>1262</v>
      </c>
      <c r="B273" s="24" t="s">
        <v>1262</v>
      </c>
      <c r="C273" s="25" t="s">
        <v>718</v>
      </c>
      <c r="D273" s="25" t="s">
        <v>85</v>
      </c>
      <c r="E273" s="26">
        <v>54.9</v>
      </c>
      <c r="F273" s="26">
        <v>64</v>
      </c>
      <c r="G273" s="26">
        <v>60.7</v>
      </c>
      <c r="H273" s="26" t="s">
        <v>364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818</v>
      </c>
      <c r="D274" s="25" t="s">
        <v>85</v>
      </c>
      <c r="E274" s="26">
        <v>56.8</v>
      </c>
      <c r="F274" s="26">
        <v>62</v>
      </c>
      <c r="G274" s="26">
        <v>73</v>
      </c>
      <c r="H274" s="26" t="s">
        <v>364</v>
      </c>
      <c r="I274" s="26" t="s">
        <v>364</v>
      </c>
    </row>
    <row r="275" spans="1:9">
      <c r="A275" s="24" t="s">
        <v>1262</v>
      </c>
      <c r="B275" s="24" t="s">
        <v>364</v>
      </c>
      <c r="C275" s="25" t="s">
        <v>860</v>
      </c>
      <c r="D275" s="25" t="s">
        <v>490</v>
      </c>
      <c r="E275" s="26">
        <v>64.400000000000006</v>
      </c>
      <c r="F275" s="26">
        <v>45.9</v>
      </c>
      <c r="G275" s="26">
        <v>19.100000000000001</v>
      </c>
      <c r="H275" s="26" t="s">
        <v>364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763</v>
      </c>
      <c r="D276" s="25" t="s">
        <v>80</v>
      </c>
      <c r="E276" s="26">
        <v>56.7</v>
      </c>
      <c r="F276" s="26">
        <v>57.6</v>
      </c>
      <c r="G276" s="26">
        <v>69.2</v>
      </c>
      <c r="H276" s="26" t="s">
        <v>364</v>
      </c>
      <c r="I276" s="26" t="s">
        <v>364</v>
      </c>
    </row>
    <row r="277" spans="1:9">
      <c r="A277" s="24" t="s">
        <v>1262</v>
      </c>
      <c r="B277" s="24" t="s">
        <v>364</v>
      </c>
      <c r="C277" s="25" t="s">
        <v>654</v>
      </c>
      <c r="D277" s="25" t="s">
        <v>80</v>
      </c>
      <c r="E277" s="26">
        <v>55.1</v>
      </c>
      <c r="F277" s="26">
        <v>69.5</v>
      </c>
      <c r="G277" s="26">
        <v>64.900000000000006</v>
      </c>
      <c r="H277" s="26" t="s">
        <v>364</v>
      </c>
      <c r="I277" s="26" t="s">
        <v>364</v>
      </c>
    </row>
    <row r="278" spans="1:9">
      <c r="A278" s="24" t="s">
        <v>1262</v>
      </c>
      <c r="B278" s="24" t="s">
        <v>1260</v>
      </c>
      <c r="C278" s="25" t="s">
        <v>867</v>
      </c>
      <c r="D278" s="25" t="s">
        <v>262</v>
      </c>
      <c r="E278" s="26">
        <v>61.5</v>
      </c>
      <c r="F278" s="26">
        <v>65.099999999999994</v>
      </c>
      <c r="G278" s="26">
        <v>19.100000000000001</v>
      </c>
      <c r="H278" s="26" t="s">
        <v>364</v>
      </c>
      <c r="I278" s="26" t="s">
        <v>364</v>
      </c>
    </row>
    <row r="279" spans="1:9">
      <c r="A279" s="24" t="s">
        <v>1262</v>
      </c>
      <c r="B279" s="24" t="s">
        <v>1260</v>
      </c>
      <c r="C279" s="25" t="s">
        <v>927</v>
      </c>
      <c r="D279" s="25" t="s">
        <v>85</v>
      </c>
      <c r="E279" s="26">
        <v>55.7</v>
      </c>
      <c r="F279" s="26">
        <v>62.9</v>
      </c>
      <c r="G279" s="26">
        <v>77.3</v>
      </c>
      <c r="H279" s="26" t="s">
        <v>364</v>
      </c>
      <c r="I279" s="26" t="s">
        <v>364</v>
      </c>
    </row>
    <row r="280" spans="1:9">
      <c r="A280" s="24" t="s">
        <v>1262</v>
      </c>
      <c r="B280" s="24" t="s">
        <v>1262</v>
      </c>
      <c r="C280" s="25" t="s">
        <v>443</v>
      </c>
      <c r="D280" s="25" t="s">
        <v>131</v>
      </c>
      <c r="E280" s="26">
        <v>58.5</v>
      </c>
      <c r="F280" s="26">
        <v>39</v>
      </c>
      <c r="G280" s="26">
        <v>76.3</v>
      </c>
      <c r="H280" s="26" t="s">
        <v>364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1266</v>
      </c>
      <c r="D281" s="25" t="s">
        <v>185</v>
      </c>
      <c r="E281" s="26">
        <v>61.9</v>
      </c>
      <c r="F281" s="26">
        <v>41.3</v>
      </c>
      <c r="G281" s="26">
        <v>33.799999999999997</v>
      </c>
      <c r="H281" s="26" t="s">
        <v>364</v>
      </c>
      <c r="I281" s="26" t="s">
        <v>364</v>
      </c>
    </row>
    <row r="282" spans="1:9">
      <c r="A282" s="24" t="s">
        <v>1262</v>
      </c>
      <c r="B282" s="24" t="s">
        <v>1260</v>
      </c>
      <c r="C282" s="25" t="s">
        <v>604</v>
      </c>
      <c r="D282" s="25" t="s">
        <v>185</v>
      </c>
      <c r="E282" s="26">
        <v>59.8</v>
      </c>
      <c r="F282" s="26">
        <v>55.1</v>
      </c>
      <c r="G282" s="26">
        <v>41.6</v>
      </c>
      <c r="H282" s="26" t="s">
        <v>364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875</v>
      </c>
      <c r="D283" s="25" t="s">
        <v>224</v>
      </c>
      <c r="E283" s="26">
        <v>53.6</v>
      </c>
      <c r="F283" s="26">
        <v>45.2</v>
      </c>
      <c r="G283" s="26">
        <v>98.9</v>
      </c>
      <c r="H283" s="26" t="s">
        <v>364</v>
      </c>
      <c r="I283" s="26" t="s">
        <v>364</v>
      </c>
    </row>
    <row r="284" spans="1:9">
      <c r="A284" s="24" t="s">
        <v>1262</v>
      </c>
      <c r="B284" s="24" t="s">
        <v>1260</v>
      </c>
      <c r="C284" s="25" t="s">
        <v>655</v>
      </c>
      <c r="D284" s="25" t="s">
        <v>85</v>
      </c>
      <c r="E284" s="26">
        <v>54</v>
      </c>
      <c r="F284" s="26">
        <v>65.2</v>
      </c>
      <c r="G284" s="26">
        <v>83.9</v>
      </c>
      <c r="H284" s="26" t="s">
        <v>364</v>
      </c>
      <c r="I284" s="26" t="s">
        <v>364</v>
      </c>
    </row>
    <row r="285" spans="1:9">
      <c r="A285" s="24" t="s">
        <v>1262</v>
      </c>
      <c r="B285" s="24" t="s">
        <v>364</v>
      </c>
      <c r="C285" s="25" t="s">
        <v>877</v>
      </c>
      <c r="D285" s="25" t="s">
        <v>452</v>
      </c>
      <c r="E285" s="26">
        <v>56.2</v>
      </c>
      <c r="F285" s="26">
        <v>70.599999999999994</v>
      </c>
      <c r="G285" s="26">
        <v>43.1</v>
      </c>
      <c r="H285" s="26" t="s">
        <v>364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878</v>
      </c>
      <c r="D286" s="25" t="s">
        <v>85</v>
      </c>
      <c r="E286" s="26">
        <v>54.1</v>
      </c>
      <c r="F286" s="26">
        <v>56.3</v>
      </c>
      <c r="G286" s="26">
        <v>78.099999999999994</v>
      </c>
      <c r="H286" s="26" t="s">
        <v>364</v>
      </c>
      <c r="I286" s="26" t="s">
        <v>364</v>
      </c>
    </row>
    <row r="287" spans="1:9">
      <c r="A287" s="24" t="s">
        <v>1262</v>
      </c>
      <c r="B287" s="24" t="s">
        <v>1260</v>
      </c>
      <c r="C287" s="25" t="s">
        <v>779</v>
      </c>
      <c r="D287" s="25" t="s">
        <v>85</v>
      </c>
      <c r="E287" s="26">
        <v>58.9</v>
      </c>
      <c r="F287" s="26">
        <v>50.4</v>
      </c>
      <c r="G287" s="26">
        <v>56.5</v>
      </c>
      <c r="H287" s="26" t="s">
        <v>364</v>
      </c>
      <c r="I287" s="26" t="s">
        <v>364</v>
      </c>
    </row>
    <row r="288" spans="1:9">
      <c r="A288" s="24" t="s">
        <v>1262</v>
      </c>
      <c r="B288" s="24" t="s">
        <v>1260</v>
      </c>
      <c r="C288" s="25" t="s">
        <v>937</v>
      </c>
      <c r="D288" s="25" t="s">
        <v>221</v>
      </c>
      <c r="E288" s="26">
        <v>55.5</v>
      </c>
      <c r="F288" s="26">
        <v>58.5</v>
      </c>
      <c r="G288" s="26">
        <v>79.7</v>
      </c>
      <c r="H288" s="26" t="s">
        <v>364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757</v>
      </c>
      <c r="D289" s="25" t="s">
        <v>411</v>
      </c>
      <c r="E289" s="26">
        <v>57.9</v>
      </c>
      <c r="F289" s="26">
        <v>62.3</v>
      </c>
      <c r="G289" s="26">
        <v>43.1</v>
      </c>
      <c r="H289" s="26" t="s">
        <v>364</v>
      </c>
      <c r="I289" s="26" t="s">
        <v>364</v>
      </c>
    </row>
    <row r="290" spans="1:9">
      <c r="A290" s="24" t="s">
        <v>1262</v>
      </c>
      <c r="B290" s="24" t="s">
        <v>1262</v>
      </c>
      <c r="C290" s="25" t="s">
        <v>425</v>
      </c>
      <c r="D290" s="25" t="s">
        <v>411</v>
      </c>
      <c r="E290" s="26">
        <v>61.6</v>
      </c>
      <c r="F290" s="26">
        <v>75.8</v>
      </c>
      <c r="G290" s="26">
        <v>19.100000000000001</v>
      </c>
      <c r="H290" s="26" t="s">
        <v>364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624</v>
      </c>
      <c r="D291" s="25" t="s">
        <v>221</v>
      </c>
      <c r="E291" s="26">
        <v>55.3</v>
      </c>
      <c r="F291" s="26">
        <v>58</v>
      </c>
      <c r="G291" s="26">
        <v>69.599999999999994</v>
      </c>
      <c r="H291" s="26" t="s">
        <v>364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940</v>
      </c>
      <c r="D292" s="25" t="s">
        <v>221</v>
      </c>
      <c r="E292" s="26">
        <v>56.4</v>
      </c>
      <c r="F292" s="26">
        <v>45.6</v>
      </c>
      <c r="G292" s="26">
        <v>68.099999999999994</v>
      </c>
      <c r="H292" s="26" t="s">
        <v>364</v>
      </c>
      <c r="I292" s="26" t="s">
        <v>364</v>
      </c>
    </row>
    <row r="293" spans="1:9">
      <c r="A293" s="24" t="s">
        <v>1262</v>
      </c>
      <c r="B293" s="24" t="s">
        <v>364</v>
      </c>
      <c r="C293" s="25" t="s">
        <v>470</v>
      </c>
      <c r="D293" s="25" t="s">
        <v>246</v>
      </c>
      <c r="E293" s="26">
        <v>56.7</v>
      </c>
      <c r="F293" s="26">
        <v>69.5</v>
      </c>
      <c r="G293" s="26">
        <v>47</v>
      </c>
      <c r="H293" s="26" t="s">
        <v>364</v>
      </c>
      <c r="I293" s="26" t="s">
        <v>364</v>
      </c>
    </row>
    <row r="294" spans="1:9">
      <c r="A294" s="24" t="s">
        <v>1262</v>
      </c>
      <c r="B294" s="24" t="s">
        <v>1260</v>
      </c>
      <c r="C294" s="25" t="s">
        <v>629</v>
      </c>
      <c r="D294" s="25" t="s">
        <v>138</v>
      </c>
      <c r="E294" s="26">
        <v>59.8</v>
      </c>
      <c r="F294" s="26">
        <v>48.1</v>
      </c>
      <c r="G294" s="26">
        <v>47</v>
      </c>
      <c r="H294" s="26" t="s">
        <v>364</v>
      </c>
      <c r="I294" s="26" t="s">
        <v>364</v>
      </c>
    </row>
    <row r="295" spans="1:9">
      <c r="A295" s="24" t="s">
        <v>1262</v>
      </c>
      <c r="B295" s="24" t="s">
        <v>1260</v>
      </c>
      <c r="C295" s="25" t="s">
        <v>696</v>
      </c>
      <c r="D295" s="25" t="s">
        <v>138</v>
      </c>
      <c r="E295" s="26">
        <v>58.7</v>
      </c>
      <c r="F295" s="26">
        <v>46</v>
      </c>
      <c r="G295" s="26">
        <v>48.1</v>
      </c>
      <c r="H295" s="26" t="s">
        <v>364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587</v>
      </c>
      <c r="D296" s="25" t="s">
        <v>306</v>
      </c>
      <c r="E296" s="26">
        <v>57.8</v>
      </c>
      <c r="F296" s="26">
        <v>48.2</v>
      </c>
      <c r="G296" s="26">
        <v>66.099999999999994</v>
      </c>
      <c r="H296" s="26" t="s">
        <v>364</v>
      </c>
      <c r="I296" s="26" t="s">
        <v>364</v>
      </c>
    </row>
    <row r="297" spans="1:9">
      <c r="A297" s="24" t="s">
        <v>1262</v>
      </c>
      <c r="B297" s="24" t="s">
        <v>1262</v>
      </c>
      <c r="C297" s="25" t="s">
        <v>446</v>
      </c>
      <c r="D297" s="25" t="s">
        <v>123</v>
      </c>
      <c r="E297" s="26">
        <v>54.7</v>
      </c>
      <c r="F297" s="26">
        <v>63.1</v>
      </c>
      <c r="G297" s="26">
        <v>64.8</v>
      </c>
      <c r="H297" s="26" t="s">
        <v>364</v>
      </c>
      <c r="I297" s="26" t="s">
        <v>364</v>
      </c>
    </row>
    <row r="298" spans="1:9">
      <c r="A298" s="24" t="s">
        <v>1262</v>
      </c>
      <c r="B298" s="24" t="s">
        <v>364</v>
      </c>
      <c r="C298" s="25" t="s">
        <v>1267</v>
      </c>
      <c r="D298" s="25" t="s">
        <v>85</v>
      </c>
      <c r="E298" s="26">
        <v>56.2</v>
      </c>
      <c r="F298" s="26">
        <v>58.2</v>
      </c>
      <c r="G298" s="26">
        <v>67.2</v>
      </c>
      <c r="H298" s="26" t="s">
        <v>364</v>
      </c>
      <c r="I298" s="26" t="s">
        <v>364</v>
      </c>
    </row>
    <row r="299" spans="1:9">
      <c r="A299" s="24" t="s">
        <v>1262</v>
      </c>
      <c r="B299" s="24" t="s">
        <v>1260</v>
      </c>
      <c r="C299" s="25" t="s">
        <v>610</v>
      </c>
      <c r="D299" s="25" t="s">
        <v>221</v>
      </c>
      <c r="E299" s="26">
        <v>57</v>
      </c>
      <c r="F299" s="26">
        <v>56.9</v>
      </c>
      <c r="G299" s="26">
        <v>70.2</v>
      </c>
      <c r="H299" s="26" t="s">
        <v>364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1268</v>
      </c>
      <c r="D300" s="25" t="s">
        <v>85</v>
      </c>
      <c r="E300" s="26">
        <v>54.9</v>
      </c>
      <c r="F300" s="26">
        <v>59.6</v>
      </c>
      <c r="G300" s="26">
        <v>71.099999999999994</v>
      </c>
      <c r="H300" s="26" t="s">
        <v>364</v>
      </c>
      <c r="I300" s="26" t="s">
        <v>364</v>
      </c>
    </row>
    <row r="301" spans="1:9">
      <c r="A301" s="24" t="s">
        <v>1262</v>
      </c>
      <c r="B301" s="24" t="s">
        <v>1260</v>
      </c>
      <c r="C301" s="25" t="s">
        <v>948</v>
      </c>
      <c r="D301" s="25" t="s">
        <v>496</v>
      </c>
      <c r="E301" s="26">
        <v>52.6</v>
      </c>
      <c r="F301" s="26">
        <v>48.1</v>
      </c>
      <c r="G301" s="26">
        <v>91.7</v>
      </c>
      <c r="H301" s="26" t="s">
        <v>364</v>
      </c>
      <c r="I301" s="26" t="s">
        <v>364</v>
      </c>
    </row>
    <row r="302" spans="1:9">
      <c r="A302" s="24" t="s">
        <v>1262</v>
      </c>
      <c r="B302" s="24" t="s">
        <v>1260</v>
      </c>
      <c r="C302" s="25" t="s">
        <v>590</v>
      </c>
      <c r="D302" s="25" t="s">
        <v>591</v>
      </c>
      <c r="E302" s="26">
        <v>59.7</v>
      </c>
      <c r="F302" s="26">
        <v>51.3</v>
      </c>
      <c r="G302" s="26">
        <v>59</v>
      </c>
      <c r="H302" s="26" t="s">
        <v>364</v>
      </c>
      <c r="I302" s="26" t="s">
        <v>364</v>
      </c>
    </row>
    <row r="303" spans="1:9">
      <c r="A303" s="24" t="s">
        <v>1262</v>
      </c>
      <c r="B303" s="24" t="s">
        <v>364</v>
      </c>
      <c r="C303" s="25" t="s">
        <v>767</v>
      </c>
      <c r="D303" s="25" t="s">
        <v>768</v>
      </c>
      <c r="E303" s="26">
        <v>55.4</v>
      </c>
      <c r="F303" s="26">
        <v>53.8</v>
      </c>
      <c r="G303" s="26">
        <v>71.400000000000006</v>
      </c>
      <c r="H303" s="26" t="s">
        <v>364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900</v>
      </c>
      <c r="D304" s="25" t="s">
        <v>85</v>
      </c>
      <c r="E304" s="26">
        <v>56.2</v>
      </c>
      <c r="F304" s="26">
        <v>52.4</v>
      </c>
      <c r="G304" s="26">
        <v>68.2</v>
      </c>
      <c r="H304" s="26" t="s">
        <v>364</v>
      </c>
      <c r="I304" s="26" t="s">
        <v>364</v>
      </c>
    </row>
    <row r="305" spans="1:9">
      <c r="A305" s="24" t="s">
        <v>1262</v>
      </c>
      <c r="B305" s="24" t="s">
        <v>1260</v>
      </c>
      <c r="C305" s="25" t="s">
        <v>541</v>
      </c>
      <c r="D305" s="25" t="s">
        <v>174</v>
      </c>
      <c r="E305" s="26">
        <v>58.5</v>
      </c>
      <c r="F305" s="26">
        <v>63</v>
      </c>
      <c r="G305" s="26">
        <v>57.1</v>
      </c>
      <c r="H305" s="26" t="s">
        <v>364</v>
      </c>
      <c r="I305" s="26" t="s">
        <v>364</v>
      </c>
    </row>
    <row r="306" spans="1:9">
      <c r="A306" s="24" t="s">
        <v>1262</v>
      </c>
      <c r="B306" s="24" t="s">
        <v>364</v>
      </c>
      <c r="C306" s="25" t="s">
        <v>1269</v>
      </c>
      <c r="D306" s="25" t="s">
        <v>80</v>
      </c>
      <c r="E306" s="26">
        <v>57</v>
      </c>
      <c r="F306" s="26">
        <v>56.5</v>
      </c>
      <c r="G306" s="26">
        <v>64</v>
      </c>
      <c r="H306" s="26" t="s">
        <v>364</v>
      </c>
      <c r="I306" s="26" t="s">
        <v>364</v>
      </c>
    </row>
    <row r="307" spans="1:9">
      <c r="A307" s="24" t="s">
        <v>1262</v>
      </c>
      <c r="B307" s="24" t="s">
        <v>1260</v>
      </c>
      <c r="C307" s="25" t="s">
        <v>525</v>
      </c>
      <c r="D307" s="25" t="s">
        <v>221</v>
      </c>
      <c r="E307" s="26">
        <v>58.3</v>
      </c>
      <c r="F307" s="26">
        <v>53.3</v>
      </c>
      <c r="G307" s="26">
        <v>64.2</v>
      </c>
      <c r="H307" s="26" t="s">
        <v>364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952</v>
      </c>
      <c r="D308" s="25" t="s">
        <v>80</v>
      </c>
      <c r="E308" s="26">
        <v>58.2</v>
      </c>
      <c r="F308" s="26">
        <v>59.1</v>
      </c>
      <c r="G308" s="26">
        <v>63.1</v>
      </c>
      <c r="H308" s="26" t="s">
        <v>364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837</v>
      </c>
      <c r="D309" s="25" t="s">
        <v>80</v>
      </c>
      <c r="E309" s="26">
        <v>55.2</v>
      </c>
      <c r="F309" s="26">
        <v>64.599999999999994</v>
      </c>
      <c r="G309" s="26">
        <v>74.2</v>
      </c>
      <c r="H309" s="26" t="s">
        <v>364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578</v>
      </c>
      <c r="D310" s="25" t="s">
        <v>174</v>
      </c>
      <c r="E310" s="26">
        <v>59.4</v>
      </c>
      <c r="F310" s="26">
        <v>54.2</v>
      </c>
      <c r="G310" s="26">
        <v>55.2</v>
      </c>
      <c r="H310" s="26" t="s">
        <v>364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1027</v>
      </c>
      <c r="D311" s="25" t="s">
        <v>85</v>
      </c>
      <c r="E311" s="26">
        <v>57.2</v>
      </c>
      <c r="F311" s="26">
        <v>52.3</v>
      </c>
      <c r="G311" s="26">
        <v>64.400000000000006</v>
      </c>
      <c r="H311" s="26" t="s">
        <v>364</v>
      </c>
      <c r="I311" s="26" t="s">
        <v>364</v>
      </c>
    </row>
    <row r="312" spans="1:9">
      <c r="A312" s="24" t="s">
        <v>1262</v>
      </c>
      <c r="B312" s="24" t="s">
        <v>364</v>
      </c>
      <c r="C312" s="25" t="s">
        <v>838</v>
      </c>
      <c r="D312" s="25" t="s">
        <v>194</v>
      </c>
      <c r="E312" s="26">
        <v>56.1</v>
      </c>
      <c r="F312" s="26">
        <v>48.4</v>
      </c>
      <c r="G312" s="26">
        <v>64.900000000000006</v>
      </c>
      <c r="H312" s="26" t="s">
        <v>364</v>
      </c>
      <c r="I312" s="26" t="s">
        <v>364</v>
      </c>
    </row>
    <row r="313" spans="1:9">
      <c r="A313" s="24" t="s">
        <v>1262</v>
      </c>
      <c r="B313" s="24" t="s">
        <v>1017</v>
      </c>
      <c r="C313" s="25" t="s">
        <v>535</v>
      </c>
      <c r="D313" s="25" t="s">
        <v>123</v>
      </c>
      <c r="E313" s="26">
        <v>58.7</v>
      </c>
      <c r="F313" s="26">
        <v>35</v>
      </c>
      <c r="G313" s="26">
        <v>71.900000000000006</v>
      </c>
      <c r="H313" s="26" t="s">
        <v>364</v>
      </c>
      <c r="I313" s="26" t="s">
        <v>364</v>
      </c>
    </row>
    <row r="314" spans="1:9">
      <c r="A314" s="24" t="s">
        <v>1270</v>
      </c>
      <c r="B314" s="24" t="s">
        <v>364</v>
      </c>
      <c r="C314" s="25" t="s">
        <v>1271</v>
      </c>
      <c r="D314" s="25" t="s">
        <v>80</v>
      </c>
      <c r="E314" s="26">
        <v>54.6</v>
      </c>
      <c r="F314" s="26">
        <v>43.6</v>
      </c>
      <c r="G314" s="26">
        <v>66.400000000000006</v>
      </c>
      <c r="H314" s="26" t="s">
        <v>364</v>
      </c>
      <c r="I314" s="26" t="s">
        <v>364</v>
      </c>
    </row>
    <row r="315" spans="1:9">
      <c r="A315" s="24" t="s">
        <v>1270</v>
      </c>
      <c r="B315" s="24" t="s">
        <v>1262</v>
      </c>
      <c r="C315" s="25" t="s">
        <v>634</v>
      </c>
      <c r="D315" s="25" t="s">
        <v>138</v>
      </c>
      <c r="E315" s="26">
        <v>57.3</v>
      </c>
      <c r="F315" s="26">
        <v>32</v>
      </c>
      <c r="G315" s="26">
        <v>55.2</v>
      </c>
      <c r="H315" s="26" t="s">
        <v>364</v>
      </c>
      <c r="I315" s="26" t="s">
        <v>364</v>
      </c>
    </row>
    <row r="316" spans="1:9">
      <c r="A316" s="24" t="s">
        <v>1270</v>
      </c>
      <c r="B316" s="24" t="s">
        <v>1262</v>
      </c>
      <c r="C316" s="25" t="s">
        <v>1272</v>
      </c>
      <c r="D316" s="25" t="s">
        <v>85</v>
      </c>
      <c r="E316" s="26">
        <v>57.7</v>
      </c>
      <c r="F316" s="26">
        <v>32.6</v>
      </c>
      <c r="G316" s="26">
        <v>57.2</v>
      </c>
      <c r="H316" s="26" t="s">
        <v>364</v>
      </c>
      <c r="I316" s="26" t="s">
        <v>364</v>
      </c>
    </row>
    <row r="317" spans="1:9">
      <c r="A317" s="24" t="s">
        <v>1270</v>
      </c>
      <c r="B317" s="24" t="s">
        <v>364</v>
      </c>
      <c r="C317" s="25" t="s">
        <v>586</v>
      </c>
      <c r="D317" s="25" t="s">
        <v>262</v>
      </c>
      <c r="E317" s="26">
        <v>55.4</v>
      </c>
      <c r="F317" s="26">
        <v>71.5</v>
      </c>
      <c r="G317" s="26">
        <v>44.5</v>
      </c>
      <c r="H317" s="26" t="s">
        <v>364</v>
      </c>
      <c r="I317" s="26" t="s">
        <v>364</v>
      </c>
    </row>
    <row r="318" spans="1:9">
      <c r="A318" s="24" t="s">
        <v>1270</v>
      </c>
      <c r="B318" s="24" t="s">
        <v>364</v>
      </c>
      <c r="C318" s="25" t="s">
        <v>1273</v>
      </c>
      <c r="D318" s="25" t="s">
        <v>85</v>
      </c>
      <c r="E318" s="26">
        <v>57.7</v>
      </c>
      <c r="F318" s="26">
        <v>30.5</v>
      </c>
      <c r="G318" s="26">
        <v>66.099999999999994</v>
      </c>
      <c r="H318" s="26" t="s">
        <v>364</v>
      </c>
      <c r="I318" s="26" t="s">
        <v>364</v>
      </c>
    </row>
    <row r="319" spans="1:9">
      <c r="A319" s="24" t="s">
        <v>1270</v>
      </c>
      <c r="B319" s="24" t="s">
        <v>1262</v>
      </c>
      <c r="C319" s="25" t="s">
        <v>930</v>
      </c>
      <c r="D319" s="25" t="s">
        <v>185</v>
      </c>
      <c r="E319" s="26">
        <v>56</v>
      </c>
      <c r="F319" s="26">
        <v>50.9</v>
      </c>
      <c r="G319" s="26">
        <v>49.2</v>
      </c>
      <c r="H319" s="26" t="s">
        <v>364</v>
      </c>
      <c r="I319" s="26" t="s">
        <v>364</v>
      </c>
    </row>
    <row r="320" spans="1:9">
      <c r="A320" s="24" t="s">
        <v>1270</v>
      </c>
      <c r="B320" s="24" t="s">
        <v>1262</v>
      </c>
      <c r="C320" s="25" t="s">
        <v>931</v>
      </c>
      <c r="D320" s="25" t="s">
        <v>85</v>
      </c>
      <c r="E320" s="26">
        <v>52.9</v>
      </c>
      <c r="F320" s="26">
        <v>52.1</v>
      </c>
      <c r="G320" s="26">
        <v>74</v>
      </c>
      <c r="H320" s="26" t="s">
        <v>364</v>
      </c>
      <c r="I320" s="26" t="s">
        <v>364</v>
      </c>
    </row>
    <row r="321" spans="1:9">
      <c r="A321" s="24" t="s">
        <v>1270</v>
      </c>
      <c r="B321" s="24" t="s">
        <v>1260</v>
      </c>
      <c r="C321" s="25" t="s">
        <v>721</v>
      </c>
      <c r="D321" s="25" t="s">
        <v>85</v>
      </c>
      <c r="E321" s="26">
        <v>54.8</v>
      </c>
      <c r="F321" s="26">
        <v>46.6</v>
      </c>
      <c r="G321" s="26">
        <v>72.7</v>
      </c>
      <c r="H321" s="26" t="s">
        <v>364</v>
      </c>
      <c r="I321" s="26" t="s">
        <v>364</v>
      </c>
    </row>
    <row r="322" spans="1:9">
      <c r="A322" s="24" t="s">
        <v>1270</v>
      </c>
      <c r="B322" s="24" t="s">
        <v>364</v>
      </c>
      <c r="C322" s="25" t="s">
        <v>1274</v>
      </c>
      <c r="D322" s="25" t="s">
        <v>127</v>
      </c>
      <c r="E322" s="26">
        <v>56.3</v>
      </c>
      <c r="F322" s="26">
        <v>53.2</v>
      </c>
      <c r="G322" s="26">
        <v>55.9</v>
      </c>
      <c r="H322" s="26" t="s">
        <v>364</v>
      </c>
      <c r="I322" s="26" t="s">
        <v>364</v>
      </c>
    </row>
    <row r="323" spans="1:9">
      <c r="A323" s="24" t="s">
        <v>1270</v>
      </c>
      <c r="B323" s="24" t="s">
        <v>364</v>
      </c>
      <c r="C323" s="25" t="s">
        <v>890</v>
      </c>
      <c r="D323" s="25" t="s">
        <v>123</v>
      </c>
      <c r="E323" s="26">
        <v>59.2</v>
      </c>
      <c r="F323" s="26">
        <v>35</v>
      </c>
      <c r="G323" s="26">
        <v>41.6</v>
      </c>
      <c r="H323" s="26" t="s">
        <v>364</v>
      </c>
      <c r="I323" s="26" t="s">
        <v>364</v>
      </c>
    </row>
    <row r="324" spans="1:9">
      <c r="A324" s="24" t="s">
        <v>1270</v>
      </c>
      <c r="B324" s="24" t="s">
        <v>1262</v>
      </c>
      <c r="C324" s="25" t="s">
        <v>1275</v>
      </c>
      <c r="D324" s="25" t="s">
        <v>490</v>
      </c>
      <c r="E324" s="26">
        <v>60</v>
      </c>
      <c r="F324" s="26">
        <v>46.6</v>
      </c>
      <c r="G324" s="26">
        <v>19.100000000000001</v>
      </c>
      <c r="H324" s="26" t="s">
        <v>364</v>
      </c>
      <c r="I324" s="26" t="s">
        <v>364</v>
      </c>
    </row>
    <row r="325" spans="1:9">
      <c r="A325" s="24" t="s">
        <v>1270</v>
      </c>
      <c r="B325" s="24" t="s">
        <v>364</v>
      </c>
      <c r="C325" s="25" t="s">
        <v>1276</v>
      </c>
      <c r="D325" s="25" t="s">
        <v>1277</v>
      </c>
      <c r="E325" s="26">
        <v>58.4</v>
      </c>
      <c r="F325" s="26">
        <v>22.3</v>
      </c>
      <c r="G325" s="26">
        <v>59</v>
      </c>
      <c r="H325" s="26" t="s">
        <v>364</v>
      </c>
      <c r="I325" s="26" t="s">
        <v>364</v>
      </c>
    </row>
    <row r="326" spans="1:9">
      <c r="A326" s="24" t="s">
        <v>1270</v>
      </c>
      <c r="B326" s="24" t="s">
        <v>364</v>
      </c>
      <c r="C326" s="25" t="s">
        <v>897</v>
      </c>
      <c r="D326" s="25" t="s">
        <v>898</v>
      </c>
      <c r="E326" s="26">
        <v>52.6</v>
      </c>
      <c r="F326" s="26">
        <v>75.900000000000006</v>
      </c>
      <c r="G326" s="26">
        <v>52.8</v>
      </c>
      <c r="H326" s="26" t="s">
        <v>364</v>
      </c>
      <c r="I326" s="26" t="s">
        <v>364</v>
      </c>
    </row>
    <row r="327" spans="1:9">
      <c r="A327" s="24" t="s">
        <v>1270</v>
      </c>
      <c r="B327" s="24" t="s">
        <v>364</v>
      </c>
      <c r="C327" s="25" t="s">
        <v>1278</v>
      </c>
      <c r="D327" s="25" t="s">
        <v>1279</v>
      </c>
      <c r="E327" s="26">
        <v>56</v>
      </c>
      <c r="F327" s="26">
        <v>48.5</v>
      </c>
      <c r="G327" s="26">
        <v>62.2</v>
      </c>
      <c r="H327" s="26" t="s">
        <v>364</v>
      </c>
      <c r="I327" s="26" t="s">
        <v>364</v>
      </c>
    </row>
    <row r="328" spans="1:9">
      <c r="A328" s="24" t="s">
        <v>1270</v>
      </c>
      <c r="B328" s="24" t="s">
        <v>364</v>
      </c>
      <c r="C328" s="25" t="s">
        <v>808</v>
      </c>
      <c r="D328" s="25" t="s">
        <v>118</v>
      </c>
      <c r="E328" s="26">
        <v>53.9</v>
      </c>
      <c r="F328" s="26">
        <v>65.099999999999994</v>
      </c>
      <c r="G328" s="26">
        <v>59</v>
      </c>
      <c r="H328" s="26" t="s">
        <v>364</v>
      </c>
      <c r="I328" s="26" t="s">
        <v>364</v>
      </c>
    </row>
    <row r="329" spans="1:9">
      <c r="A329" s="24" t="s">
        <v>1270</v>
      </c>
      <c r="B329" s="24" t="s">
        <v>364</v>
      </c>
      <c r="C329" s="25" t="s">
        <v>1280</v>
      </c>
      <c r="D329" s="25" t="s">
        <v>85</v>
      </c>
      <c r="E329" s="26">
        <v>52.9</v>
      </c>
      <c r="F329" s="26">
        <v>47.5</v>
      </c>
      <c r="G329" s="26">
        <v>78.8</v>
      </c>
      <c r="H329" s="26" t="s">
        <v>364</v>
      </c>
      <c r="I329" s="26" t="s">
        <v>364</v>
      </c>
    </row>
    <row r="330" spans="1:9">
      <c r="A330" s="24" t="s">
        <v>1270</v>
      </c>
      <c r="B330" s="24" t="s">
        <v>364</v>
      </c>
      <c r="C330" s="25" t="s">
        <v>1281</v>
      </c>
      <c r="D330" s="25" t="s">
        <v>631</v>
      </c>
      <c r="E330" s="26">
        <v>58.3</v>
      </c>
      <c r="F330" s="26">
        <v>64.400000000000006</v>
      </c>
      <c r="G330" s="26">
        <v>27.9</v>
      </c>
      <c r="H330" s="26" t="s">
        <v>364</v>
      </c>
      <c r="I330" s="26" t="s">
        <v>364</v>
      </c>
    </row>
    <row r="331" spans="1:9">
      <c r="A331" s="24" t="s">
        <v>1270</v>
      </c>
      <c r="B331" s="24" t="s">
        <v>364</v>
      </c>
      <c r="C331" s="25" t="s">
        <v>753</v>
      </c>
      <c r="D331" s="25" t="s">
        <v>235</v>
      </c>
      <c r="E331" s="26">
        <v>51.7</v>
      </c>
      <c r="F331" s="26">
        <v>60.8</v>
      </c>
      <c r="G331" s="26">
        <v>73</v>
      </c>
      <c r="H331" s="26" t="s">
        <v>364</v>
      </c>
      <c r="I331" s="26" t="s">
        <v>364</v>
      </c>
    </row>
    <row r="332" spans="1:9">
      <c r="A332" s="24" t="s">
        <v>1270</v>
      </c>
      <c r="B332" s="24" t="s">
        <v>364</v>
      </c>
      <c r="C332" s="25" t="s">
        <v>706</v>
      </c>
      <c r="D332" s="25" t="s">
        <v>118</v>
      </c>
      <c r="E332" s="26">
        <v>52.6</v>
      </c>
      <c r="F332" s="26">
        <v>70.7</v>
      </c>
      <c r="G332" s="26">
        <v>64</v>
      </c>
      <c r="H332" s="26" t="s">
        <v>364</v>
      </c>
      <c r="I332" s="26" t="s">
        <v>364</v>
      </c>
    </row>
    <row r="333" spans="1:9">
      <c r="A333" s="24" t="s">
        <v>1270</v>
      </c>
      <c r="B333" s="24" t="s">
        <v>364</v>
      </c>
      <c r="C333" s="25" t="s">
        <v>500</v>
      </c>
      <c r="D333" s="25" t="s">
        <v>207</v>
      </c>
      <c r="E333" s="26">
        <v>52.1</v>
      </c>
      <c r="F333" s="26">
        <v>67.599999999999994</v>
      </c>
      <c r="G333" s="26">
        <v>72.7</v>
      </c>
      <c r="H333" s="26" t="s">
        <v>364</v>
      </c>
      <c r="I333" s="26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1"/>
  <dimension ref="A1:I564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827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0.6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1282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97.7</v>
      </c>
      <c r="F14" s="26">
        <v>100</v>
      </c>
      <c r="G14" s="26">
        <v>100</v>
      </c>
      <c r="H14" s="26">
        <v>100</v>
      </c>
      <c r="I14" s="26">
        <v>98.6</v>
      </c>
    </row>
    <row r="15" spans="1:9">
      <c r="A15" s="24" t="s">
        <v>1283</v>
      </c>
      <c r="B15" s="24" t="s">
        <v>963</v>
      </c>
      <c r="C15" s="25" t="s">
        <v>83</v>
      </c>
      <c r="D15" s="25" t="s">
        <v>80</v>
      </c>
      <c r="E15" s="26">
        <v>99.6</v>
      </c>
      <c r="F15" s="26">
        <v>97.4</v>
      </c>
      <c r="G15" s="26">
        <v>88.7</v>
      </c>
      <c r="H15" s="26">
        <v>97.1</v>
      </c>
      <c r="I15" s="26">
        <v>97.4</v>
      </c>
    </row>
    <row r="16" spans="1:9">
      <c r="A16" s="24" t="s">
        <v>1283</v>
      </c>
      <c r="B16" s="24" t="s">
        <v>962</v>
      </c>
      <c r="C16" s="25" t="s">
        <v>79</v>
      </c>
      <c r="D16" s="25" t="s">
        <v>80</v>
      </c>
      <c r="E16" s="26">
        <v>100</v>
      </c>
      <c r="F16" s="26">
        <v>98.2</v>
      </c>
      <c r="G16" s="26">
        <v>88.3</v>
      </c>
      <c r="H16" s="26">
        <v>95.5</v>
      </c>
      <c r="I16" s="26">
        <v>97.4</v>
      </c>
    </row>
    <row r="17" spans="1:9">
      <c r="A17" s="24" t="s">
        <v>86</v>
      </c>
      <c r="B17" s="24" t="s">
        <v>968</v>
      </c>
      <c r="C17" s="25" t="s">
        <v>92</v>
      </c>
      <c r="D17" s="25" t="s">
        <v>85</v>
      </c>
      <c r="E17" s="26">
        <v>92.4</v>
      </c>
      <c r="F17" s="26">
        <v>90.7</v>
      </c>
      <c r="G17" s="26">
        <v>93.3</v>
      </c>
      <c r="H17" s="26">
        <v>86.4</v>
      </c>
      <c r="I17" s="26">
        <v>91.5</v>
      </c>
    </row>
    <row r="18" spans="1:9">
      <c r="A18" s="24" t="s">
        <v>1284</v>
      </c>
      <c r="B18" s="24" t="s">
        <v>966</v>
      </c>
      <c r="C18" s="25" t="s">
        <v>91</v>
      </c>
      <c r="D18" s="25" t="s">
        <v>85</v>
      </c>
      <c r="E18" s="26">
        <v>89.4</v>
      </c>
      <c r="F18" s="26">
        <v>94.4</v>
      </c>
      <c r="G18" s="26">
        <v>99.1</v>
      </c>
      <c r="H18" s="26">
        <v>86.4</v>
      </c>
      <c r="I18" s="26">
        <v>90.9</v>
      </c>
    </row>
    <row r="19" spans="1:9">
      <c r="A19" s="24" t="s">
        <v>1284</v>
      </c>
      <c r="B19" s="24" t="s">
        <v>964</v>
      </c>
      <c r="C19" s="25" t="s">
        <v>120</v>
      </c>
      <c r="D19" s="25" t="s">
        <v>80</v>
      </c>
      <c r="E19" s="26">
        <v>91.4</v>
      </c>
      <c r="F19" s="26">
        <v>89.3</v>
      </c>
      <c r="G19" s="26">
        <v>96.6</v>
      </c>
      <c r="H19" s="26">
        <v>84.2</v>
      </c>
      <c r="I19" s="26">
        <v>90.9</v>
      </c>
    </row>
    <row r="20" spans="1:9">
      <c r="A20" s="24" t="s">
        <v>93</v>
      </c>
      <c r="B20" s="24" t="s">
        <v>967</v>
      </c>
      <c r="C20" s="25" t="s">
        <v>88</v>
      </c>
      <c r="D20" s="25" t="s">
        <v>85</v>
      </c>
      <c r="E20" s="26">
        <v>91.2</v>
      </c>
      <c r="F20" s="26">
        <v>85.5</v>
      </c>
      <c r="G20" s="26">
        <v>95.1</v>
      </c>
      <c r="H20" s="26">
        <v>88.4</v>
      </c>
      <c r="I20" s="26">
        <v>90.8</v>
      </c>
    </row>
    <row r="21" spans="1:9">
      <c r="A21" s="24" t="s">
        <v>96</v>
      </c>
      <c r="B21" s="24" t="s">
        <v>965</v>
      </c>
      <c r="C21" s="25" t="s">
        <v>95</v>
      </c>
      <c r="D21" s="25" t="s">
        <v>85</v>
      </c>
      <c r="E21" s="26">
        <v>88.9</v>
      </c>
      <c r="F21" s="26">
        <v>87.2</v>
      </c>
      <c r="G21" s="26">
        <v>95.7</v>
      </c>
      <c r="H21" s="26">
        <v>92.2</v>
      </c>
      <c r="I21" s="26">
        <v>90.2</v>
      </c>
    </row>
    <row r="22" spans="1:9">
      <c r="A22" s="24" t="s">
        <v>101</v>
      </c>
      <c r="B22" s="24" t="s">
        <v>970</v>
      </c>
      <c r="C22" s="25" t="s">
        <v>102</v>
      </c>
      <c r="D22" s="25" t="s">
        <v>85</v>
      </c>
      <c r="E22" s="26">
        <v>85.9</v>
      </c>
      <c r="F22" s="26">
        <v>82.3</v>
      </c>
      <c r="G22" s="26">
        <v>96</v>
      </c>
      <c r="H22" s="26">
        <v>93.9</v>
      </c>
      <c r="I22" s="26">
        <v>88.3</v>
      </c>
    </row>
    <row r="23" spans="1:9">
      <c r="A23" s="24" t="s">
        <v>94</v>
      </c>
      <c r="B23" s="24" t="s">
        <v>969</v>
      </c>
      <c r="C23" s="25" t="s">
        <v>111</v>
      </c>
      <c r="D23" s="25" t="s">
        <v>85</v>
      </c>
      <c r="E23" s="26">
        <v>90.6</v>
      </c>
      <c r="F23" s="26">
        <v>85.1</v>
      </c>
      <c r="G23" s="26">
        <v>89.3</v>
      </c>
      <c r="H23" s="26">
        <v>76.5</v>
      </c>
      <c r="I23" s="26">
        <v>87.7</v>
      </c>
    </row>
    <row r="24" spans="1:9">
      <c r="A24" s="24" t="s">
        <v>99</v>
      </c>
      <c r="B24" s="24" t="s">
        <v>984</v>
      </c>
      <c r="C24" s="25" t="s">
        <v>110</v>
      </c>
      <c r="D24" s="25" t="s">
        <v>85</v>
      </c>
      <c r="E24" s="26">
        <v>88.5</v>
      </c>
      <c r="F24" s="26">
        <v>82</v>
      </c>
      <c r="G24" s="26">
        <v>87.4</v>
      </c>
      <c r="H24" s="26">
        <v>77.900000000000006</v>
      </c>
      <c r="I24" s="26">
        <v>86.1</v>
      </c>
    </row>
    <row r="25" spans="1:9">
      <c r="A25" s="24" t="s">
        <v>103</v>
      </c>
      <c r="B25" s="24" t="s">
        <v>1000</v>
      </c>
      <c r="C25" s="25" t="s">
        <v>142</v>
      </c>
      <c r="D25" s="25" t="s">
        <v>115</v>
      </c>
      <c r="E25" s="26">
        <v>85.4</v>
      </c>
      <c r="F25" s="26">
        <v>79.900000000000006</v>
      </c>
      <c r="G25" s="26">
        <v>89.9</v>
      </c>
      <c r="H25" s="26">
        <v>85.3</v>
      </c>
      <c r="I25" s="26">
        <v>85.5</v>
      </c>
    </row>
    <row r="26" spans="1:9">
      <c r="A26" s="24" t="s">
        <v>973</v>
      </c>
      <c r="B26" s="24" t="s">
        <v>977</v>
      </c>
      <c r="C26" s="25" t="s">
        <v>106</v>
      </c>
      <c r="D26" s="25" t="s">
        <v>107</v>
      </c>
      <c r="E26" s="26">
        <v>90.7</v>
      </c>
      <c r="F26" s="26">
        <v>87.6</v>
      </c>
      <c r="G26" s="26">
        <v>82.4</v>
      </c>
      <c r="H26" s="26">
        <v>62.1</v>
      </c>
      <c r="I26" s="26">
        <v>84.9</v>
      </c>
    </row>
    <row r="27" spans="1:9">
      <c r="A27" s="24" t="s">
        <v>975</v>
      </c>
      <c r="B27" s="24" t="s">
        <v>981</v>
      </c>
      <c r="C27" s="25" t="s">
        <v>152</v>
      </c>
      <c r="D27" s="25" t="s">
        <v>85</v>
      </c>
      <c r="E27" s="26">
        <v>80.599999999999994</v>
      </c>
      <c r="F27" s="26">
        <v>80.7</v>
      </c>
      <c r="G27" s="26">
        <v>97</v>
      </c>
      <c r="H27" s="26">
        <v>92.2</v>
      </c>
      <c r="I27" s="26">
        <v>84.8</v>
      </c>
    </row>
    <row r="28" spans="1:9">
      <c r="A28" s="24" t="s">
        <v>105</v>
      </c>
      <c r="B28" s="24" t="s">
        <v>982</v>
      </c>
      <c r="C28" s="25" t="s">
        <v>104</v>
      </c>
      <c r="D28" s="25" t="s">
        <v>80</v>
      </c>
      <c r="E28" s="26">
        <v>79.599999999999994</v>
      </c>
      <c r="F28" s="26">
        <v>85.6</v>
      </c>
      <c r="G28" s="26">
        <v>92</v>
      </c>
      <c r="H28" s="26">
        <v>96.3</v>
      </c>
      <c r="I28" s="26">
        <v>84.6</v>
      </c>
    </row>
    <row r="29" spans="1:9">
      <c r="A29" s="24" t="s">
        <v>119</v>
      </c>
      <c r="B29" s="24" t="s">
        <v>977</v>
      </c>
      <c r="C29" s="25" t="s">
        <v>155</v>
      </c>
      <c r="D29" s="25" t="s">
        <v>131</v>
      </c>
      <c r="E29" s="26">
        <v>90.6</v>
      </c>
      <c r="F29" s="26">
        <v>59.2</v>
      </c>
      <c r="G29" s="26">
        <v>83.7</v>
      </c>
      <c r="H29" s="26">
        <v>77.900000000000006</v>
      </c>
      <c r="I29" s="26">
        <v>84.5</v>
      </c>
    </row>
    <row r="30" spans="1:9">
      <c r="A30" s="24" t="s">
        <v>116</v>
      </c>
      <c r="B30" s="24" t="s">
        <v>972</v>
      </c>
      <c r="C30" s="25" t="s">
        <v>147</v>
      </c>
      <c r="D30" s="25" t="s">
        <v>80</v>
      </c>
      <c r="E30" s="26">
        <v>80.7</v>
      </c>
      <c r="F30" s="26">
        <v>83.7</v>
      </c>
      <c r="G30" s="26">
        <v>91.8</v>
      </c>
      <c r="H30" s="26">
        <v>91.3</v>
      </c>
      <c r="I30" s="26">
        <v>84.3</v>
      </c>
    </row>
    <row r="31" spans="1:9">
      <c r="A31" s="24" t="s">
        <v>113</v>
      </c>
      <c r="B31" s="24" t="s">
        <v>971</v>
      </c>
      <c r="C31" s="25" t="s">
        <v>117</v>
      </c>
      <c r="D31" s="25" t="s">
        <v>118</v>
      </c>
      <c r="E31" s="26">
        <v>80.3</v>
      </c>
      <c r="F31" s="26">
        <v>87.2</v>
      </c>
      <c r="G31" s="26">
        <v>91.9</v>
      </c>
      <c r="H31" s="26">
        <v>90.4</v>
      </c>
      <c r="I31" s="26">
        <v>84.2</v>
      </c>
    </row>
    <row r="32" spans="1:9">
      <c r="A32" s="24" t="s">
        <v>121</v>
      </c>
      <c r="B32" s="24" t="s">
        <v>991</v>
      </c>
      <c r="C32" s="25" t="s">
        <v>184</v>
      </c>
      <c r="D32" s="25" t="s">
        <v>185</v>
      </c>
      <c r="E32" s="26">
        <v>91.6</v>
      </c>
      <c r="F32" s="26">
        <v>80.400000000000006</v>
      </c>
      <c r="G32" s="26">
        <v>70.099999999999994</v>
      </c>
      <c r="H32" s="26">
        <v>62.1</v>
      </c>
      <c r="I32" s="26">
        <v>82.8</v>
      </c>
    </row>
    <row r="33" spans="1:9">
      <c r="A33" s="24" t="s">
        <v>124</v>
      </c>
      <c r="B33" s="24" t="s">
        <v>982</v>
      </c>
      <c r="C33" s="25" t="s">
        <v>100</v>
      </c>
      <c r="D33" s="25" t="s">
        <v>80</v>
      </c>
      <c r="E33" s="26">
        <v>79.400000000000006</v>
      </c>
      <c r="F33" s="26">
        <v>85.4</v>
      </c>
      <c r="G33" s="26">
        <v>89.5</v>
      </c>
      <c r="H33" s="26">
        <v>87.4</v>
      </c>
      <c r="I33" s="26">
        <v>82.7</v>
      </c>
    </row>
    <row r="34" spans="1:9">
      <c r="A34" s="24" t="s">
        <v>128</v>
      </c>
      <c r="B34" s="24" t="s">
        <v>976</v>
      </c>
      <c r="C34" s="25" t="s">
        <v>308</v>
      </c>
      <c r="D34" s="25" t="s">
        <v>85</v>
      </c>
      <c r="E34" s="26">
        <v>78.400000000000006</v>
      </c>
      <c r="F34" s="26">
        <v>74.3</v>
      </c>
      <c r="G34" s="26">
        <v>97.9</v>
      </c>
      <c r="H34" s="26">
        <v>86.4</v>
      </c>
      <c r="I34" s="26">
        <v>82.1</v>
      </c>
    </row>
    <row r="35" spans="1:9">
      <c r="A35" s="24" t="s">
        <v>132</v>
      </c>
      <c r="B35" s="24" t="s">
        <v>993</v>
      </c>
      <c r="C35" s="25" t="s">
        <v>144</v>
      </c>
      <c r="D35" s="25" t="s">
        <v>138</v>
      </c>
      <c r="E35" s="26">
        <v>86.1</v>
      </c>
      <c r="F35" s="26">
        <v>78.599999999999994</v>
      </c>
      <c r="G35" s="26">
        <v>73.3</v>
      </c>
      <c r="H35" s="26">
        <v>76.5</v>
      </c>
      <c r="I35" s="26">
        <v>82</v>
      </c>
    </row>
    <row r="36" spans="1:9">
      <c r="A36" s="24" t="s">
        <v>133</v>
      </c>
      <c r="B36" s="24" t="s">
        <v>989</v>
      </c>
      <c r="C36" s="25" t="s">
        <v>165</v>
      </c>
      <c r="D36" s="25" t="s">
        <v>85</v>
      </c>
      <c r="E36" s="26">
        <v>78.5</v>
      </c>
      <c r="F36" s="26">
        <v>79.2</v>
      </c>
      <c r="G36" s="26">
        <v>97.2</v>
      </c>
      <c r="H36" s="26">
        <v>81.8</v>
      </c>
      <c r="I36" s="26">
        <v>81.900000000000006</v>
      </c>
    </row>
    <row r="37" spans="1:9">
      <c r="A37" s="24" t="s">
        <v>1047</v>
      </c>
      <c r="B37" s="24" t="s">
        <v>1117</v>
      </c>
      <c r="C37" s="25" t="s">
        <v>150</v>
      </c>
      <c r="D37" s="25" t="s">
        <v>123</v>
      </c>
      <c r="E37" s="26">
        <v>87.6</v>
      </c>
      <c r="F37" s="26">
        <v>76.5</v>
      </c>
      <c r="G37" s="26">
        <v>78.7</v>
      </c>
      <c r="H37" s="26">
        <v>64.3</v>
      </c>
      <c r="I37" s="26">
        <v>81.7</v>
      </c>
    </row>
    <row r="38" spans="1:9">
      <c r="A38" s="24" t="s">
        <v>141</v>
      </c>
      <c r="B38" s="24" t="s">
        <v>1044</v>
      </c>
      <c r="C38" s="25" t="s">
        <v>134</v>
      </c>
      <c r="D38" s="25" t="s">
        <v>115</v>
      </c>
      <c r="E38" s="26">
        <v>75.8</v>
      </c>
      <c r="F38" s="26">
        <v>85.5</v>
      </c>
      <c r="G38" s="26">
        <v>90.7</v>
      </c>
      <c r="H38" s="26">
        <v>91.3</v>
      </c>
      <c r="I38" s="26">
        <v>81.3</v>
      </c>
    </row>
    <row r="39" spans="1:9">
      <c r="A39" s="24" t="s">
        <v>129</v>
      </c>
      <c r="B39" s="24" t="s">
        <v>999</v>
      </c>
      <c r="C39" s="25" t="s">
        <v>222</v>
      </c>
      <c r="D39" s="25" t="s">
        <v>140</v>
      </c>
      <c r="E39" s="26">
        <v>93.7</v>
      </c>
      <c r="F39" s="26">
        <v>78.5</v>
      </c>
      <c r="G39" s="26">
        <v>58.6</v>
      </c>
      <c r="H39" s="26">
        <v>54.4</v>
      </c>
      <c r="I39" s="26">
        <v>81</v>
      </c>
    </row>
    <row r="40" spans="1:9">
      <c r="A40" s="24" t="s">
        <v>125</v>
      </c>
      <c r="B40" s="24" t="s">
        <v>1046</v>
      </c>
      <c r="C40" s="25" t="s">
        <v>177</v>
      </c>
      <c r="D40" s="25" t="s">
        <v>123</v>
      </c>
      <c r="E40" s="26">
        <v>80.400000000000006</v>
      </c>
      <c r="F40" s="26">
        <v>74.900000000000006</v>
      </c>
      <c r="G40" s="26">
        <v>86.2</v>
      </c>
      <c r="H40" s="26">
        <v>79.3</v>
      </c>
      <c r="I40" s="26">
        <v>80.599999999999994</v>
      </c>
    </row>
    <row r="41" spans="1:9">
      <c r="A41" s="24" t="s">
        <v>125</v>
      </c>
      <c r="B41" s="24" t="s">
        <v>149</v>
      </c>
      <c r="C41" s="25" t="s">
        <v>153</v>
      </c>
      <c r="D41" s="25" t="s">
        <v>118</v>
      </c>
      <c r="E41" s="26">
        <v>74.5</v>
      </c>
      <c r="F41" s="26">
        <v>85.6</v>
      </c>
      <c r="G41" s="26">
        <v>96.7</v>
      </c>
      <c r="H41" s="26">
        <v>85.3</v>
      </c>
      <c r="I41" s="26">
        <v>80.599999999999994</v>
      </c>
    </row>
    <row r="42" spans="1:9">
      <c r="A42" s="24" t="s">
        <v>151</v>
      </c>
      <c r="B42" s="24" t="s">
        <v>996</v>
      </c>
      <c r="C42" s="25" t="s">
        <v>156</v>
      </c>
      <c r="D42" s="25" t="s">
        <v>85</v>
      </c>
      <c r="E42" s="26">
        <v>75.099999999999994</v>
      </c>
      <c r="F42" s="26">
        <v>80.8</v>
      </c>
      <c r="G42" s="26">
        <v>95.9</v>
      </c>
      <c r="H42" s="26">
        <v>86.4</v>
      </c>
      <c r="I42" s="26">
        <v>80.5</v>
      </c>
    </row>
    <row r="43" spans="1:9">
      <c r="A43" s="24" t="s">
        <v>146</v>
      </c>
      <c r="B43" s="24" t="s">
        <v>985</v>
      </c>
      <c r="C43" s="25" t="s">
        <v>139</v>
      </c>
      <c r="D43" s="25" t="s">
        <v>140</v>
      </c>
      <c r="E43" s="26">
        <v>87.9</v>
      </c>
      <c r="F43" s="26">
        <v>84.7</v>
      </c>
      <c r="G43" s="26">
        <v>69.599999999999994</v>
      </c>
      <c r="H43" s="26">
        <v>57.1</v>
      </c>
      <c r="I43" s="26">
        <v>80.2</v>
      </c>
    </row>
    <row r="44" spans="1:9">
      <c r="A44" s="24" t="s">
        <v>994</v>
      </c>
      <c r="B44" s="24" t="s">
        <v>999</v>
      </c>
      <c r="C44" s="25" t="s">
        <v>130</v>
      </c>
      <c r="D44" s="25" t="s">
        <v>131</v>
      </c>
      <c r="E44" s="26">
        <v>76.8</v>
      </c>
      <c r="F44" s="26">
        <v>63.5</v>
      </c>
      <c r="G44" s="26">
        <v>94.4</v>
      </c>
      <c r="H44" s="26">
        <v>89.4</v>
      </c>
      <c r="I44" s="26">
        <v>80</v>
      </c>
    </row>
    <row r="45" spans="1:9">
      <c r="A45" s="24" t="s">
        <v>995</v>
      </c>
      <c r="B45" s="24" t="s">
        <v>1126</v>
      </c>
      <c r="C45" s="25" t="s">
        <v>378</v>
      </c>
      <c r="D45" s="25" t="s">
        <v>85</v>
      </c>
      <c r="E45" s="26">
        <v>78</v>
      </c>
      <c r="F45" s="26">
        <v>59.9</v>
      </c>
      <c r="G45" s="26">
        <v>97.5</v>
      </c>
      <c r="H45" s="26">
        <v>83</v>
      </c>
      <c r="I45" s="26">
        <v>79.900000000000006</v>
      </c>
    </row>
    <row r="46" spans="1:9">
      <c r="A46" s="24" t="s">
        <v>157</v>
      </c>
      <c r="B46" s="24" t="s">
        <v>998</v>
      </c>
      <c r="C46" s="25" t="s">
        <v>122</v>
      </c>
      <c r="D46" s="25" t="s">
        <v>123</v>
      </c>
      <c r="E46" s="26">
        <v>83.4</v>
      </c>
      <c r="F46" s="26">
        <v>79.400000000000006</v>
      </c>
      <c r="G46" s="26">
        <v>77.3</v>
      </c>
      <c r="H46" s="26">
        <v>68.3</v>
      </c>
      <c r="I46" s="26">
        <v>79.8</v>
      </c>
    </row>
    <row r="47" spans="1:9">
      <c r="A47" s="24" t="s">
        <v>136</v>
      </c>
      <c r="B47" s="24" t="s">
        <v>1208</v>
      </c>
      <c r="C47" s="25" t="s">
        <v>158</v>
      </c>
      <c r="D47" s="25" t="s">
        <v>159</v>
      </c>
      <c r="E47" s="26">
        <v>83.5</v>
      </c>
      <c r="F47" s="26">
        <v>80.3</v>
      </c>
      <c r="G47" s="26">
        <v>73.099999999999994</v>
      </c>
      <c r="H47" s="26">
        <v>70.099999999999994</v>
      </c>
      <c r="I47" s="26">
        <v>79.599999999999994</v>
      </c>
    </row>
    <row r="48" spans="1:9">
      <c r="A48" s="24" t="s">
        <v>999</v>
      </c>
      <c r="B48" s="24" t="s">
        <v>1005</v>
      </c>
      <c r="C48" s="25" t="s">
        <v>179</v>
      </c>
      <c r="D48" s="25" t="s">
        <v>80</v>
      </c>
      <c r="E48" s="26">
        <v>73.3</v>
      </c>
      <c r="F48" s="26">
        <v>80.5</v>
      </c>
      <c r="G48" s="26">
        <v>96.8</v>
      </c>
      <c r="H48" s="26">
        <v>86.4</v>
      </c>
      <c r="I48" s="26">
        <v>79.5</v>
      </c>
    </row>
    <row r="49" spans="1:9">
      <c r="A49" s="24" t="s">
        <v>999</v>
      </c>
      <c r="B49" s="24" t="s">
        <v>998</v>
      </c>
      <c r="C49" s="25" t="s">
        <v>97</v>
      </c>
      <c r="D49" s="25" t="s">
        <v>85</v>
      </c>
      <c r="E49" s="26">
        <v>74.8</v>
      </c>
      <c r="F49" s="26">
        <v>83.2</v>
      </c>
      <c r="G49" s="26">
        <v>90.3</v>
      </c>
      <c r="H49" s="26">
        <v>85.3</v>
      </c>
      <c r="I49" s="26">
        <v>79.5</v>
      </c>
    </row>
    <row r="50" spans="1:9">
      <c r="A50" s="24" t="s">
        <v>1052</v>
      </c>
      <c r="B50" s="24" t="s">
        <v>191</v>
      </c>
      <c r="C50" s="25" t="s">
        <v>137</v>
      </c>
      <c r="D50" s="25" t="s">
        <v>138</v>
      </c>
      <c r="E50" s="26">
        <v>81.7</v>
      </c>
      <c r="F50" s="26">
        <v>74.400000000000006</v>
      </c>
      <c r="G50" s="26">
        <v>76.599999999999994</v>
      </c>
      <c r="H50" s="26">
        <v>76.5</v>
      </c>
      <c r="I50" s="26">
        <v>79.400000000000006</v>
      </c>
    </row>
    <row r="51" spans="1:9">
      <c r="A51" s="24" t="s">
        <v>168</v>
      </c>
      <c r="B51" s="24" t="s">
        <v>1126</v>
      </c>
      <c r="C51" s="25" t="s">
        <v>201</v>
      </c>
      <c r="D51" s="25" t="s">
        <v>80</v>
      </c>
      <c r="E51" s="26">
        <v>75.900000000000006</v>
      </c>
      <c r="F51" s="26">
        <v>79.3</v>
      </c>
      <c r="G51" s="26">
        <v>89</v>
      </c>
      <c r="H51" s="26">
        <v>81.8</v>
      </c>
      <c r="I51" s="26">
        <v>79.099999999999994</v>
      </c>
    </row>
    <row r="52" spans="1:9">
      <c r="A52" s="24" t="s">
        <v>171</v>
      </c>
      <c r="B52" s="24" t="s">
        <v>990</v>
      </c>
      <c r="C52" s="25" t="s">
        <v>114</v>
      </c>
      <c r="D52" s="25" t="s">
        <v>115</v>
      </c>
      <c r="E52" s="26">
        <v>76</v>
      </c>
      <c r="F52" s="26">
        <v>84.4</v>
      </c>
      <c r="G52" s="26">
        <v>86.8</v>
      </c>
      <c r="H52" s="26">
        <v>79.3</v>
      </c>
      <c r="I52" s="26">
        <v>79</v>
      </c>
    </row>
    <row r="53" spans="1:9">
      <c r="A53" s="24" t="s">
        <v>175</v>
      </c>
      <c r="B53" s="24" t="s">
        <v>997</v>
      </c>
      <c r="C53" s="25" t="s">
        <v>203</v>
      </c>
      <c r="D53" s="25" t="s">
        <v>85</v>
      </c>
      <c r="E53" s="26">
        <v>74.8</v>
      </c>
      <c r="F53" s="26">
        <v>70.2</v>
      </c>
      <c r="G53" s="26">
        <v>93.3</v>
      </c>
      <c r="H53" s="26">
        <v>85.3</v>
      </c>
      <c r="I53" s="26">
        <v>78.7</v>
      </c>
    </row>
    <row r="54" spans="1:9">
      <c r="A54" s="24" t="s">
        <v>162</v>
      </c>
      <c r="B54" s="24" t="s">
        <v>1015</v>
      </c>
      <c r="C54" s="25" t="s">
        <v>190</v>
      </c>
      <c r="D54" s="25" t="s">
        <v>80</v>
      </c>
      <c r="E54" s="26">
        <v>72.099999999999994</v>
      </c>
      <c r="F54" s="26">
        <v>81.400000000000006</v>
      </c>
      <c r="G54" s="26">
        <v>93.4</v>
      </c>
      <c r="H54" s="26">
        <v>87.4</v>
      </c>
      <c r="I54" s="26">
        <v>78.5</v>
      </c>
    </row>
    <row r="55" spans="1:9">
      <c r="A55" s="24" t="s">
        <v>180</v>
      </c>
      <c r="B55" s="24" t="s">
        <v>1016</v>
      </c>
      <c r="C55" s="25" t="s">
        <v>205</v>
      </c>
      <c r="D55" s="25" t="s">
        <v>85</v>
      </c>
      <c r="E55" s="26">
        <v>75.2</v>
      </c>
      <c r="F55" s="26">
        <v>70.900000000000006</v>
      </c>
      <c r="G55" s="26">
        <v>94</v>
      </c>
      <c r="H55" s="26">
        <v>79.3</v>
      </c>
      <c r="I55" s="26">
        <v>78.2</v>
      </c>
    </row>
    <row r="56" spans="1:9">
      <c r="A56" s="24" t="s">
        <v>160</v>
      </c>
      <c r="B56" s="24" t="s">
        <v>1053</v>
      </c>
      <c r="C56" s="25" t="s">
        <v>126</v>
      </c>
      <c r="D56" s="25" t="s">
        <v>127</v>
      </c>
      <c r="E56" s="26">
        <v>80.7</v>
      </c>
      <c r="F56" s="26">
        <v>81.2</v>
      </c>
      <c r="G56" s="26">
        <v>78.8</v>
      </c>
      <c r="H56" s="26">
        <v>64.3</v>
      </c>
      <c r="I56" s="26">
        <v>78</v>
      </c>
    </row>
    <row r="57" spans="1:9">
      <c r="A57" s="24" t="s">
        <v>239</v>
      </c>
      <c r="B57" s="24" t="s">
        <v>191</v>
      </c>
      <c r="C57" s="25" t="s">
        <v>301</v>
      </c>
      <c r="D57" s="25" t="s">
        <v>80</v>
      </c>
      <c r="E57" s="26">
        <v>71.8</v>
      </c>
      <c r="F57" s="26">
        <v>76.8</v>
      </c>
      <c r="G57" s="26">
        <v>92.2</v>
      </c>
      <c r="H57" s="26">
        <v>88.4</v>
      </c>
      <c r="I57" s="26">
        <v>77.900000000000006</v>
      </c>
    </row>
    <row r="58" spans="1:9">
      <c r="A58" s="24" t="s">
        <v>178</v>
      </c>
      <c r="B58" s="24" t="s">
        <v>1006</v>
      </c>
      <c r="C58" s="25" t="s">
        <v>167</v>
      </c>
      <c r="D58" s="25" t="s">
        <v>118</v>
      </c>
      <c r="E58" s="26">
        <v>71.3</v>
      </c>
      <c r="F58" s="26">
        <v>86.6</v>
      </c>
      <c r="G58" s="26">
        <v>91.8</v>
      </c>
      <c r="H58" s="26">
        <v>81.8</v>
      </c>
      <c r="I58" s="26">
        <v>77.5</v>
      </c>
    </row>
    <row r="59" spans="1:9">
      <c r="A59" s="24" t="s">
        <v>178</v>
      </c>
      <c r="B59" s="24" t="s">
        <v>149</v>
      </c>
      <c r="C59" s="25" t="s">
        <v>288</v>
      </c>
      <c r="D59" s="25" t="s">
        <v>85</v>
      </c>
      <c r="E59" s="26">
        <v>77.2</v>
      </c>
      <c r="F59" s="26">
        <v>53.5</v>
      </c>
      <c r="G59" s="26">
        <v>91.5</v>
      </c>
      <c r="H59" s="26">
        <v>80.599999999999994</v>
      </c>
      <c r="I59" s="26">
        <v>77.5</v>
      </c>
    </row>
    <row r="60" spans="1:9">
      <c r="A60" s="24" t="s">
        <v>1057</v>
      </c>
      <c r="B60" s="24" t="s">
        <v>987</v>
      </c>
      <c r="C60" s="25" t="s">
        <v>1022</v>
      </c>
      <c r="D60" s="25" t="s">
        <v>138</v>
      </c>
      <c r="E60" s="26">
        <v>82.9</v>
      </c>
      <c r="F60" s="26">
        <v>44.9</v>
      </c>
      <c r="G60" s="26">
        <v>74.900000000000006</v>
      </c>
      <c r="H60" s="26">
        <v>76.5</v>
      </c>
      <c r="I60" s="26">
        <v>76.900000000000006</v>
      </c>
    </row>
    <row r="61" spans="1:9">
      <c r="A61" s="24" t="s">
        <v>1058</v>
      </c>
      <c r="B61" s="24" t="s">
        <v>1003</v>
      </c>
      <c r="C61" s="25" t="s">
        <v>211</v>
      </c>
      <c r="D61" s="25" t="s">
        <v>80</v>
      </c>
      <c r="E61" s="26">
        <v>71.8</v>
      </c>
      <c r="F61" s="26">
        <v>79.8</v>
      </c>
      <c r="G61" s="26">
        <v>86.7</v>
      </c>
      <c r="H61" s="26">
        <v>83</v>
      </c>
      <c r="I61" s="26">
        <v>76.5</v>
      </c>
    </row>
    <row r="62" spans="1:9">
      <c r="A62" s="24" t="s">
        <v>176</v>
      </c>
      <c r="B62" s="24" t="s">
        <v>1010</v>
      </c>
      <c r="C62" s="25" t="s">
        <v>232</v>
      </c>
      <c r="D62" s="25" t="s">
        <v>123</v>
      </c>
      <c r="E62" s="26">
        <v>79.2</v>
      </c>
      <c r="F62" s="26">
        <v>71.2</v>
      </c>
      <c r="G62" s="26">
        <v>77.099999999999994</v>
      </c>
      <c r="H62" s="26">
        <v>66.3</v>
      </c>
      <c r="I62" s="26">
        <v>76.2</v>
      </c>
    </row>
    <row r="63" spans="1:9">
      <c r="A63" s="24" t="s">
        <v>176</v>
      </c>
      <c r="B63" s="24" t="s">
        <v>987</v>
      </c>
      <c r="C63" s="25" t="s">
        <v>187</v>
      </c>
      <c r="D63" s="25" t="s">
        <v>188</v>
      </c>
      <c r="E63" s="26">
        <v>76.099999999999994</v>
      </c>
      <c r="F63" s="26">
        <v>70.8</v>
      </c>
      <c r="G63" s="26">
        <v>80.099999999999994</v>
      </c>
      <c r="H63" s="26">
        <v>76.5</v>
      </c>
      <c r="I63" s="26">
        <v>76.2</v>
      </c>
    </row>
    <row r="64" spans="1:9">
      <c r="A64" s="24" t="s">
        <v>987</v>
      </c>
      <c r="B64" s="24" t="s">
        <v>987</v>
      </c>
      <c r="C64" s="25" t="s">
        <v>209</v>
      </c>
      <c r="D64" s="25" t="s">
        <v>174</v>
      </c>
      <c r="E64" s="26">
        <v>75.400000000000006</v>
      </c>
      <c r="F64" s="26">
        <v>77.8</v>
      </c>
      <c r="G64" s="26">
        <v>76.2</v>
      </c>
      <c r="H64" s="26">
        <v>73.400000000000006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236</v>
      </c>
      <c r="D65" s="25" t="s">
        <v>85</v>
      </c>
      <c r="E65" s="26">
        <v>66.5</v>
      </c>
      <c r="F65" s="26">
        <v>69.3</v>
      </c>
      <c r="G65" s="26">
        <v>85.1</v>
      </c>
      <c r="H65" s="26">
        <v>75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360</v>
      </c>
      <c r="D66" s="25" t="s">
        <v>188</v>
      </c>
      <c r="E66" s="26">
        <v>76.400000000000006</v>
      </c>
      <c r="F66" s="26">
        <v>71.5</v>
      </c>
      <c r="G66" s="26">
        <v>72.2</v>
      </c>
      <c r="H66" s="26">
        <v>64.3</v>
      </c>
      <c r="I66" s="26" t="s">
        <v>364</v>
      </c>
    </row>
    <row r="67" spans="1:9">
      <c r="A67" s="24" t="s">
        <v>987</v>
      </c>
      <c r="B67" s="24" t="s">
        <v>1002</v>
      </c>
      <c r="C67" s="25" t="s">
        <v>825</v>
      </c>
      <c r="D67" s="25" t="s">
        <v>159</v>
      </c>
      <c r="E67" s="26">
        <v>81</v>
      </c>
      <c r="F67" s="26">
        <v>61.1</v>
      </c>
      <c r="G67" s="26">
        <v>58.3</v>
      </c>
      <c r="H67" s="26">
        <v>54.4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220</v>
      </c>
      <c r="D68" s="25" t="s">
        <v>221</v>
      </c>
      <c r="E68" s="26">
        <v>75.3</v>
      </c>
      <c r="F68" s="26">
        <v>75.599999999999994</v>
      </c>
      <c r="G68" s="26">
        <v>74.099999999999994</v>
      </c>
      <c r="H68" s="26">
        <v>73.400000000000006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266</v>
      </c>
      <c r="D69" s="25" t="s">
        <v>123</v>
      </c>
      <c r="E69" s="26">
        <v>68.8</v>
      </c>
      <c r="F69" s="26">
        <v>73.099999999999994</v>
      </c>
      <c r="G69" s="26">
        <v>79</v>
      </c>
      <c r="H69" s="26">
        <v>71.8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772</v>
      </c>
      <c r="D70" s="25" t="s">
        <v>174</v>
      </c>
      <c r="E70" s="26">
        <v>76</v>
      </c>
      <c r="F70" s="26">
        <v>61.2</v>
      </c>
      <c r="G70" s="26">
        <v>77.3</v>
      </c>
      <c r="H70" s="26">
        <v>70.099999999999994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267</v>
      </c>
      <c r="D71" s="25" t="s">
        <v>185</v>
      </c>
      <c r="E71" s="26">
        <v>84.8</v>
      </c>
      <c r="F71" s="26">
        <v>71.099999999999994</v>
      </c>
      <c r="G71" s="26">
        <v>51.5</v>
      </c>
      <c r="H71" s="26">
        <v>48</v>
      </c>
      <c r="I71" s="26" t="s">
        <v>364</v>
      </c>
    </row>
    <row r="72" spans="1:9">
      <c r="A72" s="24" t="s">
        <v>987</v>
      </c>
      <c r="B72" s="24" t="s">
        <v>1002</v>
      </c>
      <c r="C72" s="25" t="s">
        <v>552</v>
      </c>
      <c r="D72" s="25" t="s">
        <v>85</v>
      </c>
      <c r="E72" s="26">
        <v>63</v>
      </c>
      <c r="F72" s="26">
        <v>80.5</v>
      </c>
      <c r="G72" s="26">
        <v>86.3</v>
      </c>
      <c r="H72" s="26">
        <v>75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270</v>
      </c>
      <c r="D73" s="25" t="s">
        <v>85</v>
      </c>
      <c r="E73" s="26">
        <v>71.5</v>
      </c>
      <c r="F73" s="26">
        <v>78.599999999999994</v>
      </c>
      <c r="G73" s="26">
        <v>79.7</v>
      </c>
      <c r="H73" s="26">
        <v>70.099999999999994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296</v>
      </c>
      <c r="D74" s="25" t="s">
        <v>207</v>
      </c>
      <c r="E74" s="26">
        <v>73.099999999999994</v>
      </c>
      <c r="F74" s="26">
        <v>75.900000000000006</v>
      </c>
      <c r="G74" s="26">
        <v>70.5</v>
      </c>
      <c r="H74" s="26">
        <v>66.3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193</v>
      </c>
      <c r="D75" s="25" t="s">
        <v>194</v>
      </c>
      <c r="E75" s="26">
        <v>70.7</v>
      </c>
      <c r="F75" s="26">
        <v>66.7</v>
      </c>
      <c r="G75" s="26">
        <v>80.400000000000006</v>
      </c>
      <c r="H75" s="26">
        <v>73.400000000000006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206</v>
      </c>
      <c r="D76" s="25" t="s">
        <v>207</v>
      </c>
      <c r="E76" s="26">
        <v>76.5</v>
      </c>
      <c r="F76" s="26">
        <v>86.2</v>
      </c>
      <c r="G76" s="26">
        <v>59.5</v>
      </c>
      <c r="H76" s="26">
        <v>57.1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386</v>
      </c>
      <c r="D77" s="25" t="s">
        <v>334</v>
      </c>
      <c r="E77" s="26">
        <v>66</v>
      </c>
      <c r="F77" s="26">
        <v>47.6</v>
      </c>
      <c r="G77" s="26">
        <v>86.8</v>
      </c>
      <c r="H77" s="26">
        <v>80.599999999999994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109</v>
      </c>
      <c r="D78" s="25" t="s">
        <v>85</v>
      </c>
      <c r="E78" s="26">
        <v>66.400000000000006</v>
      </c>
      <c r="F78" s="26">
        <v>91.6</v>
      </c>
      <c r="G78" s="26">
        <v>85.1</v>
      </c>
      <c r="H78" s="26">
        <v>76.5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181</v>
      </c>
      <c r="D79" s="25" t="s">
        <v>115</v>
      </c>
      <c r="E79" s="26">
        <v>65.099999999999994</v>
      </c>
      <c r="F79" s="26">
        <v>80.2</v>
      </c>
      <c r="G79" s="26">
        <v>91.5</v>
      </c>
      <c r="H79" s="26">
        <v>83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163</v>
      </c>
      <c r="D80" s="25" t="s">
        <v>107</v>
      </c>
      <c r="E80" s="26">
        <v>71.5</v>
      </c>
      <c r="F80" s="26">
        <v>81.599999999999994</v>
      </c>
      <c r="G80" s="26">
        <v>71.599999999999994</v>
      </c>
      <c r="H80" s="26">
        <v>64.3</v>
      </c>
      <c r="I80" s="26" t="s">
        <v>364</v>
      </c>
    </row>
    <row r="81" spans="1:9">
      <c r="A81" s="24" t="s">
        <v>987</v>
      </c>
      <c r="B81" s="24" t="s">
        <v>1002</v>
      </c>
      <c r="C81" s="25" t="s">
        <v>261</v>
      </c>
      <c r="D81" s="25" t="s">
        <v>262</v>
      </c>
      <c r="E81" s="26">
        <v>81</v>
      </c>
      <c r="F81" s="26">
        <v>73.8</v>
      </c>
      <c r="G81" s="26">
        <v>65</v>
      </c>
      <c r="H81" s="26">
        <v>48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476</v>
      </c>
      <c r="D82" s="25" t="s">
        <v>140</v>
      </c>
      <c r="E82" s="26">
        <v>76.099999999999994</v>
      </c>
      <c r="F82" s="26">
        <v>67.8</v>
      </c>
      <c r="G82" s="26">
        <v>59.4</v>
      </c>
      <c r="H82" s="26">
        <v>54.4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248</v>
      </c>
      <c r="D83" s="25" t="s">
        <v>249</v>
      </c>
      <c r="E83" s="26">
        <v>75.900000000000006</v>
      </c>
      <c r="F83" s="26">
        <v>81.599999999999994</v>
      </c>
      <c r="G83" s="26">
        <v>72.599999999999994</v>
      </c>
      <c r="H83" s="26">
        <v>59.7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275</v>
      </c>
      <c r="D84" s="25" t="s">
        <v>80</v>
      </c>
      <c r="E84" s="26">
        <v>72.2</v>
      </c>
      <c r="F84" s="26">
        <v>70.8</v>
      </c>
      <c r="G84" s="26">
        <v>85.5</v>
      </c>
      <c r="H84" s="26">
        <v>75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173</v>
      </c>
      <c r="D85" s="25" t="s">
        <v>174</v>
      </c>
      <c r="E85" s="26">
        <v>76.900000000000006</v>
      </c>
      <c r="F85" s="26">
        <v>72.5</v>
      </c>
      <c r="G85" s="26">
        <v>75.099999999999994</v>
      </c>
      <c r="H85" s="26">
        <v>71.8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466</v>
      </c>
      <c r="D86" s="25" t="s">
        <v>138</v>
      </c>
      <c r="E86" s="26">
        <v>71.599999999999994</v>
      </c>
      <c r="F86" s="26">
        <v>70.900000000000006</v>
      </c>
      <c r="G86" s="26">
        <v>70.400000000000006</v>
      </c>
      <c r="H86" s="26">
        <v>66.3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169</v>
      </c>
      <c r="D87" s="25" t="s">
        <v>170</v>
      </c>
      <c r="E87" s="26">
        <v>81.099999999999994</v>
      </c>
      <c r="F87" s="26">
        <v>82.9</v>
      </c>
      <c r="G87" s="26">
        <v>63.6</v>
      </c>
      <c r="H87" s="26">
        <v>51.3</v>
      </c>
      <c r="I87" s="26" t="s">
        <v>364</v>
      </c>
    </row>
    <row r="88" spans="1:9">
      <c r="A88" s="24" t="s">
        <v>987</v>
      </c>
      <c r="B88" s="24" t="s">
        <v>1004</v>
      </c>
      <c r="C88" s="25" t="s">
        <v>240</v>
      </c>
      <c r="D88" s="25" t="s">
        <v>80</v>
      </c>
      <c r="E88" s="26">
        <v>80.2</v>
      </c>
      <c r="F88" s="26">
        <v>58.4</v>
      </c>
      <c r="G88" s="26">
        <v>76.400000000000006</v>
      </c>
      <c r="H88" s="26">
        <v>66.3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161</v>
      </c>
      <c r="D89" s="25" t="s">
        <v>127</v>
      </c>
      <c r="E89" s="26">
        <v>81.599999999999994</v>
      </c>
      <c r="F89" s="26">
        <v>75.400000000000006</v>
      </c>
      <c r="G89" s="26">
        <v>70.599999999999994</v>
      </c>
      <c r="H89" s="26">
        <v>51.3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196</v>
      </c>
      <c r="D90" s="25" t="s">
        <v>115</v>
      </c>
      <c r="E90" s="26">
        <v>65.900000000000006</v>
      </c>
      <c r="F90" s="26">
        <v>79.7</v>
      </c>
      <c r="G90" s="26">
        <v>91.4</v>
      </c>
      <c r="H90" s="26">
        <v>83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286</v>
      </c>
      <c r="D91" s="25" t="s">
        <v>115</v>
      </c>
      <c r="E91" s="26">
        <v>63.1</v>
      </c>
      <c r="F91" s="26">
        <v>76.7</v>
      </c>
      <c r="G91" s="26">
        <v>89.1</v>
      </c>
      <c r="H91" s="26">
        <v>79.3</v>
      </c>
      <c r="I91" s="26" t="s">
        <v>364</v>
      </c>
    </row>
    <row r="92" spans="1:9">
      <c r="A92" s="24" t="s">
        <v>987</v>
      </c>
      <c r="B92" s="24" t="s">
        <v>1002</v>
      </c>
      <c r="C92" s="25" t="s">
        <v>328</v>
      </c>
      <c r="D92" s="25" t="s">
        <v>80</v>
      </c>
      <c r="E92" s="26">
        <v>61.3</v>
      </c>
      <c r="F92" s="26">
        <v>67.099999999999994</v>
      </c>
      <c r="G92" s="26">
        <v>93.6</v>
      </c>
      <c r="H92" s="26">
        <v>80.599999999999994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198</v>
      </c>
      <c r="D93" s="25" t="s">
        <v>199</v>
      </c>
      <c r="E93" s="26">
        <v>72.099999999999994</v>
      </c>
      <c r="F93" s="26">
        <v>76.099999999999994</v>
      </c>
      <c r="G93" s="26">
        <v>75.599999999999994</v>
      </c>
      <c r="H93" s="26">
        <v>68.3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212</v>
      </c>
      <c r="D94" s="25" t="s">
        <v>213</v>
      </c>
      <c r="E94" s="26">
        <v>76.099999999999994</v>
      </c>
      <c r="F94" s="26">
        <v>78</v>
      </c>
      <c r="G94" s="26">
        <v>69.5</v>
      </c>
      <c r="H94" s="26">
        <v>66.3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351</v>
      </c>
      <c r="D95" s="25" t="s">
        <v>249</v>
      </c>
      <c r="E95" s="26">
        <v>72.400000000000006</v>
      </c>
      <c r="F95" s="26">
        <v>78.7</v>
      </c>
      <c r="G95" s="26">
        <v>77.3</v>
      </c>
      <c r="H95" s="26">
        <v>59.7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425</v>
      </c>
      <c r="D96" s="25" t="s">
        <v>411</v>
      </c>
      <c r="E96" s="26">
        <v>74.400000000000006</v>
      </c>
      <c r="F96" s="26">
        <v>73.2</v>
      </c>
      <c r="G96" s="26">
        <v>66.3</v>
      </c>
      <c r="H96" s="26">
        <v>57.1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245</v>
      </c>
      <c r="D97" s="25" t="s">
        <v>246</v>
      </c>
      <c r="E97" s="26">
        <v>74.599999999999994</v>
      </c>
      <c r="F97" s="26">
        <v>71.099999999999994</v>
      </c>
      <c r="G97" s="26">
        <v>76.400000000000006</v>
      </c>
      <c r="H97" s="26">
        <v>70.099999999999994</v>
      </c>
      <c r="I97" s="26" t="s">
        <v>364</v>
      </c>
    </row>
    <row r="98" spans="1:9">
      <c r="A98" s="24" t="s">
        <v>987</v>
      </c>
      <c r="B98" s="24" t="s">
        <v>1002</v>
      </c>
      <c r="C98" s="25" t="s">
        <v>230</v>
      </c>
      <c r="D98" s="25" t="s">
        <v>138</v>
      </c>
      <c r="E98" s="26">
        <v>70.3</v>
      </c>
      <c r="F98" s="26">
        <v>64.5</v>
      </c>
      <c r="G98" s="26">
        <v>75.2</v>
      </c>
      <c r="H98" s="26">
        <v>76.5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297</v>
      </c>
      <c r="D99" s="25" t="s">
        <v>199</v>
      </c>
      <c r="E99" s="26">
        <v>69</v>
      </c>
      <c r="F99" s="26">
        <v>70.099999999999994</v>
      </c>
      <c r="G99" s="26">
        <v>83</v>
      </c>
      <c r="H99" s="26">
        <v>71.8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253</v>
      </c>
      <c r="D100" s="25" t="s">
        <v>80</v>
      </c>
      <c r="E100" s="26">
        <v>63.9</v>
      </c>
      <c r="F100" s="26">
        <v>74.099999999999994</v>
      </c>
      <c r="G100" s="26">
        <v>88.8</v>
      </c>
      <c r="H100" s="26">
        <v>83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316</v>
      </c>
      <c r="D101" s="25" t="s">
        <v>80</v>
      </c>
      <c r="E101" s="26">
        <v>62.8</v>
      </c>
      <c r="F101" s="26">
        <v>80.400000000000006</v>
      </c>
      <c r="G101" s="26">
        <v>90</v>
      </c>
      <c r="H101" s="26">
        <v>81.8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518</v>
      </c>
      <c r="D102" s="25" t="s">
        <v>85</v>
      </c>
      <c r="E102" s="26">
        <v>61.5</v>
      </c>
      <c r="F102" s="26">
        <v>72</v>
      </c>
      <c r="G102" s="26">
        <v>89.7</v>
      </c>
      <c r="H102" s="26">
        <v>79.3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322</v>
      </c>
      <c r="D103" s="25" t="s">
        <v>85</v>
      </c>
      <c r="E103" s="26">
        <v>63.8</v>
      </c>
      <c r="F103" s="26">
        <v>60.2</v>
      </c>
      <c r="G103" s="26">
        <v>93.3</v>
      </c>
      <c r="H103" s="26">
        <v>76.5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234</v>
      </c>
      <c r="D104" s="25" t="s">
        <v>235</v>
      </c>
      <c r="E104" s="26">
        <v>67.2</v>
      </c>
      <c r="F104" s="26">
        <v>62.7</v>
      </c>
      <c r="G104" s="26">
        <v>89.1</v>
      </c>
      <c r="H104" s="26">
        <v>79.3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305</v>
      </c>
      <c r="D105" s="25" t="s">
        <v>306</v>
      </c>
      <c r="E105" s="26">
        <v>67</v>
      </c>
      <c r="F105" s="26">
        <v>66.099999999999994</v>
      </c>
      <c r="G105" s="26">
        <v>84.6</v>
      </c>
      <c r="H105" s="26">
        <v>73.400000000000006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237</v>
      </c>
      <c r="D106" s="25" t="s">
        <v>80</v>
      </c>
      <c r="E106" s="26">
        <v>68.8</v>
      </c>
      <c r="F106" s="26">
        <v>65</v>
      </c>
      <c r="G106" s="26">
        <v>89.4</v>
      </c>
      <c r="H106" s="26">
        <v>79.3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421</v>
      </c>
      <c r="D107" s="25" t="s">
        <v>123</v>
      </c>
      <c r="E107" s="26">
        <v>71.2</v>
      </c>
      <c r="F107" s="26">
        <v>72.599999999999994</v>
      </c>
      <c r="G107" s="26">
        <v>74.7</v>
      </c>
      <c r="H107" s="26">
        <v>59.7</v>
      </c>
      <c r="I107" s="26" t="s">
        <v>364</v>
      </c>
    </row>
    <row r="108" spans="1:9">
      <c r="A108" s="24" t="s">
        <v>987</v>
      </c>
      <c r="B108" s="24" t="s">
        <v>1002</v>
      </c>
      <c r="C108" s="25" t="s">
        <v>372</v>
      </c>
      <c r="D108" s="25" t="s">
        <v>131</v>
      </c>
      <c r="E108" s="26">
        <v>66.599999999999994</v>
      </c>
      <c r="F108" s="26">
        <v>54.3</v>
      </c>
      <c r="G108" s="26">
        <v>84.2</v>
      </c>
      <c r="H108" s="26">
        <v>76.5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223</v>
      </c>
      <c r="D109" s="25" t="s">
        <v>224</v>
      </c>
      <c r="E109" s="26">
        <v>63.8</v>
      </c>
      <c r="F109" s="26">
        <v>62.2</v>
      </c>
      <c r="G109" s="26">
        <v>90</v>
      </c>
      <c r="H109" s="26">
        <v>83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215</v>
      </c>
      <c r="D110" s="25" t="s">
        <v>80</v>
      </c>
      <c r="E110" s="26">
        <v>69.5</v>
      </c>
      <c r="F110" s="26">
        <v>77.900000000000006</v>
      </c>
      <c r="G110" s="26">
        <v>88</v>
      </c>
      <c r="H110" s="26">
        <v>83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576</v>
      </c>
      <c r="D111" s="25" t="s">
        <v>85</v>
      </c>
      <c r="E111" s="26">
        <v>64.8</v>
      </c>
      <c r="F111" s="26">
        <v>56.1</v>
      </c>
      <c r="G111" s="26">
        <v>94.7</v>
      </c>
      <c r="H111" s="26">
        <v>79.3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324</v>
      </c>
      <c r="D112" s="25" t="s">
        <v>85</v>
      </c>
      <c r="E112" s="26">
        <v>65.8</v>
      </c>
      <c r="F112" s="26">
        <v>71.7</v>
      </c>
      <c r="G112" s="26">
        <v>95.1</v>
      </c>
      <c r="H112" s="26">
        <v>83</v>
      </c>
      <c r="I112" s="26" t="s">
        <v>364</v>
      </c>
    </row>
    <row r="113" spans="1:9">
      <c r="A113" s="24" t="s">
        <v>987</v>
      </c>
      <c r="B113" s="24" t="s">
        <v>191</v>
      </c>
      <c r="C113" s="25" t="s">
        <v>255</v>
      </c>
      <c r="D113" s="25" t="s">
        <v>80</v>
      </c>
      <c r="E113" s="26">
        <v>66.900000000000006</v>
      </c>
      <c r="F113" s="26">
        <v>73.2</v>
      </c>
      <c r="G113" s="26">
        <v>97.4</v>
      </c>
      <c r="H113" s="26">
        <v>84.2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394</v>
      </c>
      <c r="D114" s="25" t="s">
        <v>334</v>
      </c>
      <c r="E114" s="26">
        <v>68.7</v>
      </c>
      <c r="F114" s="26">
        <v>56.5</v>
      </c>
      <c r="G114" s="26">
        <v>84.3</v>
      </c>
      <c r="H114" s="26">
        <v>75</v>
      </c>
      <c r="I114" s="26" t="s">
        <v>364</v>
      </c>
    </row>
    <row r="115" spans="1:9">
      <c r="A115" s="24" t="s">
        <v>987</v>
      </c>
      <c r="B115" s="24" t="s">
        <v>987</v>
      </c>
      <c r="C115" s="25" t="s">
        <v>280</v>
      </c>
      <c r="D115" s="25" t="s">
        <v>131</v>
      </c>
      <c r="E115" s="26">
        <v>70.099999999999994</v>
      </c>
      <c r="F115" s="26">
        <v>61.6</v>
      </c>
      <c r="G115" s="26">
        <v>87.7</v>
      </c>
      <c r="H115" s="26">
        <v>80.599999999999994</v>
      </c>
      <c r="I115" s="26" t="s">
        <v>364</v>
      </c>
    </row>
    <row r="116" spans="1:9">
      <c r="A116" s="24" t="s">
        <v>987</v>
      </c>
      <c r="B116" s="24" t="s">
        <v>1002</v>
      </c>
      <c r="C116" s="25" t="s">
        <v>435</v>
      </c>
      <c r="D116" s="25" t="s">
        <v>118</v>
      </c>
      <c r="E116" s="26">
        <v>63.8</v>
      </c>
      <c r="F116" s="26">
        <v>66.400000000000006</v>
      </c>
      <c r="G116" s="26">
        <v>91.3</v>
      </c>
      <c r="H116" s="26">
        <v>76.5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311</v>
      </c>
      <c r="D117" s="25" t="s">
        <v>235</v>
      </c>
      <c r="E117" s="26">
        <v>61.9</v>
      </c>
      <c r="F117" s="26">
        <v>60.5</v>
      </c>
      <c r="G117" s="26">
        <v>88.5</v>
      </c>
      <c r="H117" s="26">
        <v>73.400000000000006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327</v>
      </c>
      <c r="D118" s="25" t="s">
        <v>123</v>
      </c>
      <c r="E118" s="26">
        <v>69.2</v>
      </c>
      <c r="F118" s="26">
        <v>67.3</v>
      </c>
      <c r="G118" s="26">
        <v>65.400000000000006</v>
      </c>
      <c r="H118" s="26">
        <v>59.7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384</v>
      </c>
      <c r="D119" s="25" t="s">
        <v>185</v>
      </c>
      <c r="E119" s="26">
        <v>71.400000000000006</v>
      </c>
      <c r="F119" s="26">
        <v>69.400000000000006</v>
      </c>
      <c r="G119" s="26">
        <v>62.8</v>
      </c>
      <c r="H119" s="26">
        <v>48</v>
      </c>
      <c r="I119" s="26" t="s">
        <v>364</v>
      </c>
    </row>
    <row r="120" spans="1:9">
      <c r="A120" s="24" t="s">
        <v>1002</v>
      </c>
      <c r="B120" s="24" t="s">
        <v>364</v>
      </c>
      <c r="C120" s="25" t="s">
        <v>550</v>
      </c>
      <c r="D120" s="25" t="s">
        <v>80</v>
      </c>
      <c r="E120" s="26">
        <v>62.5</v>
      </c>
      <c r="F120" s="26">
        <v>48.2</v>
      </c>
      <c r="G120" s="26">
        <v>77.7</v>
      </c>
      <c r="H120" s="26">
        <v>76.5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350</v>
      </c>
      <c r="D121" s="25" t="s">
        <v>174</v>
      </c>
      <c r="E121" s="26">
        <v>66.099999999999994</v>
      </c>
      <c r="F121" s="26">
        <v>59.9</v>
      </c>
      <c r="G121" s="26">
        <v>81.3</v>
      </c>
      <c r="H121" s="26">
        <v>71.8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264</v>
      </c>
      <c r="D122" s="25" t="s">
        <v>85</v>
      </c>
      <c r="E122" s="26">
        <v>61</v>
      </c>
      <c r="F122" s="26">
        <v>56.4</v>
      </c>
      <c r="G122" s="26">
        <v>86</v>
      </c>
      <c r="H122" s="26">
        <v>81.8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380</v>
      </c>
      <c r="D123" s="25" t="s">
        <v>194</v>
      </c>
      <c r="E123" s="26">
        <v>68.599999999999994</v>
      </c>
      <c r="F123" s="26">
        <v>37.9</v>
      </c>
      <c r="G123" s="26">
        <v>81.3</v>
      </c>
      <c r="H123" s="26">
        <v>73.400000000000006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342</v>
      </c>
      <c r="D124" s="25" t="s">
        <v>123</v>
      </c>
      <c r="E124" s="26">
        <v>64.400000000000006</v>
      </c>
      <c r="F124" s="26">
        <v>62.7</v>
      </c>
      <c r="G124" s="26">
        <v>79.099999999999994</v>
      </c>
      <c r="H124" s="26">
        <v>64.3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282</v>
      </c>
      <c r="D125" s="25" t="s">
        <v>85</v>
      </c>
      <c r="E125" s="26">
        <v>60.9</v>
      </c>
      <c r="F125" s="26">
        <v>67</v>
      </c>
      <c r="G125" s="26">
        <v>88.4</v>
      </c>
      <c r="H125" s="26">
        <v>73.400000000000006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489</v>
      </c>
      <c r="D126" s="25" t="s">
        <v>490</v>
      </c>
      <c r="E126" s="26">
        <v>74.599999999999994</v>
      </c>
      <c r="F126" s="26">
        <v>58.5</v>
      </c>
      <c r="G126" s="26">
        <v>49.1</v>
      </c>
      <c r="H126" s="26">
        <v>48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413</v>
      </c>
      <c r="D127" s="25" t="s">
        <v>140</v>
      </c>
      <c r="E127" s="26">
        <v>77.400000000000006</v>
      </c>
      <c r="F127" s="26">
        <v>70.099999999999994</v>
      </c>
      <c r="G127" s="26">
        <v>48.2</v>
      </c>
      <c r="H127" s="26">
        <v>40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457</v>
      </c>
      <c r="D128" s="25" t="s">
        <v>185</v>
      </c>
      <c r="E128" s="26">
        <v>78.2</v>
      </c>
      <c r="F128" s="26">
        <v>50.4</v>
      </c>
      <c r="G128" s="26">
        <v>43</v>
      </c>
      <c r="H128" s="26">
        <v>48</v>
      </c>
      <c r="I128" s="26" t="s">
        <v>364</v>
      </c>
    </row>
    <row r="129" spans="1:9">
      <c r="A129" s="24" t="s">
        <v>1002</v>
      </c>
      <c r="B129" s="24" t="s">
        <v>987</v>
      </c>
      <c r="C129" s="25" t="s">
        <v>299</v>
      </c>
      <c r="D129" s="25" t="s">
        <v>85</v>
      </c>
      <c r="E129" s="26">
        <v>60.8</v>
      </c>
      <c r="F129" s="26">
        <v>77.099999999999994</v>
      </c>
      <c r="G129" s="26">
        <v>90.4</v>
      </c>
      <c r="H129" s="26">
        <v>77.900000000000006</v>
      </c>
      <c r="I129" s="26" t="s">
        <v>364</v>
      </c>
    </row>
    <row r="130" spans="1:9">
      <c r="A130" s="24" t="s">
        <v>1002</v>
      </c>
      <c r="B130" s="24" t="s">
        <v>987</v>
      </c>
      <c r="C130" s="25" t="s">
        <v>347</v>
      </c>
      <c r="D130" s="25" t="s">
        <v>85</v>
      </c>
      <c r="E130" s="26">
        <v>59.7</v>
      </c>
      <c r="F130" s="26">
        <v>73.599999999999994</v>
      </c>
      <c r="G130" s="26">
        <v>92.1</v>
      </c>
      <c r="H130" s="26">
        <v>77.900000000000006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580</v>
      </c>
      <c r="D131" s="25" t="s">
        <v>118</v>
      </c>
      <c r="E131" s="26">
        <v>61.4</v>
      </c>
      <c r="F131" s="26">
        <v>71</v>
      </c>
      <c r="G131" s="26">
        <v>79.400000000000006</v>
      </c>
      <c r="H131" s="26">
        <v>66.3</v>
      </c>
      <c r="I131" s="26" t="s">
        <v>364</v>
      </c>
    </row>
    <row r="132" spans="1:9">
      <c r="A132" s="24" t="s">
        <v>1002</v>
      </c>
      <c r="B132" s="24" t="s">
        <v>987</v>
      </c>
      <c r="C132" s="25" t="s">
        <v>486</v>
      </c>
      <c r="D132" s="25" t="s">
        <v>185</v>
      </c>
      <c r="E132" s="26">
        <v>76.5</v>
      </c>
      <c r="F132" s="26">
        <v>44.5</v>
      </c>
      <c r="G132" s="26">
        <v>63.2</v>
      </c>
      <c r="H132" s="26">
        <v>51.3</v>
      </c>
      <c r="I132" s="26" t="s">
        <v>364</v>
      </c>
    </row>
    <row r="133" spans="1:9">
      <c r="A133" s="24" t="s">
        <v>1002</v>
      </c>
      <c r="B133" s="24" t="s">
        <v>1017</v>
      </c>
      <c r="C133" s="25" t="s">
        <v>314</v>
      </c>
      <c r="D133" s="25" t="s">
        <v>85</v>
      </c>
      <c r="E133" s="26">
        <v>62.3</v>
      </c>
      <c r="F133" s="26">
        <v>62.8</v>
      </c>
      <c r="G133" s="26">
        <v>86.8</v>
      </c>
      <c r="H133" s="26">
        <v>73.400000000000006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346</v>
      </c>
      <c r="D134" s="25" t="s">
        <v>207</v>
      </c>
      <c r="E134" s="26">
        <v>67.3</v>
      </c>
      <c r="F134" s="26">
        <v>78.5</v>
      </c>
      <c r="G134" s="26">
        <v>67.3</v>
      </c>
      <c r="H134" s="26">
        <v>64.3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333</v>
      </c>
      <c r="D135" s="25" t="s">
        <v>334</v>
      </c>
      <c r="E135" s="26">
        <v>63</v>
      </c>
      <c r="F135" s="26">
        <v>59.4</v>
      </c>
      <c r="G135" s="26">
        <v>86.4</v>
      </c>
      <c r="H135" s="26">
        <v>75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353</v>
      </c>
      <c r="D136" s="25" t="s">
        <v>85</v>
      </c>
      <c r="E136" s="26">
        <v>58.4</v>
      </c>
      <c r="F136" s="26">
        <v>64.900000000000006</v>
      </c>
      <c r="G136" s="26">
        <v>88.8</v>
      </c>
      <c r="H136" s="26">
        <v>76.5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243</v>
      </c>
      <c r="D137" s="25" t="s">
        <v>244</v>
      </c>
      <c r="E137" s="26">
        <v>63.9</v>
      </c>
      <c r="F137" s="26">
        <v>76.599999999999994</v>
      </c>
      <c r="G137" s="26">
        <v>83.5</v>
      </c>
      <c r="H137" s="26">
        <v>66.3</v>
      </c>
      <c r="I137" s="26" t="s">
        <v>364</v>
      </c>
    </row>
    <row r="138" spans="1:9">
      <c r="A138" s="24" t="s">
        <v>1002</v>
      </c>
      <c r="B138" s="24" t="s">
        <v>1017</v>
      </c>
      <c r="C138" s="25" t="s">
        <v>404</v>
      </c>
      <c r="D138" s="25" t="s">
        <v>115</v>
      </c>
      <c r="E138" s="26">
        <v>58.9</v>
      </c>
      <c r="F138" s="26">
        <v>67.2</v>
      </c>
      <c r="G138" s="26">
        <v>84.4</v>
      </c>
      <c r="H138" s="26">
        <v>71.8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217</v>
      </c>
      <c r="D139" s="25" t="s">
        <v>185</v>
      </c>
      <c r="E139" s="26">
        <v>75.2</v>
      </c>
      <c r="F139" s="26">
        <v>77.400000000000006</v>
      </c>
      <c r="G139" s="26">
        <v>50.1</v>
      </c>
      <c r="H139" s="26">
        <v>35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418</v>
      </c>
      <c r="D140" s="25" t="s">
        <v>221</v>
      </c>
      <c r="E140" s="26">
        <v>68.8</v>
      </c>
      <c r="F140" s="26">
        <v>78.5</v>
      </c>
      <c r="G140" s="26">
        <v>73.2</v>
      </c>
      <c r="H140" s="26">
        <v>59.7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426</v>
      </c>
      <c r="D141" s="25" t="s">
        <v>246</v>
      </c>
      <c r="E141" s="26">
        <v>67.5</v>
      </c>
      <c r="F141" s="26">
        <v>63.6</v>
      </c>
      <c r="G141" s="26">
        <v>62</v>
      </c>
      <c r="H141" s="26">
        <v>59.7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470</v>
      </c>
      <c r="D142" s="25" t="s">
        <v>246</v>
      </c>
      <c r="E142" s="26">
        <v>67.2</v>
      </c>
      <c r="F142" s="26">
        <v>65.599999999999994</v>
      </c>
      <c r="G142" s="26">
        <v>69</v>
      </c>
      <c r="H142" s="26">
        <v>59.7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429</v>
      </c>
      <c r="D143" s="25" t="s">
        <v>174</v>
      </c>
      <c r="E143" s="26">
        <v>63.7</v>
      </c>
      <c r="F143" s="26">
        <v>68.8</v>
      </c>
      <c r="G143" s="26">
        <v>76.5</v>
      </c>
      <c r="H143" s="26">
        <v>66.3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336</v>
      </c>
      <c r="D144" s="25" t="s">
        <v>221</v>
      </c>
      <c r="E144" s="26">
        <v>62</v>
      </c>
      <c r="F144" s="26">
        <v>70.8</v>
      </c>
      <c r="G144" s="26">
        <v>79.5</v>
      </c>
      <c r="H144" s="26">
        <v>71.8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271</v>
      </c>
      <c r="D145" s="25" t="s">
        <v>221</v>
      </c>
      <c r="E145" s="26">
        <v>65.5</v>
      </c>
      <c r="F145" s="26">
        <v>58</v>
      </c>
      <c r="G145" s="26">
        <v>82.7</v>
      </c>
      <c r="H145" s="26">
        <v>71.8</v>
      </c>
      <c r="I145" s="26" t="s">
        <v>364</v>
      </c>
    </row>
    <row r="146" spans="1:9">
      <c r="A146" s="24" t="s">
        <v>1002</v>
      </c>
      <c r="B146" s="24" t="s">
        <v>1017</v>
      </c>
      <c r="C146" s="25" t="s">
        <v>370</v>
      </c>
      <c r="D146" s="25" t="s">
        <v>194</v>
      </c>
      <c r="E146" s="26">
        <v>65.7</v>
      </c>
      <c r="F146" s="26">
        <v>62</v>
      </c>
      <c r="G146" s="26">
        <v>69.2</v>
      </c>
      <c r="H146" s="26">
        <v>62.1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560</v>
      </c>
      <c r="D147" s="25" t="s">
        <v>174</v>
      </c>
      <c r="E147" s="26">
        <v>63.5</v>
      </c>
      <c r="F147" s="26">
        <v>63.4</v>
      </c>
      <c r="G147" s="26">
        <v>78.099999999999994</v>
      </c>
      <c r="H147" s="26">
        <v>71.8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357</v>
      </c>
      <c r="D148" s="25" t="s">
        <v>85</v>
      </c>
      <c r="E148" s="26">
        <v>57.1</v>
      </c>
      <c r="F148" s="26">
        <v>71</v>
      </c>
      <c r="G148" s="26">
        <v>83.9</v>
      </c>
      <c r="H148" s="26">
        <v>75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589</v>
      </c>
      <c r="D149" s="25" t="s">
        <v>80</v>
      </c>
      <c r="E149" s="26">
        <v>59.9</v>
      </c>
      <c r="F149" s="26">
        <v>67</v>
      </c>
      <c r="G149" s="26">
        <v>92.2</v>
      </c>
      <c r="H149" s="26">
        <v>80.599999999999994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414</v>
      </c>
      <c r="D150" s="25" t="s">
        <v>80</v>
      </c>
      <c r="E150" s="26">
        <v>55.8</v>
      </c>
      <c r="F150" s="26">
        <v>69.599999999999994</v>
      </c>
      <c r="G150" s="26">
        <v>86.6</v>
      </c>
      <c r="H150" s="26">
        <v>77.900000000000006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359</v>
      </c>
      <c r="D151" s="25" t="s">
        <v>85</v>
      </c>
      <c r="E151" s="26">
        <v>62.4</v>
      </c>
      <c r="F151" s="26">
        <v>73.400000000000006</v>
      </c>
      <c r="G151" s="26">
        <v>80.5</v>
      </c>
      <c r="H151" s="26">
        <v>70.099999999999994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349</v>
      </c>
      <c r="D152" s="25" t="s">
        <v>80</v>
      </c>
      <c r="E152" s="26">
        <v>57.5</v>
      </c>
      <c r="F152" s="26">
        <v>77.900000000000006</v>
      </c>
      <c r="G152" s="26">
        <v>92.4</v>
      </c>
      <c r="H152" s="26">
        <v>75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291</v>
      </c>
      <c r="D153" s="25" t="s">
        <v>292</v>
      </c>
      <c r="E153" s="26">
        <v>62.5</v>
      </c>
      <c r="F153" s="26">
        <v>51.4</v>
      </c>
      <c r="G153" s="26">
        <v>88.1</v>
      </c>
      <c r="H153" s="26">
        <v>76.5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484</v>
      </c>
      <c r="D154" s="25" t="s">
        <v>244</v>
      </c>
      <c r="E154" s="26">
        <v>63.6</v>
      </c>
      <c r="F154" s="26">
        <v>72.8</v>
      </c>
      <c r="G154" s="26">
        <v>77</v>
      </c>
      <c r="H154" s="26">
        <v>62.1</v>
      </c>
      <c r="I154" s="26" t="s">
        <v>364</v>
      </c>
    </row>
    <row r="155" spans="1:9">
      <c r="A155" s="24" t="s">
        <v>1002</v>
      </c>
      <c r="B155" s="24" t="s">
        <v>1017</v>
      </c>
      <c r="C155" s="25" t="s">
        <v>422</v>
      </c>
      <c r="D155" s="25" t="s">
        <v>85</v>
      </c>
      <c r="E155" s="26">
        <v>56.8</v>
      </c>
      <c r="F155" s="26">
        <v>58.2</v>
      </c>
      <c r="G155" s="26">
        <v>94.6</v>
      </c>
      <c r="H155" s="26">
        <v>77.900000000000006</v>
      </c>
      <c r="I155" s="26" t="s">
        <v>364</v>
      </c>
    </row>
    <row r="156" spans="1:9">
      <c r="A156" s="24" t="s">
        <v>1002</v>
      </c>
      <c r="B156" s="24" t="s">
        <v>1017</v>
      </c>
      <c r="C156" s="25" t="s">
        <v>525</v>
      </c>
      <c r="D156" s="25" t="s">
        <v>221</v>
      </c>
      <c r="E156" s="26">
        <v>64.8</v>
      </c>
      <c r="F156" s="26">
        <v>64.099999999999994</v>
      </c>
      <c r="G156" s="26">
        <v>73.3</v>
      </c>
      <c r="H156" s="26">
        <v>59.7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568</v>
      </c>
      <c r="D157" s="25" t="s">
        <v>80</v>
      </c>
      <c r="E157" s="26">
        <v>57.9</v>
      </c>
      <c r="F157" s="26">
        <v>55.4</v>
      </c>
      <c r="G157" s="26">
        <v>91.8</v>
      </c>
      <c r="H157" s="26">
        <v>76.5</v>
      </c>
      <c r="I157" s="26" t="s">
        <v>364</v>
      </c>
    </row>
    <row r="158" spans="1:9">
      <c r="A158" s="24" t="s">
        <v>1002</v>
      </c>
      <c r="B158" s="24" t="s">
        <v>987</v>
      </c>
      <c r="C158" s="25" t="s">
        <v>392</v>
      </c>
      <c r="D158" s="25" t="s">
        <v>85</v>
      </c>
      <c r="E158" s="26">
        <v>69.8</v>
      </c>
      <c r="F158" s="26">
        <v>60.5</v>
      </c>
      <c r="G158" s="26">
        <v>73.900000000000006</v>
      </c>
      <c r="H158" s="26">
        <v>66.3</v>
      </c>
      <c r="I158" s="26" t="s">
        <v>364</v>
      </c>
    </row>
    <row r="159" spans="1:9">
      <c r="A159" s="24" t="s">
        <v>1002</v>
      </c>
      <c r="B159" s="24" t="s">
        <v>987</v>
      </c>
      <c r="C159" s="25" t="s">
        <v>339</v>
      </c>
      <c r="D159" s="25" t="s">
        <v>306</v>
      </c>
      <c r="E159" s="26">
        <v>66.5</v>
      </c>
      <c r="F159" s="26">
        <v>67.599999999999994</v>
      </c>
      <c r="G159" s="26">
        <v>83.1</v>
      </c>
      <c r="H159" s="26">
        <v>68.3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500</v>
      </c>
      <c r="D160" s="25" t="s">
        <v>207</v>
      </c>
      <c r="E160" s="26">
        <v>70.2</v>
      </c>
      <c r="F160" s="26">
        <v>74.8</v>
      </c>
      <c r="G160" s="26">
        <v>66</v>
      </c>
      <c r="H160" s="26">
        <v>59.7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268</v>
      </c>
      <c r="D161" s="25" t="s">
        <v>244</v>
      </c>
      <c r="E161" s="26">
        <v>64.7</v>
      </c>
      <c r="F161" s="26">
        <v>76.900000000000006</v>
      </c>
      <c r="G161" s="26">
        <v>76</v>
      </c>
      <c r="H161" s="26">
        <v>64.3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227</v>
      </c>
      <c r="D162" s="25" t="s">
        <v>140</v>
      </c>
      <c r="E162" s="26">
        <v>75.8</v>
      </c>
      <c r="F162" s="26">
        <v>73.099999999999994</v>
      </c>
      <c r="G162" s="26">
        <v>54.4</v>
      </c>
      <c r="H162" s="26">
        <v>44.2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293</v>
      </c>
      <c r="D163" s="25" t="s">
        <v>170</v>
      </c>
      <c r="E163" s="26">
        <v>71.7</v>
      </c>
      <c r="F163" s="26">
        <v>82.9</v>
      </c>
      <c r="G163" s="26">
        <v>60.4</v>
      </c>
      <c r="H163" s="26">
        <v>48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407</v>
      </c>
      <c r="D164" s="25" t="s">
        <v>408</v>
      </c>
      <c r="E164" s="26">
        <v>68</v>
      </c>
      <c r="F164" s="26">
        <v>79.400000000000006</v>
      </c>
      <c r="G164" s="26">
        <v>48.6</v>
      </c>
      <c r="H164" s="26">
        <v>44.2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449</v>
      </c>
      <c r="D165" s="25" t="s">
        <v>85</v>
      </c>
      <c r="E165" s="26">
        <v>52.5</v>
      </c>
      <c r="F165" s="26">
        <v>68.3</v>
      </c>
      <c r="G165" s="26">
        <v>86.2</v>
      </c>
      <c r="H165" s="26">
        <v>73.400000000000006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338</v>
      </c>
      <c r="D166" s="25" t="s">
        <v>85</v>
      </c>
      <c r="E166" s="26">
        <v>55.3</v>
      </c>
      <c r="F166" s="26">
        <v>72</v>
      </c>
      <c r="G166" s="26">
        <v>81.7</v>
      </c>
      <c r="H166" s="26">
        <v>70.099999999999994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456</v>
      </c>
      <c r="D167" s="25" t="s">
        <v>80</v>
      </c>
      <c r="E167" s="26">
        <v>54</v>
      </c>
      <c r="F167" s="26">
        <v>61.4</v>
      </c>
      <c r="G167" s="26">
        <v>88.5</v>
      </c>
      <c r="H167" s="26">
        <v>75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396</v>
      </c>
      <c r="D168" s="25" t="s">
        <v>397</v>
      </c>
      <c r="E168" s="26">
        <v>63</v>
      </c>
      <c r="F168" s="26">
        <v>64.8</v>
      </c>
      <c r="G168" s="26">
        <v>68.900000000000006</v>
      </c>
      <c r="H168" s="26">
        <v>51.3</v>
      </c>
      <c r="I168" s="26" t="s">
        <v>364</v>
      </c>
    </row>
    <row r="169" spans="1:9">
      <c r="A169" s="24" t="s">
        <v>1017</v>
      </c>
      <c r="B169" s="24" t="s">
        <v>364</v>
      </c>
      <c r="C169" s="25" t="s">
        <v>583</v>
      </c>
      <c r="D169" s="25" t="s">
        <v>85</v>
      </c>
      <c r="E169" s="26">
        <v>52.9</v>
      </c>
      <c r="F169" s="26">
        <v>63.6</v>
      </c>
      <c r="G169" s="26">
        <v>91.4</v>
      </c>
      <c r="H169" s="26">
        <v>79.3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653</v>
      </c>
      <c r="D170" s="25" t="s">
        <v>131</v>
      </c>
      <c r="E170" s="26">
        <v>58.1</v>
      </c>
      <c r="F170" s="26">
        <v>61.4</v>
      </c>
      <c r="G170" s="26">
        <v>86.8</v>
      </c>
      <c r="H170" s="26">
        <v>68.3</v>
      </c>
      <c r="I170" s="26" t="s">
        <v>364</v>
      </c>
    </row>
    <row r="171" spans="1:9">
      <c r="A171" s="24" t="s">
        <v>1017</v>
      </c>
      <c r="B171" s="24" t="s">
        <v>364</v>
      </c>
      <c r="C171" s="25" t="s">
        <v>792</v>
      </c>
      <c r="D171" s="25" t="s">
        <v>207</v>
      </c>
      <c r="E171" s="26">
        <v>66.3</v>
      </c>
      <c r="F171" s="26">
        <v>60.4</v>
      </c>
      <c r="G171" s="26">
        <v>55.9</v>
      </c>
      <c r="H171" s="26">
        <v>54.4</v>
      </c>
      <c r="I171" s="26" t="s">
        <v>364</v>
      </c>
    </row>
    <row r="172" spans="1:9">
      <c r="A172" s="24" t="s">
        <v>1017</v>
      </c>
      <c r="B172" s="24" t="s">
        <v>364</v>
      </c>
      <c r="C172" s="25" t="s">
        <v>745</v>
      </c>
      <c r="D172" s="25" t="s">
        <v>207</v>
      </c>
      <c r="E172" s="26">
        <v>56.7</v>
      </c>
      <c r="F172" s="26">
        <v>67.8</v>
      </c>
      <c r="G172" s="26">
        <v>86</v>
      </c>
      <c r="H172" s="26">
        <v>71.8</v>
      </c>
      <c r="I172" s="26" t="s">
        <v>364</v>
      </c>
    </row>
    <row r="173" spans="1:9">
      <c r="A173" s="24" t="s">
        <v>1017</v>
      </c>
      <c r="B173" s="24" t="s">
        <v>1002</v>
      </c>
      <c r="C173" s="25" t="s">
        <v>284</v>
      </c>
      <c r="D173" s="25" t="s">
        <v>170</v>
      </c>
      <c r="E173" s="26">
        <v>72.599999999999994</v>
      </c>
      <c r="F173" s="26">
        <v>79.400000000000006</v>
      </c>
      <c r="G173" s="26">
        <v>49.3</v>
      </c>
      <c r="H173" s="26">
        <v>40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623</v>
      </c>
      <c r="D174" s="25" t="s">
        <v>408</v>
      </c>
      <c r="E174" s="26">
        <v>67.2</v>
      </c>
      <c r="F174" s="26">
        <v>77.099999999999994</v>
      </c>
      <c r="G174" s="26">
        <v>52</v>
      </c>
      <c r="H174" s="26">
        <v>44.2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344</v>
      </c>
      <c r="D175" s="25" t="s">
        <v>115</v>
      </c>
      <c r="E175" s="26">
        <v>54.2</v>
      </c>
      <c r="F175" s="26">
        <v>72.099999999999994</v>
      </c>
      <c r="G175" s="26">
        <v>88.2</v>
      </c>
      <c r="H175" s="26">
        <v>76.5</v>
      </c>
      <c r="I175" s="26" t="s">
        <v>364</v>
      </c>
    </row>
    <row r="176" spans="1:9">
      <c r="A176" s="24" t="s">
        <v>1017</v>
      </c>
      <c r="B176" s="24" t="s">
        <v>1002</v>
      </c>
      <c r="C176" s="25" t="s">
        <v>399</v>
      </c>
      <c r="D176" s="25" t="s">
        <v>85</v>
      </c>
      <c r="E176" s="26">
        <v>53.2</v>
      </c>
      <c r="F176" s="26">
        <v>67.5</v>
      </c>
      <c r="G176" s="26">
        <v>88.9</v>
      </c>
      <c r="H176" s="26">
        <v>77.900000000000006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388</v>
      </c>
      <c r="D177" s="25" t="s">
        <v>80</v>
      </c>
      <c r="E177" s="26">
        <v>51.2</v>
      </c>
      <c r="F177" s="26">
        <v>78.5</v>
      </c>
      <c r="G177" s="26">
        <v>87.1</v>
      </c>
      <c r="H177" s="26">
        <v>76.5</v>
      </c>
      <c r="I177" s="26" t="s">
        <v>364</v>
      </c>
    </row>
    <row r="178" spans="1:9">
      <c r="A178" s="24" t="s">
        <v>1017</v>
      </c>
      <c r="B178" s="24" t="s">
        <v>364</v>
      </c>
      <c r="C178" s="25" t="s">
        <v>529</v>
      </c>
      <c r="D178" s="25" t="s">
        <v>530</v>
      </c>
      <c r="E178" s="26">
        <v>73</v>
      </c>
      <c r="F178" s="26">
        <v>67.400000000000006</v>
      </c>
      <c r="G178" s="26">
        <v>53.4</v>
      </c>
      <c r="H178" s="26">
        <v>40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571</v>
      </c>
      <c r="D179" s="25" t="s">
        <v>80</v>
      </c>
      <c r="E179" s="26">
        <v>56.1</v>
      </c>
      <c r="F179" s="26">
        <v>64.599999999999994</v>
      </c>
      <c r="G179" s="26">
        <v>86.7</v>
      </c>
      <c r="H179" s="26">
        <v>70.099999999999994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444</v>
      </c>
      <c r="D180" s="25" t="s">
        <v>80</v>
      </c>
      <c r="E180" s="26">
        <v>62.4</v>
      </c>
      <c r="F180" s="26">
        <v>58.7</v>
      </c>
      <c r="G180" s="26">
        <v>69.7</v>
      </c>
      <c r="H180" s="26">
        <v>59.7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604</v>
      </c>
      <c r="D181" s="25" t="s">
        <v>185</v>
      </c>
      <c r="E181" s="26">
        <v>71.2</v>
      </c>
      <c r="F181" s="26">
        <v>43.8</v>
      </c>
      <c r="G181" s="26">
        <v>60</v>
      </c>
      <c r="H181" s="26">
        <v>51.3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709</v>
      </c>
      <c r="D182" s="25" t="s">
        <v>545</v>
      </c>
      <c r="E182" s="26">
        <v>58.3</v>
      </c>
      <c r="F182" s="26">
        <v>58.9</v>
      </c>
      <c r="G182" s="26">
        <v>76.7</v>
      </c>
      <c r="H182" s="26">
        <v>68.3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544</v>
      </c>
      <c r="D183" s="25" t="s">
        <v>545</v>
      </c>
      <c r="E183" s="26">
        <v>59.4</v>
      </c>
      <c r="F183" s="26">
        <v>66.5</v>
      </c>
      <c r="G183" s="26">
        <v>75.599999999999994</v>
      </c>
      <c r="H183" s="26">
        <v>64.3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463</v>
      </c>
      <c r="D184" s="25" t="s">
        <v>115</v>
      </c>
      <c r="E184" s="26">
        <v>56.3</v>
      </c>
      <c r="F184" s="26">
        <v>70.900000000000006</v>
      </c>
      <c r="G184" s="26">
        <v>84.3</v>
      </c>
      <c r="H184" s="26">
        <v>73.400000000000006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624</v>
      </c>
      <c r="D185" s="25" t="s">
        <v>221</v>
      </c>
      <c r="E185" s="26">
        <v>61.8</v>
      </c>
      <c r="F185" s="26">
        <v>56.4</v>
      </c>
      <c r="G185" s="26">
        <v>73.2</v>
      </c>
      <c r="H185" s="26">
        <v>64.3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410</v>
      </c>
      <c r="D186" s="25" t="s">
        <v>411</v>
      </c>
      <c r="E186" s="26">
        <v>66.599999999999994</v>
      </c>
      <c r="F186" s="26">
        <v>74</v>
      </c>
      <c r="G186" s="26">
        <v>64.400000000000006</v>
      </c>
      <c r="H186" s="26">
        <v>51.3</v>
      </c>
      <c r="I186" s="26" t="s">
        <v>364</v>
      </c>
    </row>
    <row r="187" spans="1:9">
      <c r="A187" s="24" t="s">
        <v>1017</v>
      </c>
      <c r="B187" s="24" t="s">
        <v>364</v>
      </c>
      <c r="C187" s="25" t="s">
        <v>780</v>
      </c>
      <c r="D187" s="25" t="s">
        <v>213</v>
      </c>
      <c r="E187" s="26">
        <v>66.900000000000006</v>
      </c>
      <c r="F187" s="26">
        <v>60.2</v>
      </c>
      <c r="G187" s="26">
        <v>63.1</v>
      </c>
      <c r="H187" s="26">
        <v>54.4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656</v>
      </c>
      <c r="D188" s="25" t="s">
        <v>591</v>
      </c>
      <c r="E188" s="26">
        <v>60</v>
      </c>
      <c r="F188" s="26">
        <v>52.7</v>
      </c>
      <c r="G188" s="26">
        <v>79.400000000000006</v>
      </c>
      <c r="H188" s="26">
        <v>75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427</v>
      </c>
      <c r="D189" s="25" t="s">
        <v>123</v>
      </c>
      <c r="E189" s="26">
        <v>62</v>
      </c>
      <c r="F189" s="26">
        <v>68.3</v>
      </c>
      <c r="G189" s="26">
        <v>77.3</v>
      </c>
      <c r="H189" s="26">
        <v>62.1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355</v>
      </c>
      <c r="D190" s="25" t="s">
        <v>118</v>
      </c>
      <c r="E190" s="26">
        <v>54.7</v>
      </c>
      <c r="F190" s="26">
        <v>67.599999999999994</v>
      </c>
      <c r="G190" s="26">
        <v>82.3</v>
      </c>
      <c r="H190" s="26">
        <v>71.8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538</v>
      </c>
      <c r="D191" s="25" t="s">
        <v>138</v>
      </c>
      <c r="E191" s="26">
        <v>57.9</v>
      </c>
      <c r="F191" s="26">
        <v>59</v>
      </c>
      <c r="G191" s="26">
        <v>80.3</v>
      </c>
      <c r="H191" s="26">
        <v>73.400000000000006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499</v>
      </c>
      <c r="D192" s="25" t="s">
        <v>194</v>
      </c>
      <c r="E192" s="26">
        <v>65.400000000000006</v>
      </c>
      <c r="F192" s="26">
        <v>57.2</v>
      </c>
      <c r="G192" s="26">
        <v>64.2</v>
      </c>
      <c r="H192" s="26">
        <v>57.1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277</v>
      </c>
      <c r="D193" s="25" t="s">
        <v>278</v>
      </c>
      <c r="E193" s="26">
        <v>68.8</v>
      </c>
      <c r="F193" s="26">
        <v>73.3</v>
      </c>
      <c r="G193" s="26">
        <v>60.5</v>
      </c>
      <c r="H193" s="26">
        <v>48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658</v>
      </c>
      <c r="D194" s="25" t="s">
        <v>80</v>
      </c>
      <c r="E194" s="26">
        <v>59.5</v>
      </c>
      <c r="F194" s="26">
        <v>63.3</v>
      </c>
      <c r="G194" s="26">
        <v>74.5</v>
      </c>
      <c r="H194" s="26">
        <v>59.7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473</v>
      </c>
      <c r="D195" s="25" t="s">
        <v>118</v>
      </c>
      <c r="E195" s="26">
        <v>57.7</v>
      </c>
      <c r="F195" s="26">
        <v>66.900000000000006</v>
      </c>
      <c r="G195" s="26">
        <v>78.900000000000006</v>
      </c>
      <c r="H195" s="26">
        <v>68.3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587</v>
      </c>
      <c r="D196" s="25" t="s">
        <v>306</v>
      </c>
      <c r="E196" s="26">
        <v>61.8</v>
      </c>
      <c r="F196" s="26">
        <v>61.6</v>
      </c>
      <c r="G196" s="26">
        <v>74.3</v>
      </c>
      <c r="H196" s="26">
        <v>62.1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508</v>
      </c>
      <c r="D197" s="25" t="s">
        <v>306</v>
      </c>
      <c r="E197" s="26">
        <v>58.4</v>
      </c>
      <c r="F197" s="26">
        <v>70.099999999999994</v>
      </c>
      <c r="G197" s="26">
        <v>74.5</v>
      </c>
      <c r="H197" s="26">
        <v>70.099999999999994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420</v>
      </c>
      <c r="D198" s="25" t="s">
        <v>85</v>
      </c>
      <c r="E198" s="26">
        <v>54.8</v>
      </c>
      <c r="F198" s="26">
        <v>60.7</v>
      </c>
      <c r="G198" s="26">
        <v>86</v>
      </c>
      <c r="H198" s="26">
        <v>70.099999999999994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437</v>
      </c>
      <c r="D199" s="25" t="s">
        <v>85</v>
      </c>
      <c r="E199" s="26">
        <v>57.1</v>
      </c>
      <c r="F199" s="26">
        <v>66.7</v>
      </c>
      <c r="G199" s="26">
        <v>77.599999999999994</v>
      </c>
      <c r="H199" s="26">
        <v>68.3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495</v>
      </c>
      <c r="D200" s="25" t="s">
        <v>496</v>
      </c>
      <c r="E200" s="26">
        <v>56.4</v>
      </c>
      <c r="F200" s="26">
        <v>63.6</v>
      </c>
      <c r="G200" s="26">
        <v>85.6</v>
      </c>
      <c r="H200" s="26">
        <v>70.099999999999994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751</v>
      </c>
      <c r="D201" s="25" t="s">
        <v>591</v>
      </c>
      <c r="E201" s="26">
        <v>59.3</v>
      </c>
      <c r="F201" s="26">
        <v>53.5</v>
      </c>
      <c r="G201" s="26">
        <v>80.400000000000006</v>
      </c>
      <c r="H201" s="26">
        <v>71.8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446</v>
      </c>
      <c r="D202" s="25" t="s">
        <v>123</v>
      </c>
      <c r="E202" s="26">
        <v>59.6</v>
      </c>
      <c r="F202" s="26">
        <v>57.6</v>
      </c>
      <c r="G202" s="26">
        <v>73.5</v>
      </c>
      <c r="H202" s="26">
        <v>68.3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572</v>
      </c>
      <c r="D203" s="25" t="s">
        <v>490</v>
      </c>
      <c r="E203" s="26">
        <v>72.5</v>
      </c>
      <c r="F203" s="26">
        <v>70.3</v>
      </c>
      <c r="G203" s="26">
        <v>46.2</v>
      </c>
      <c r="H203" s="26">
        <v>44.2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647</v>
      </c>
      <c r="D204" s="25" t="s">
        <v>80</v>
      </c>
      <c r="E204" s="26">
        <v>55.8</v>
      </c>
      <c r="F204" s="26">
        <v>62.5</v>
      </c>
      <c r="G204" s="26">
        <v>92.2</v>
      </c>
      <c r="H204" s="26">
        <v>71.8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433</v>
      </c>
      <c r="D205" s="25" t="s">
        <v>174</v>
      </c>
      <c r="E205" s="26">
        <v>62.2</v>
      </c>
      <c r="F205" s="26">
        <v>68</v>
      </c>
      <c r="G205" s="26">
        <v>74</v>
      </c>
      <c r="H205" s="26">
        <v>62.1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682</v>
      </c>
      <c r="D206" s="25" t="s">
        <v>174</v>
      </c>
      <c r="E206" s="26">
        <v>63</v>
      </c>
      <c r="F206" s="26">
        <v>62.7</v>
      </c>
      <c r="G206" s="26">
        <v>73.099999999999994</v>
      </c>
      <c r="H206" s="26">
        <v>64.3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382</v>
      </c>
      <c r="D207" s="25" t="s">
        <v>80</v>
      </c>
      <c r="E207" s="26">
        <v>54.2</v>
      </c>
      <c r="F207" s="26">
        <v>63.2</v>
      </c>
      <c r="G207" s="26">
        <v>91.8</v>
      </c>
      <c r="H207" s="26">
        <v>70.099999999999994</v>
      </c>
      <c r="I207" s="26" t="s">
        <v>364</v>
      </c>
    </row>
    <row r="208" spans="1:9">
      <c r="A208" s="24" t="s">
        <v>1017</v>
      </c>
      <c r="B208" s="24" t="s">
        <v>364</v>
      </c>
      <c r="C208" s="25" t="s">
        <v>534</v>
      </c>
      <c r="D208" s="25" t="s">
        <v>80</v>
      </c>
      <c r="E208" s="26">
        <v>53.7</v>
      </c>
      <c r="F208" s="26">
        <v>62.7</v>
      </c>
      <c r="G208" s="26">
        <v>93.5</v>
      </c>
      <c r="H208" s="26">
        <v>76.5</v>
      </c>
      <c r="I208" s="26" t="s">
        <v>364</v>
      </c>
    </row>
    <row r="209" spans="1:9">
      <c r="A209" s="24" t="s">
        <v>1017</v>
      </c>
      <c r="B209" s="24" t="s">
        <v>987</v>
      </c>
      <c r="C209" s="25" t="s">
        <v>251</v>
      </c>
      <c r="D209" s="25" t="s">
        <v>85</v>
      </c>
      <c r="E209" s="26">
        <v>53.2</v>
      </c>
      <c r="F209" s="26">
        <v>58.7</v>
      </c>
      <c r="G209" s="26">
        <v>94.2</v>
      </c>
      <c r="H209" s="26">
        <v>79.3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368</v>
      </c>
      <c r="D210" s="25" t="s">
        <v>369</v>
      </c>
      <c r="E210" s="26">
        <v>70.099999999999994</v>
      </c>
      <c r="F210" s="26">
        <v>67.5</v>
      </c>
      <c r="G210" s="26">
        <v>59.6</v>
      </c>
      <c r="H210" s="26">
        <v>48</v>
      </c>
      <c r="I210" s="26" t="s">
        <v>364</v>
      </c>
    </row>
    <row r="211" spans="1:9">
      <c r="A211" s="24" t="s">
        <v>1017</v>
      </c>
      <c r="B211" s="24" t="s">
        <v>364</v>
      </c>
      <c r="C211" s="25" t="s">
        <v>726</v>
      </c>
      <c r="D211" s="25" t="s">
        <v>85</v>
      </c>
      <c r="E211" s="26">
        <v>50.1</v>
      </c>
      <c r="F211" s="26">
        <v>66.8</v>
      </c>
      <c r="G211" s="26">
        <v>88</v>
      </c>
      <c r="H211" s="26">
        <v>83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556</v>
      </c>
      <c r="D212" s="25" t="s">
        <v>85</v>
      </c>
      <c r="E212" s="26">
        <v>58.2</v>
      </c>
      <c r="F212" s="26">
        <v>67.900000000000006</v>
      </c>
      <c r="G212" s="26">
        <v>81.2</v>
      </c>
      <c r="H212" s="26">
        <v>64.3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471</v>
      </c>
      <c r="D213" s="25" t="s">
        <v>185</v>
      </c>
      <c r="E213" s="26">
        <v>69.5</v>
      </c>
      <c r="F213" s="26">
        <v>60</v>
      </c>
      <c r="G213" s="26">
        <v>59.3</v>
      </c>
      <c r="H213" s="26">
        <v>48</v>
      </c>
      <c r="I213" s="26" t="s">
        <v>364</v>
      </c>
    </row>
    <row r="214" spans="1:9">
      <c r="A214" s="24" t="s">
        <v>1018</v>
      </c>
      <c r="B214" s="24" t="s">
        <v>364</v>
      </c>
      <c r="C214" s="25" t="s">
        <v>634</v>
      </c>
      <c r="D214" s="25" t="s">
        <v>138</v>
      </c>
      <c r="E214" s="26">
        <v>60.8</v>
      </c>
      <c r="F214" s="26">
        <v>30</v>
      </c>
      <c r="G214" s="26">
        <v>78.400000000000006</v>
      </c>
      <c r="H214" s="26">
        <v>71.8</v>
      </c>
      <c r="I214" s="26" t="s">
        <v>364</v>
      </c>
    </row>
    <row r="215" spans="1:9">
      <c r="A215" s="24" t="s">
        <v>1018</v>
      </c>
      <c r="B215" s="24" t="s">
        <v>1017</v>
      </c>
      <c r="C215" s="25" t="s">
        <v>1285</v>
      </c>
      <c r="D215" s="25" t="s">
        <v>123</v>
      </c>
      <c r="E215" s="26">
        <v>65.5</v>
      </c>
      <c r="F215" s="26">
        <v>28.6</v>
      </c>
      <c r="G215" s="26">
        <v>69.900000000000006</v>
      </c>
      <c r="H215" s="26">
        <v>62.1</v>
      </c>
      <c r="I215" s="26" t="s">
        <v>364</v>
      </c>
    </row>
    <row r="216" spans="1:9">
      <c r="A216" s="24" t="s">
        <v>1018</v>
      </c>
      <c r="B216" s="24" t="s">
        <v>1017</v>
      </c>
      <c r="C216" s="25" t="s">
        <v>717</v>
      </c>
      <c r="D216" s="25" t="s">
        <v>85</v>
      </c>
      <c r="E216" s="26">
        <v>52.8</v>
      </c>
      <c r="F216" s="26">
        <v>69</v>
      </c>
      <c r="G216" s="26">
        <v>77.5</v>
      </c>
      <c r="H216" s="26">
        <v>68.3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856</v>
      </c>
      <c r="D217" s="25" t="s">
        <v>140</v>
      </c>
      <c r="E217" s="26">
        <v>66.400000000000006</v>
      </c>
      <c r="F217" s="26">
        <v>62.5</v>
      </c>
      <c r="G217" s="26">
        <v>55.9</v>
      </c>
      <c r="H217" s="26">
        <v>44.2</v>
      </c>
      <c r="I217" s="26" t="s">
        <v>364</v>
      </c>
    </row>
    <row r="218" spans="1:9">
      <c r="A218" s="24" t="s">
        <v>1018</v>
      </c>
      <c r="B218" s="24" t="s">
        <v>364</v>
      </c>
      <c r="C218" s="25" t="s">
        <v>493</v>
      </c>
      <c r="D218" s="25" t="s">
        <v>369</v>
      </c>
      <c r="E218" s="26">
        <v>65.599999999999994</v>
      </c>
      <c r="F218" s="26">
        <v>55.5</v>
      </c>
      <c r="G218" s="26">
        <v>55.9</v>
      </c>
      <c r="H218" s="26">
        <v>51.3</v>
      </c>
      <c r="I218" s="26" t="s">
        <v>364</v>
      </c>
    </row>
    <row r="219" spans="1:9">
      <c r="A219" s="24" t="s">
        <v>1018</v>
      </c>
      <c r="B219" s="24" t="s">
        <v>364</v>
      </c>
      <c r="C219" s="25" t="s">
        <v>600</v>
      </c>
      <c r="D219" s="25" t="s">
        <v>188</v>
      </c>
      <c r="E219" s="26">
        <v>58.2</v>
      </c>
      <c r="F219" s="26">
        <v>63.7</v>
      </c>
      <c r="G219" s="26">
        <v>70.599999999999994</v>
      </c>
      <c r="H219" s="26">
        <v>62.1</v>
      </c>
      <c r="I219" s="26" t="s">
        <v>364</v>
      </c>
    </row>
    <row r="220" spans="1:9">
      <c r="A220" s="24" t="s">
        <v>1018</v>
      </c>
      <c r="B220" s="24" t="s">
        <v>364</v>
      </c>
      <c r="C220" s="25" t="s">
        <v>638</v>
      </c>
      <c r="D220" s="25" t="s">
        <v>115</v>
      </c>
      <c r="E220" s="26">
        <v>50.2</v>
      </c>
      <c r="F220" s="26">
        <v>67.5</v>
      </c>
      <c r="G220" s="26">
        <v>81.8</v>
      </c>
      <c r="H220" s="26">
        <v>73.400000000000006</v>
      </c>
      <c r="I220" s="26" t="s">
        <v>364</v>
      </c>
    </row>
    <row r="221" spans="1:9">
      <c r="A221" s="24" t="s">
        <v>1018</v>
      </c>
      <c r="B221" s="24" t="s">
        <v>364</v>
      </c>
      <c r="C221" s="25" t="s">
        <v>273</v>
      </c>
      <c r="D221" s="25" t="s">
        <v>80</v>
      </c>
      <c r="E221" s="26">
        <v>51.5</v>
      </c>
      <c r="F221" s="26">
        <v>63.2</v>
      </c>
      <c r="G221" s="26">
        <v>83.7</v>
      </c>
      <c r="H221" s="26">
        <v>71.8</v>
      </c>
      <c r="I221" s="26" t="s">
        <v>364</v>
      </c>
    </row>
    <row r="222" spans="1:9">
      <c r="A222" s="24" t="s">
        <v>1018</v>
      </c>
      <c r="B222" s="24" t="s">
        <v>364</v>
      </c>
      <c r="C222" s="25" t="s">
        <v>864</v>
      </c>
      <c r="D222" s="25" t="s">
        <v>131</v>
      </c>
      <c r="E222" s="26">
        <v>51</v>
      </c>
      <c r="F222" s="26">
        <v>61</v>
      </c>
      <c r="G222" s="26">
        <v>85.9</v>
      </c>
      <c r="H222" s="26">
        <v>77.900000000000006</v>
      </c>
      <c r="I222" s="26" t="s">
        <v>364</v>
      </c>
    </row>
    <row r="223" spans="1:9">
      <c r="A223" s="24" t="s">
        <v>1018</v>
      </c>
      <c r="B223" s="24" t="s">
        <v>1002</v>
      </c>
      <c r="C223" s="25" t="s">
        <v>728</v>
      </c>
      <c r="D223" s="25" t="s">
        <v>118</v>
      </c>
      <c r="E223" s="26">
        <v>53.2</v>
      </c>
      <c r="F223" s="26">
        <v>71.900000000000006</v>
      </c>
      <c r="G223" s="26">
        <v>79.3</v>
      </c>
      <c r="H223" s="26">
        <v>70.099999999999994</v>
      </c>
      <c r="I223" s="26" t="s">
        <v>364</v>
      </c>
    </row>
    <row r="224" spans="1:9">
      <c r="A224" s="24" t="s">
        <v>1018</v>
      </c>
      <c r="B224" s="24" t="s">
        <v>364</v>
      </c>
      <c r="C224" s="25" t="s">
        <v>613</v>
      </c>
      <c r="D224" s="25" t="s">
        <v>207</v>
      </c>
      <c r="E224" s="26">
        <v>59.7</v>
      </c>
      <c r="F224" s="26">
        <v>77.2</v>
      </c>
      <c r="G224" s="26">
        <v>58.6</v>
      </c>
      <c r="H224" s="26">
        <v>54.4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643</v>
      </c>
      <c r="D225" s="25" t="s">
        <v>123</v>
      </c>
      <c r="E225" s="26">
        <v>63.5</v>
      </c>
      <c r="F225" s="26">
        <v>49.7</v>
      </c>
      <c r="G225" s="26">
        <v>69.2</v>
      </c>
      <c r="H225" s="26">
        <v>54.4</v>
      </c>
      <c r="I225" s="26" t="s">
        <v>364</v>
      </c>
    </row>
    <row r="226" spans="1:9">
      <c r="A226" s="24" t="s">
        <v>1018</v>
      </c>
      <c r="B226" s="24" t="s">
        <v>364</v>
      </c>
      <c r="C226" s="25" t="s">
        <v>596</v>
      </c>
      <c r="D226" s="25" t="s">
        <v>85</v>
      </c>
      <c r="E226" s="26">
        <v>58.8</v>
      </c>
      <c r="F226" s="26">
        <v>73.3</v>
      </c>
      <c r="G226" s="26">
        <v>70.099999999999994</v>
      </c>
      <c r="H226" s="26">
        <v>59.7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539</v>
      </c>
      <c r="D227" s="25" t="s">
        <v>118</v>
      </c>
      <c r="E227" s="26">
        <v>51.6</v>
      </c>
      <c r="F227" s="26">
        <v>70.400000000000006</v>
      </c>
      <c r="G227" s="26">
        <v>78.900000000000006</v>
      </c>
      <c r="H227" s="26">
        <v>70.099999999999994</v>
      </c>
      <c r="I227" s="26" t="s">
        <v>364</v>
      </c>
    </row>
    <row r="228" spans="1:9">
      <c r="A228" s="24" t="s">
        <v>1018</v>
      </c>
      <c r="B228" s="24" t="s">
        <v>1017</v>
      </c>
      <c r="C228" s="25" t="s">
        <v>610</v>
      </c>
      <c r="D228" s="25" t="s">
        <v>221</v>
      </c>
      <c r="E228" s="26">
        <v>56.5</v>
      </c>
      <c r="F228" s="26">
        <v>61.3</v>
      </c>
      <c r="G228" s="26">
        <v>76.3</v>
      </c>
      <c r="H228" s="26">
        <v>70.099999999999994</v>
      </c>
      <c r="I228" s="26" t="s">
        <v>364</v>
      </c>
    </row>
    <row r="229" spans="1:9">
      <c r="A229" s="24" t="s">
        <v>1018</v>
      </c>
      <c r="B229" s="24" t="s">
        <v>1017</v>
      </c>
      <c r="C229" s="25" t="s">
        <v>590</v>
      </c>
      <c r="D229" s="25" t="s">
        <v>591</v>
      </c>
      <c r="E229" s="26">
        <v>56.2</v>
      </c>
      <c r="F229" s="26">
        <v>38.299999999999997</v>
      </c>
      <c r="G229" s="26">
        <v>77.8</v>
      </c>
      <c r="H229" s="26">
        <v>73.400000000000006</v>
      </c>
      <c r="I229" s="26" t="s">
        <v>364</v>
      </c>
    </row>
    <row r="230" spans="1:9">
      <c r="A230" s="24" t="s">
        <v>1018</v>
      </c>
      <c r="B230" s="24" t="s">
        <v>364</v>
      </c>
      <c r="C230" s="25" t="s">
        <v>541</v>
      </c>
      <c r="D230" s="25" t="s">
        <v>174</v>
      </c>
      <c r="E230" s="26">
        <v>57.1</v>
      </c>
      <c r="F230" s="26">
        <v>65</v>
      </c>
      <c r="G230" s="26">
        <v>71.3</v>
      </c>
      <c r="H230" s="26">
        <v>64.3</v>
      </c>
      <c r="I230" s="26" t="s">
        <v>364</v>
      </c>
    </row>
    <row r="231" spans="1:9">
      <c r="A231" s="24" t="s">
        <v>1018</v>
      </c>
      <c r="B231" s="24" t="s">
        <v>364</v>
      </c>
      <c r="C231" s="25" t="s">
        <v>578</v>
      </c>
      <c r="D231" s="25" t="s">
        <v>174</v>
      </c>
      <c r="E231" s="26">
        <v>57.2</v>
      </c>
      <c r="F231" s="26">
        <v>60.8</v>
      </c>
      <c r="G231" s="26">
        <v>74.8</v>
      </c>
      <c r="H231" s="26">
        <v>59.7</v>
      </c>
      <c r="I231" s="26" t="s">
        <v>364</v>
      </c>
    </row>
    <row r="232" spans="1:9">
      <c r="A232" s="24" t="s">
        <v>1018</v>
      </c>
      <c r="B232" s="24" t="s">
        <v>1017</v>
      </c>
      <c r="C232" s="25" t="s">
        <v>699</v>
      </c>
      <c r="D232" s="25" t="s">
        <v>496</v>
      </c>
      <c r="E232" s="26">
        <v>55</v>
      </c>
      <c r="F232" s="26">
        <v>47.7</v>
      </c>
      <c r="G232" s="26">
        <v>88.2</v>
      </c>
      <c r="H232" s="26">
        <v>73.400000000000006</v>
      </c>
      <c r="I232" s="26" t="s">
        <v>364</v>
      </c>
    </row>
    <row r="233" spans="1:9">
      <c r="A233" s="24" t="s">
        <v>1018</v>
      </c>
      <c r="B233" s="24" t="s">
        <v>364</v>
      </c>
      <c r="C233" s="25" t="s">
        <v>512</v>
      </c>
      <c r="D233" s="25" t="s">
        <v>131</v>
      </c>
      <c r="E233" s="26">
        <v>58.7</v>
      </c>
      <c r="F233" s="26">
        <v>38.1</v>
      </c>
      <c r="G233" s="26">
        <v>82.2</v>
      </c>
      <c r="H233" s="26">
        <v>70.099999999999994</v>
      </c>
      <c r="I233" s="26" t="s">
        <v>364</v>
      </c>
    </row>
    <row r="234" spans="1:9">
      <c r="A234" s="24" t="s">
        <v>1018</v>
      </c>
      <c r="B234" s="24" t="s">
        <v>1017</v>
      </c>
      <c r="C234" s="25" t="s">
        <v>535</v>
      </c>
      <c r="D234" s="25" t="s">
        <v>123</v>
      </c>
      <c r="E234" s="26">
        <v>65.5</v>
      </c>
      <c r="F234" s="26">
        <v>59.1</v>
      </c>
      <c r="G234" s="26">
        <v>57.6</v>
      </c>
      <c r="H234" s="26">
        <v>48</v>
      </c>
      <c r="I234" s="26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4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I55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1200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0.8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1286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90.2</v>
      </c>
      <c r="G14" s="26">
        <v>94.6</v>
      </c>
      <c r="H14" s="26">
        <v>91.7</v>
      </c>
      <c r="I14" s="26">
        <v>98.3</v>
      </c>
    </row>
    <row r="15" spans="1:9">
      <c r="A15" s="24" t="s">
        <v>81</v>
      </c>
      <c r="B15" s="24" t="s">
        <v>962</v>
      </c>
      <c r="C15" s="25" t="s">
        <v>416</v>
      </c>
      <c r="D15" s="25" t="s">
        <v>85</v>
      </c>
      <c r="E15" s="26">
        <v>95.5</v>
      </c>
      <c r="F15" s="26">
        <v>69.900000000000006</v>
      </c>
      <c r="G15" s="26">
        <v>86.9</v>
      </c>
      <c r="H15" s="26">
        <v>75.3</v>
      </c>
      <c r="I15" s="26">
        <v>91.5</v>
      </c>
    </row>
    <row r="16" spans="1:9">
      <c r="A16" s="24" t="s">
        <v>82</v>
      </c>
      <c r="B16" s="24" t="s">
        <v>1287</v>
      </c>
      <c r="C16" s="25" t="s">
        <v>83</v>
      </c>
      <c r="D16" s="25" t="s">
        <v>80</v>
      </c>
      <c r="E16" s="26">
        <v>90.3</v>
      </c>
      <c r="F16" s="26">
        <v>97.4</v>
      </c>
      <c r="G16" s="26">
        <v>85.2</v>
      </c>
      <c r="H16" s="26">
        <v>92.2</v>
      </c>
      <c r="I16" s="26">
        <v>90.9</v>
      </c>
    </row>
    <row r="17" spans="1:9">
      <c r="A17" s="24" t="s">
        <v>86</v>
      </c>
      <c r="B17" s="24" t="s">
        <v>1287</v>
      </c>
      <c r="C17" s="25" t="s">
        <v>79</v>
      </c>
      <c r="D17" s="25" t="s">
        <v>80</v>
      </c>
      <c r="E17" s="26">
        <v>89.7</v>
      </c>
      <c r="F17" s="26">
        <v>97.3</v>
      </c>
      <c r="G17" s="26">
        <v>93</v>
      </c>
      <c r="H17" s="26">
        <v>84.9</v>
      </c>
      <c r="I17" s="26">
        <v>90.4</v>
      </c>
    </row>
    <row r="18" spans="1:9">
      <c r="A18" s="24" t="s">
        <v>89</v>
      </c>
      <c r="B18" s="24" t="s">
        <v>964</v>
      </c>
      <c r="C18" s="25" t="s">
        <v>100</v>
      </c>
      <c r="D18" s="25" t="s">
        <v>80</v>
      </c>
      <c r="E18" s="26">
        <v>91.3</v>
      </c>
      <c r="F18" s="26">
        <v>78.5</v>
      </c>
      <c r="G18" s="26">
        <v>88.9</v>
      </c>
      <c r="H18" s="26">
        <v>93.6</v>
      </c>
      <c r="I18" s="26">
        <v>90</v>
      </c>
    </row>
    <row r="19" spans="1:9">
      <c r="A19" s="24" t="s">
        <v>90</v>
      </c>
      <c r="B19" s="24" t="s">
        <v>1203</v>
      </c>
      <c r="C19" s="25" t="s">
        <v>84</v>
      </c>
      <c r="D19" s="25" t="s">
        <v>85</v>
      </c>
      <c r="E19" s="26">
        <v>88.6</v>
      </c>
      <c r="F19" s="26">
        <v>100</v>
      </c>
      <c r="G19" s="26">
        <v>84.7</v>
      </c>
      <c r="H19" s="26">
        <v>84.9</v>
      </c>
      <c r="I19" s="26">
        <v>89.4</v>
      </c>
    </row>
    <row r="20" spans="1:9">
      <c r="A20" s="24" t="s">
        <v>93</v>
      </c>
      <c r="B20" s="24" t="s">
        <v>1203</v>
      </c>
      <c r="C20" s="25" t="s">
        <v>91</v>
      </c>
      <c r="D20" s="25" t="s">
        <v>85</v>
      </c>
      <c r="E20" s="26">
        <v>87.8</v>
      </c>
      <c r="F20" s="26">
        <v>90.7</v>
      </c>
      <c r="G20" s="26">
        <v>99.4</v>
      </c>
      <c r="H20" s="26">
        <v>97</v>
      </c>
      <c r="I20" s="26">
        <v>89.1</v>
      </c>
    </row>
    <row r="21" spans="1:9">
      <c r="A21" s="24" t="s">
        <v>96</v>
      </c>
      <c r="B21" s="24" t="s">
        <v>967</v>
      </c>
      <c r="C21" s="25" t="s">
        <v>88</v>
      </c>
      <c r="D21" s="25" t="s">
        <v>85</v>
      </c>
      <c r="E21" s="26">
        <v>87.8</v>
      </c>
      <c r="F21" s="26">
        <v>87.4</v>
      </c>
      <c r="G21" s="26">
        <v>93.9</v>
      </c>
      <c r="H21" s="26">
        <v>96.6</v>
      </c>
      <c r="I21" s="26">
        <v>88.5</v>
      </c>
    </row>
    <row r="22" spans="1:9">
      <c r="A22" s="24" t="s">
        <v>101</v>
      </c>
      <c r="B22" s="24" t="s">
        <v>970</v>
      </c>
      <c r="C22" s="25" t="s">
        <v>102</v>
      </c>
      <c r="D22" s="25" t="s">
        <v>85</v>
      </c>
      <c r="E22" s="26">
        <v>87</v>
      </c>
      <c r="F22" s="26">
        <v>91.5</v>
      </c>
      <c r="G22" s="26">
        <v>84.7</v>
      </c>
      <c r="H22" s="26">
        <v>81.400000000000006</v>
      </c>
      <c r="I22" s="26">
        <v>87.1</v>
      </c>
    </row>
    <row r="23" spans="1:9">
      <c r="A23" s="24" t="s">
        <v>1288</v>
      </c>
      <c r="B23" s="24" t="s">
        <v>1289</v>
      </c>
      <c r="C23" s="25" t="s">
        <v>106</v>
      </c>
      <c r="D23" s="25" t="s">
        <v>107</v>
      </c>
      <c r="E23" s="26">
        <v>86.6</v>
      </c>
      <c r="F23" s="26">
        <v>92.2</v>
      </c>
      <c r="G23" s="26">
        <v>78.900000000000006</v>
      </c>
      <c r="H23" s="26">
        <v>72.2</v>
      </c>
      <c r="I23" s="26">
        <v>86.1</v>
      </c>
    </row>
    <row r="24" spans="1:9">
      <c r="A24" s="24" t="s">
        <v>1288</v>
      </c>
      <c r="B24" s="24" t="s">
        <v>984</v>
      </c>
      <c r="C24" s="25" t="s">
        <v>126</v>
      </c>
      <c r="D24" s="25" t="s">
        <v>127</v>
      </c>
      <c r="E24" s="26">
        <v>87.4</v>
      </c>
      <c r="F24" s="26">
        <v>83</v>
      </c>
      <c r="G24" s="26">
        <v>80.5</v>
      </c>
      <c r="H24" s="26">
        <v>76.3</v>
      </c>
      <c r="I24" s="26">
        <v>86.1</v>
      </c>
    </row>
    <row r="25" spans="1:9">
      <c r="A25" s="24" t="s">
        <v>1290</v>
      </c>
      <c r="B25" s="24" t="s">
        <v>988</v>
      </c>
      <c r="C25" s="25" t="s">
        <v>273</v>
      </c>
      <c r="D25" s="25" t="s">
        <v>80</v>
      </c>
      <c r="E25" s="26">
        <v>90.4</v>
      </c>
      <c r="F25" s="26">
        <v>57.3</v>
      </c>
      <c r="G25" s="26">
        <v>80.400000000000006</v>
      </c>
      <c r="H25" s="26">
        <v>78.099999999999994</v>
      </c>
      <c r="I25" s="26">
        <v>86</v>
      </c>
    </row>
    <row r="26" spans="1:9">
      <c r="A26" s="24" t="s">
        <v>1290</v>
      </c>
      <c r="B26" s="24" t="s">
        <v>971</v>
      </c>
      <c r="C26" s="25" t="s">
        <v>117</v>
      </c>
      <c r="D26" s="25" t="s">
        <v>118</v>
      </c>
      <c r="E26" s="26">
        <v>86.4</v>
      </c>
      <c r="F26" s="26">
        <v>78.900000000000006</v>
      </c>
      <c r="G26" s="26">
        <v>97.1</v>
      </c>
      <c r="H26" s="26">
        <v>83.6</v>
      </c>
      <c r="I26" s="26">
        <v>86</v>
      </c>
    </row>
    <row r="27" spans="1:9">
      <c r="A27" s="24" t="s">
        <v>975</v>
      </c>
      <c r="B27" s="24" t="s">
        <v>1046</v>
      </c>
      <c r="C27" s="25" t="s">
        <v>184</v>
      </c>
      <c r="D27" s="25" t="s">
        <v>185</v>
      </c>
      <c r="E27" s="26">
        <v>85.2</v>
      </c>
      <c r="F27" s="26">
        <v>85.5</v>
      </c>
      <c r="G27" s="26">
        <v>90</v>
      </c>
      <c r="H27" s="26">
        <v>79.8</v>
      </c>
      <c r="I27" s="26">
        <v>85.2</v>
      </c>
    </row>
    <row r="28" spans="1:9">
      <c r="A28" s="24" t="s">
        <v>105</v>
      </c>
      <c r="B28" s="24" t="s">
        <v>969</v>
      </c>
      <c r="C28" s="25" t="s">
        <v>438</v>
      </c>
      <c r="D28" s="25" t="s">
        <v>85</v>
      </c>
      <c r="E28" s="26">
        <v>87.3</v>
      </c>
      <c r="F28" s="26">
        <v>65</v>
      </c>
      <c r="G28" s="26">
        <v>83.9</v>
      </c>
      <c r="H28" s="26">
        <v>85.6</v>
      </c>
      <c r="I28" s="26">
        <v>84.8</v>
      </c>
    </row>
    <row r="29" spans="1:9">
      <c r="A29" s="24" t="s">
        <v>119</v>
      </c>
      <c r="B29" s="24" t="s">
        <v>992</v>
      </c>
      <c r="C29" s="25" t="s">
        <v>156</v>
      </c>
      <c r="D29" s="25" t="s">
        <v>85</v>
      </c>
      <c r="E29" s="26">
        <v>85.1</v>
      </c>
      <c r="F29" s="26">
        <v>68.599999999999994</v>
      </c>
      <c r="G29" s="26">
        <v>81.400000000000006</v>
      </c>
      <c r="H29" s="26">
        <v>83.6</v>
      </c>
      <c r="I29" s="26">
        <v>83.2</v>
      </c>
    </row>
    <row r="30" spans="1:9">
      <c r="A30" s="24" t="s">
        <v>116</v>
      </c>
      <c r="B30" s="24" t="s">
        <v>972</v>
      </c>
      <c r="C30" s="25" t="s">
        <v>167</v>
      </c>
      <c r="D30" s="25" t="s">
        <v>118</v>
      </c>
      <c r="E30" s="26">
        <v>84.7</v>
      </c>
      <c r="F30" s="26">
        <v>71.2</v>
      </c>
      <c r="G30" s="26">
        <v>80.599999999999994</v>
      </c>
      <c r="H30" s="26">
        <v>77.2</v>
      </c>
      <c r="I30" s="26">
        <v>82.8</v>
      </c>
    </row>
    <row r="31" spans="1:9">
      <c r="A31" s="24" t="s">
        <v>113</v>
      </c>
      <c r="B31" s="24" t="s">
        <v>1289</v>
      </c>
      <c r="C31" s="25" t="s">
        <v>104</v>
      </c>
      <c r="D31" s="25" t="s">
        <v>80</v>
      </c>
      <c r="E31" s="26">
        <v>83.6</v>
      </c>
      <c r="F31" s="26">
        <v>71.5</v>
      </c>
      <c r="G31" s="26">
        <v>82.8</v>
      </c>
      <c r="H31" s="26">
        <v>86.8</v>
      </c>
      <c r="I31" s="26">
        <v>82.5</v>
      </c>
    </row>
    <row r="32" spans="1:9">
      <c r="A32" s="24" t="s">
        <v>121</v>
      </c>
      <c r="B32" s="24" t="s">
        <v>980</v>
      </c>
      <c r="C32" s="25" t="s">
        <v>206</v>
      </c>
      <c r="D32" s="25" t="s">
        <v>207</v>
      </c>
      <c r="E32" s="26">
        <v>84</v>
      </c>
      <c r="F32" s="26">
        <v>93.1</v>
      </c>
      <c r="G32" s="26">
        <v>58</v>
      </c>
      <c r="H32" s="26">
        <v>54.6</v>
      </c>
      <c r="I32" s="26">
        <v>82.1</v>
      </c>
    </row>
    <row r="33" spans="1:9">
      <c r="A33" s="24" t="s">
        <v>124</v>
      </c>
      <c r="B33" s="24" t="s">
        <v>981</v>
      </c>
      <c r="C33" s="25" t="s">
        <v>153</v>
      </c>
      <c r="D33" s="25" t="s">
        <v>118</v>
      </c>
      <c r="E33" s="26">
        <v>83.2</v>
      </c>
      <c r="F33" s="26">
        <v>78</v>
      </c>
      <c r="G33" s="26">
        <v>78.2</v>
      </c>
      <c r="H33" s="26">
        <v>73.3</v>
      </c>
      <c r="I33" s="26">
        <v>81.900000000000006</v>
      </c>
    </row>
    <row r="34" spans="1:9">
      <c r="A34" s="24" t="s">
        <v>128</v>
      </c>
      <c r="B34" s="24" t="s">
        <v>1117</v>
      </c>
      <c r="C34" s="25" t="s">
        <v>139</v>
      </c>
      <c r="D34" s="25" t="s">
        <v>140</v>
      </c>
      <c r="E34" s="26">
        <v>81.7</v>
      </c>
      <c r="F34" s="26">
        <v>85.4</v>
      </c>
      <c r="G34" s="26">
        <v>79.099999999999994</v>
      </c>
      <c r="H34" s="26">
        <v>72.2</v>
      </c>
      <c r="I34" s="26">
        <v>81.5</v>
      </c>
    </row>
    <row r="35" spans="1:9">
      <c r="A35" s="24" t="s">
        <v>132</v>
      </c>
      <c r="B35" s="24" t="s">
        <v>978</v>
      </c>
      <c r="C35" s="25" t="s">
        <v>353</v>
      </c>
      <c r="D35" s="25" t="s">
        <v>85</v>
      </c>
      <c r="E35" s="26">
        <v>82.3</v>
      </c>
      <c r="F35" s="26">
        <v>70.7</v>
      </c>
      <c r="G35" s="26">
        <v>77.7</v>
      </c>
      <c r="H35" s="26">
        <v>82.9</v>
      </c>
      <c r="I35" s="26">
        <v>80.900000000000006</v>
      </c>
    </row>
    <row r="36" spans="1:9">
      <c r="A36" s="24" t="s">
        <v>133</v>
      </c>
      <c r="B36" s="24" t="s">
        <v>976</v>
      </c>
      <c r="C36" s="25" t="s">
        <v>110</v>
      </c>
      <c r="D36" s="25" t="s">
        <v>85</v>
      </c>
      <c r="E36" s="26">
        <v>82.3</v>
      </c>
      <c r="F36" s="26">
        <v>71.8</v>
      </c>
      <c r="G36" s="26">
        <v>79.2</v>
      </c>
      <c r="H36" s="26">
        <v>76.3</v>
      </c>
      <c r="I36" s="26">
        <v>80.8</v>
      </c>
    </row>
    <row r="37" spans="1:9">
      <c r="A37" s="24" t="s">
        <v>1047</v>
      </c>
      <c r="B37" s="24" t="s">
        <v>1050</v>
      </c>
      <c r="C37" s="25" t="s">
        <v>608</v>
      </c>
      <c r="D37" s="25" t="s">
        <v>85</v>
      </c>
      <c r="E37" s="26">
        <v>86.1</v>
      </c>
      <c r="F37" s="26">
        <v>39.299999999999997</v>
      </c>
      <c r="G37" s="26">
        <v>77.3</v>
      </c>
      <c r="H37" s="26">
        <v>72.2</v>
      </c>
      <c r="I37" s="26">
        <v>80.3</v>
      </c>
    </row>
    <row r="38" spans="1:9">
      <c r="A38" s="24" t="s">
        <v>141</v>
      </c>
      <c r="B38" s="24" t="s">
        <v>1125</v>
      </c>
      <c r="C38" s="25" t="s">
        <v>114</v>
      </c>
      <c r="D38" s="25" t="s">
        <v>115</v>
      </c>
      <c r="E38" s="26">
        <v>79.5</v>
      </c>
      <c r="F38" s="26">
        <v>84.5</v>
      </c>
      <c r="G38" s="26">
        <v>81</v>
      </c>
      <c r="H38" s="26">
        <v>81.400000000000006</v>
      </c>
      <c r="I38" s="26">
        <v>80.2</v>
      </c>
    </row>
    <row r="39" spans="1:9">
      <c r="A39" s="24" t="s">
        <v>129</v>
      </c>
      <c r="B39" s="24" t="s">
        <v>1044</v>
      </c>
      <c r="C39" s="25" t="s">
        <v>142</v>
      </c>
      <c r="D39" s="25" t="s">
        <v>115</v>
      </c>
      <c r="E39" s="26">
        <v>81.8</v>
      </c>
      <c r="F39" s="26">
        <v>79.3</v>
      </c>
      <c r="G39" s="26">
        <v>69.400000000000006</v>
      </c>
      <c r="H39" s="26">
        <v>64.2</v>
      </c>
      <c r="I39" s="26">
        <v>80.099999999999994</v>
      </c>
    </row>
    <row r="40" spans="1:9">
      <c r="A40" s="24" t="s">
        <v>145</v>
      </c>
      <c r="B40" s="24" t="s">
        <v>979</v>
      </c>
      <c r="C40" s="25" t="s">
        <v>130</v>
      </c>
      <c r="D40" s="25" t="s">
        <v>131</v>
      </c>
      <c r="E40" s="26">
        <v>80.7</v>
      </c>
      <c r="F40" s="26">
        <v>62.5</v>
      </c>
      <c r="G40" s="26">
        <v>98.9</v>
      </c>
      <c r="H40" s="26">
        <v>84.9</v>
      </c>
      <c r="I40" s="26">
        <v>80</v>
      </c>
    </row>
    <row r="41" spans="1:9">
      <c r="A41" s="24" t="s">
        <v>148</v>
      </c>
      <c r="B41" s="24" t="s">
        <v>997</v>
      </c>
      <c r="C41" s="25" t="s">
        <v>344</v>
      </c>
      <c r="D41" s="25" t="s">
        <v>115</v>
      </c>
      <c r="E41" s="26">
        <v>80.599999999999994</v>
      </c>
      <c r="F41" s="26">
        <v>78.2</v>
      </c>
      <c r="G41" s="26">
        <v>73.7</v>
      </c>
      <c r="H41" s="26">
        <v>72.2</v>
      </c>
      <c r="I41" s="26">
        <v>79.599999999999994</v>
      </c>
    </row>
    <row r="42" spans="1:9">
      <c r="A42" s="24" t="s">
        <v>151</v>
      </c>
      <c r="B42" s="24" t="s">
        <v>143</v>
      </c>
      <c r="C42" s="25" t="s">
        <v>163</v>
      </c>
      <c r="D42" s="25" t="s">
        <v>107</v>
      </c>
      <c r="E42" s="26">
        <v>78.7</v>
      </c>
      <c r="F42" s="26">
        <v>85.3</v>
      </c>
      <c r="G42" s="26">
        <v>81.099999999999994</v>
      </c>
      <c r="H42" s="26">
        <v>78.099999999999994</v>
      </c>
      <c r="I42" s="26">
        <v>79.5</v>
      </c>
    </row>
    <row r="43" spans="1:9">
      <c r="A43" s="24" t="s">
        <v>146</v>
      </c>
      <c r="B43" s="24" t="s">
        <v>1006</v>
      </c>
      <c r="C43" s="25" t="s">
        <v>376</v>
      </c>
      <c r="D43" s="25" t="s">
        <v>127</v>
      </c>
      <c r="E43" s="26">
        <v>81.3</v>
      </c>
      <c r="F43" s="26">
        <v>74.900000000000006</v>
      </c>
      <c r="G43" s="26">
        <v>70.400000000000006</v>
      </c>
      <c r="H43" s="26">
        <v>62.5</v>
      </c>
      <c r="I43" s="26">
        <v>79.2</v>
      </c>
    </row>
    <row r="44" spans="1:9">
      <c r="A44" s="24" t="s">
        <v>994</v>
      </c>
      <c r="B44" s="24" t="s">
        <v>183</v>
      </c>
      <c r="C44" s="25" t="s">
        <v>161</v>
      </c>
      <c r="D44" s="25" t="s">
        <v>127</v>
      </c>
      <c r="E44" s="26">
        <v>79.7</v>
      </c>
      <c r="F44" s="26">
        <v>79</v>
      </c>
      <c r="G44" s="26">
        <v>74.900000000000006</v>
      </c>
      <c r="H44" s="26">
        <v>69.8</v>
      </c>
      <c r="I44" s="26">
        <v>78.900000000000006</v>
      </c>
    </row>
    <row r="45" spans="1:9">
      <c r="A45" s="24" t="s">
        <v>995</v>
      </c>
      <c r="B45" s="24" t="s">
        <v>1122</v>
      </c>
      <c r="C45" s="25" t="s">
        <v>122</v>
      </c>
      <c r="D45" s="25" t="s">
        <v>123</v>
      </c>
      <c r="E45" s="26">
        <v>79.099999999999994</v>
      </c>
      <c r="F45" s="26">
        <v>83.5</v>
      </c>
      <c r="G45" s="26">
        <v>68</v>
      </c>
      <c r="H45" s="26">
        <v>68.5</v>
      </c>
      <c r="I45" s="26">
        <v>78.5</v>
      </c>
    </row>
    <row r="46" spans="1:9">
      <c r="A46" s="24" t="s">
        <v>157</v>
      </c>
      <c r="B46" s="24" t="s">
        <v>1122</v>
      </c>
      <c r="C46" s="25" t="s">
        <v>134</v>
      </c>
      <c r="D46" s="25" t="s">
        <v>115</v>
      </c>
      <c r="E46" s="26">
        <v>78</v>
      </c>
      <c r="F46" s="26">
        <v>81.3</v>
      </c>
      <c r="G46" s="26">
        <v>75.400000000000006</v>
      </c>
      <c r="H46" s="26">
        <v>73.3</v>
      </c>
      <c r="I46" s="26">
        <v>78</v>
      </c>
    </row>
    <row r="47" spans="1:9">
      <c r="A47" s="24" t="s">
        <v>136</v>
      </c>
      <c r="B47" s="24" t="s">
        <v>1050</v>
      </c>
      <c r="C47" s="25" t="s">
        <v>431</v>
      </c>
      <c r="D47" s="25" t="s">
        <v>85</v>
      </c>
      <c r="E47" s="26">
        <v>81</v>
      </c>
      <c r="F47" s="26">
        <v>57</v>
      </c>
      <c r="G47" s="26">
        <v>75.3</v>
      </c>
      <c r="H47" s="26">
        <v>73.3</v>
      </c>
      <c r="I47" s="26">
        <v>77.900000000000006</v>
      </c>
    </row>
    <row r="48" spans="1:9">
      <c r="A48" s="24" t="s">
        <v>154</v>
      </c>
      <c r="B48" s="24" t="s">
        <v>1051</v>
      </c>
      <c r="C48" s="25" t="s">
        <v>187</v>
      </c>
      <c r="D48" s="25" t="s">
        <v>188</v>
      </c>
      <c r="E48" s="26">
        <v>79.5</v>
      </c>
      <c r="F48" s="26">
        <v>70.900000000000006</v>
      </c>
      <c r="G48" s="26">
        <v>70.400000000000006</v>
      </c>
      <c r="H48" s="26">
        <v>68.5</v>
      </c>
      <c r="I48" s="26">
        <v>77.599999999999994</v>
      </c>
    </row>
    <row r="49" spans="1:9">
      <c r="A49" s="24" t="s">
        <v>183</v>
      </c>
      <c r="B49" s="24" t="s">
        <v>186</v>
      </c>
      <c r="C49" s="25" t="s">
        <v>399</v>
      </c>
      <c r="D49" s="25" t="s">
        <v>85</v>
      </c>
      <c r="E49" s="26">
        <v>77.099999999999994</v>
      </c>
      <c r="F49" s="26">
        <v>73.900000000000006</v>
      </c>
      <c r="G49" s="26">
        <v>79.5</v>
      </c>
      <c r="H49" s="26">
        <v>84.3</v>
      </c>
      <c r="I49" s="26">
        <v>77.3</v>
      </c>
    </row>
    <row r="50" spans="1:9">
      <c r="A50" s="24" t="s">
        <v>183</v>
      </c>
      <c r="B50" s="24" t="s">
        <v>1001</v>
      </c>
      <c r="C50" s="25" t="s">
        <v>97</v>
      </c>
      <c r="D50" s="25" t="s">
        <v>85</v>
      </c>
      <c r="E50" s="26">
        <v>75.8</v>
      </c>
      <c r="F50" s="26">
        <v>77.3</v>
      </c>
      <c r="G50" s="26">
        <v>90.1</v>
      </c>
      <c r="H50" s="26">
        <v>88.6</v>
      </c>
      <c r="I50" s="26">
        <v>77.3</v>
      </c>
    </row>
    <row r="51" spans="1:9">
      <c r="A51" s="24" t="s">
        <v>183</v>
      </c>
      <c r="B51" s="24" t="s">
        <v>990</v>
      </c>
      <c r="C51" s="25" t="s">
        <v>169</v>
      </c>
      <c r="D51" s="25" t="s">
        <v>170</v>
      </c>
      <c r="E51" s="26">
        <v>77.2</v>
      </c>
      <c r="F51" s="26">
        <v>83.8</v>
      </c>
      <c r="G51" s="26">
        <v>80.2</v>
      </c>
      <c r="H51" s="26">
        <v>62.5</v>
      </c>
      <c r="I51" s="26">
        <v>77.3</v>
      </c>
    </row>
    <row r="52" spans="1:9">
      <c r="A52" s="24" t="s">
        <v>183</v>
      </c>
      <c r="B52" s="24" t="s">
        <v>1223</v>
      </c>
      <c r="C52" s="25" t="s">
        <v>243</v>
      </c>
      <c r="D52" s="25" t="s">
        <v>244</v>
      </c>
      <c r="E52" s="26">
        <v>77.900000000000006</v>
      </c>
      <c r="F52" s="26">
        <v>77.400000000000006</v>
      </c>
      <c r="G52" s="26">
        <v>75.8</v>
      </c>
      <c r="H52" s="26">
        <v>68.5</v>
      </c>
      <c r="I52" s="26">
        <v>77.3</v>
      </c>
    </row>
    <row r="53" spans="1:9">
      <c r="A53" s="24" t="s">
        <v>175</v>
      </c>
      <c r="B53" s="24" t="s">
        <v>143</v>
      </c>
      <c r="C53" s="25" t="s">
        <v>155</v>
      </c>
      <c r="D53" s="25" t="s">
        <v>131</v>
      </c>
      <c r="E53" s="26">
        <v>80.8</v>
      </c>
      <c r="F53" s="26">
        <v>57.4</v>
      </c>
      <c r="G53" s="26">
        <v>66.8</v>
      </c>
      <c r="H53" s="26">
        <v>68.5</v>
      </c>
      <c r="I53" s="26">
        <v>77.099999999999994</v>
      </c>
    </row>
    <row r="54" spans="1:9">
      <c r="A54" s="24" t="s">
        <v>162</v>
      </c>
      <c r="B54" s="24" t="s">
        <v>1130</v>
      </c>
      <c r="C54" s="25" t="s">
        <v>322</v>
      </c>
      <c r="D54" s="25" t="s">
        <v>85</v>
      </c>
      <c r="E54" s="26">
        <v>77.599999999999994</v>
      </c>
      <c r="F54" s="26">
        <v>69.5</v>
      </c>
      <c r="G54" s="26">
        <v>81.599999999999994</v>
      </c>
      <c r="H54" s="26">
        <v>74.3</v>
      </c>
      <c r="I54" s="26">
        <v>76.8</v>
      </c>
    </row>
    <row r="55" spans="1:9">
      <c r="A55" s="24" t="s">
        <v>180</v>
      </c>
      <c r="B55" s="24" t="s">
        <v>186</v>
      </c>
      <c r="C55" s="25" t="s">
        <v>261</v>
      </c>
      <c r="D55" s="25" t="s">
        <v>262</v>
      </c>
      <c r="E55" s="26">
        <v>75.599999999999994</v>
      </c>
      <c r="F55" s="26">
        <v>87</v>
      </c>
      <c r="G55" s="26">
        <v>82.8</v>
      </c>
      <c r="H55" s="26">
        <v>67.099999999999994</v>
      </c>
      <c r="I55" s="26">
        <v>76.7</v>
      </c>
    </row>
    <row r="56" spans="1:9">
      <c r="A56" s="24" t="s">
        <v>160</v>
      </c>
      <c r="B56" s="24" t="s">
        <v>1012</v>
      </c>
      <c r="C56" s="25" t="s">
        <v>270</v>
      </c>
      <c r="D56" s="25" t="s">
        <v>85</v>
      </c>
      <c r="E56" s="26">
        <v>77.900000000000006</v>
      </c>
      <c r="F56" s="26">
        <v>60.8</v>
      </c>
      <c r="G56" s="26">
        <v>78.8</v>
      </c>
      <c r="H56" s="26">
        <v>83.6</v>
      </c>
      <c r="I56" s="26">
        <v>76.5</v>
      </c>
    </row>
    <row r="57" spans="1:9">
      <c r="A57" s="24" t="s">
        <v>239</v>
      </c>
      <c r="B57" s="24" t="s">
        <v>1226</v>
      </c>
      <c r="C57" s="25" t="s">
        <v>443</v>
      </c>
      <c r="D57" s="25" t="s">
        <v>131</v>
      </c>
      <c r="E57" s="26">
        <v>78.7</v>
      </c>
      <c r="F57" s="26">
        <v>54.2</v>
      </c>
      <c r="G57" s="26">
        <v>75.400000000000006</v>
      </c>
      <c r="H57" s="26">
        <v>78.099999999999994</v>
      </c>
      <c r="I57" s="26">
        <v>76.099999999999994</v>
      </c>
    </row>
    <row r="58" spans="1:9">
      <c r="A58" s="24" t="s">
        <v>189</v>
      </c>
      <c r="B58" s="24" t="s">
        <v>1013</v>
      </c>
      <c r="C58" s="25" t="s">
        <v>357</v>
      </c>
      <c r="D58" s="25" t="s">
        <v>85</v>
      </c>
      <c r="E58" s="26">
        <v>77</v>
      </c>
      <c r="F58" s="26">
        <v>61</v>
      </c>
      <c r="G58" s="26">
        <v>80.8</v>
      </c>
      <c r="H58" s="26">
        <v>83.6</v>
      </c>
      <c r="I58" s="26">
        <v>75.900000000000006</v>
      </c>
    </row>
    <row r="59" spans="1:9">
      <c r="A59" s="24" t="s">
        <v>1007</v>
      </c>
      <c r="B59" s="24" t="s">
        <v>183</v>
      </c>
      <c r="C59" s="25" t="s">
        <v>339</v>
      </c>
      <c r="D59" s="25" t="s">
        <v>306</v>
      </c>
      <c r="E59" s="26">
        <v>77.2</v>
      </c>
      <c r="F59" s="26">
        <v>65.2</v>
      </c>
      <c r="G59" s="26">
        <v>76.7</v>
      </c>
      <c r="H59" s="26">
        <v>73.3</v>
      </c>
      <c r="I59" s="26">
        <v>75.8</v>
      </c>
    </row>
    <row r="60" spans="1:9">
      <c r="A60" s="24" t="s">
        <v>1057</v>
      </c>
      <c r="B60" s="24" t="s">
        <v>1053</v>
      </c>
      <c r="C60" s="25" t="s">
        <v>223</v>
      </c>
      <c r="D60" s="25" t="s">
        <v>224</v>
      </c>
      <c r="E60" s="26">
        <v>76.599999999999994</v>
      </c>
      <c r="F60" s="26">
        <v>68.8</v>
      </c>
      <c r="G60" s="26">
        <v>73.099999999999994</v>
      </c>
      <c r="H60" s="26">
        <v>74.3</v>
      </c>
      <c r="I60" s="26">
        <v>75.5</v>
      </c>
    </row>
    <row r="61" spans="1:9">
      <c r="A61" s="24" t="s">
        <v>1008</v>
      </c>
      <c r="B61" s="24" t="s">
        <v>219</v>
      </c>
      <c r="C61" s="25" t="s">
        <v>391</v>
      </c>
      <c r="D61" s="25" t="s">
        <v>85</v>
      </c>
      <c r="E61" s="26">
        <v>76.2</v>
      </c>
      <c r="F61" s="26">
        <v>64.099999999999994</v>
      </c>
      <c r="G61" s="26">
        <v>77</v>
      </c>
      <c r="H61" s="26">
        <v>81.400000000000006</v>
      </c>
      <c r="I61" s="26">
        <v>75.3</v>
      </c>
    </row>
    <row r="62" spans="1:9">
      <c r="A62" s="24" t="s">
        <v>1008</v>
      </c>
      <c r="B62" s="24" t="s">
        <v>186</v>
      </c>
      <c r="C62" s="25" t="s">
        <v>190</v>
      </c>
      <c r="D62" s="25" t="s">
        <v>80</v>
      </c>
      <c r="E62" s="26">
        <v>75.2</v>
      </c>
      <c r="F62" s="26">
        <v>77</v>
      </c>
      <c r="G62" s="26">
        <v>77.3</v>
      </c>
      <c r="H62" s="26">
        <v>72.2</v>
      </c>
      <c r="I62" s="26">
        <v>75.3</v>
      </c>
    </row>
    <row r="63" spans="1:9">
      <c r="A63" s="24" t="s">
        <v>202</v>
      </c>
      <c r="B63" s="24" t="s">
        <v>1130</v>
      </c>
      <c r="C63" s="25" t="s">
        <v>437</v>
      </c>
      <c r="D63" s="25" t="s">
        <v>85</v>
      </c>
      <c r="E63" s="26">
        <v>75.5</v>
      </c>
      <c r="F63" s="26">
        <v>67.599999999999994</v>
      </c>
      <c r="G63" s="26">
        <v>81.8</v>
      </c>
      <c r="H63" s="26">
        <v>78.099999999999994</v>
      </c>
      <c r="I63" s="26">
        <v>75.2</v>
      </c>
    </row>
    <row r="64" spans="1:9">
      <c r="A64" s="24" t="s">
        <v>1291</v>
      </c>
      <c r="B64" s="24" t="s">
        <v>1004</v>
      </c>
      <c r="C64" s="25" t="s">
        <v>203</v>
      </c>
      <c r="D64" s="25" t="s">
        <v>85</v>
      </c>
      <c r="E64" s="26">
        <v>74.400000000000006</v>
      </c>
      <c r="F64" s="26">
        <v>72.7</v>
      </c>
      <c r="G64" s="26">
        <v>82.2</v>
      </c>
      <c r="H64" s="26">
        <v>83.6</v>
      </c>
      <c r="I64" s="26">
        <v>75.099999999999994</v>
      </c>
    </row>
    <row r="65" spans="1:9">
      <c r="A65" s="24" t="s">
        <v>1220</v>
      </c>
      <c r="B65" s="24" t="s">
        <v>1217</v>
      </c>
      <c r="C65" s="25" t="s">
        <v>152</v>
      </c>
      <c r="D65" s="25" t="s">
        <v>85</v>
      </c>
      <c r="E65" s="26">
        <v>73.8</v>
      </c>
      <c r="F65" s="26">
        <v>75</v>
      </c>
      <c r="G65" s="26">
        <v>84.2</v>
      </c>
      <c r="H65" s="26">
        <v>84.3</v>
      </c>
      <c r="I65" s="26">
        <v>75</v>
      </c>
    </row>
    <row r="66" spans="1:9">
      <c r="A66" s="24" t="s">
        <v>208</v>
      </c>
      <c r="B66" s="24" t="s">
        <v>1228</v>
      </c>
      <c r="C66" s="25" t="s">
        <v>253</v>
      </c>
      <c r="D66" s="25" t="s">
        <v>80</v>
      </c>
      <c r="E66" s="26">
        <v>75.099999999999994</v>
      </c>
      <c r="F66" s="26">
        <v>70.2</v>
      </c>
      <c r="G66" s="26">
        <v>79.2</v>
      </c>
      <c r="H66" s="26">
        <v>76.3</v>
      </c>
      <c r="I66" s="26">
        <v>74.900000000000006</v>
      </c>
    </row>
    <row r="67" spans="1:9">
      <c r="A67" s="24" t="s">
        <v>1222</v>
      </c>
      <c r="B67" s="24" t="s">
        <v>1135</v>
      </c>
      <c r="C67" s="25" t="s">
        <v>355</v>
      </c>
      <c r="D67" s="25" t="s">
        <v>118</v>
      </c>
      <c r="E67" s="26">
        <v>72.599999999999994</v>
      </c>
      <c r="F67" s="26">
        <v>71.5</v>
      </c>
      <c r="G67" s="26">
        <v>100</v>
      </c>
      <c r="H67" s="26">
        <v>90.2</v>
      </c>
      <c r="I67" s="26">
        <v>74.7</v>
      </c>
    </row>
    <row r="68" spans="1:9">
      <c r="A68" s="24" t="s">
        <v>1224</v>
      </c>
      <c r="B68" s="24" t="s">
        <v>1218</v>
      </c>
      <c r="C68" s="25" t="s">
        <v>373</v>
      </c>
      <c r="D68" s="25" t="s">
        <v>127</v>
      </c>
      <c r="E68" s="26">
        <v>75</v>
      </c>
      <c r="F68" s="26">
        <v>74.5</v>
      </c>
      <c r="G68" s="26">
        <v>71.5</v>
      </c>
      <c r="H68" s="26">
        <v>68.5</v>
      </c>
      <c r="I68" s="26">
        <v>74.5</v>
      </c>
    </row>
    <row r="69" spans="1:9">
      <c r="A69" s="24" t="s">
        <v>1225</v>
      </c>
      <c r="B69" s="24" t="s">
        <v>231</v>
      </c>
      <c r="C69" s="25" t="s">
        <v>92</v>
      </c>
      <c r="D69" s="25" t="s">
        <v>85</v>
      </c>
      <c r="E69" s="26">
        <v>72</v>
      </c>
      <c r="F69" s="26">
        <v>86.4</v>
      </c>
      <c r="G69" s="26">
        <v>78.400000000000006</v>
      </c>
      <c r="H69" s="26">
        <v>77.2</v>
      </c>
      <c r="I69" s="26">
        <v>74</v>
      </c>
    </row>
    <row r="70" spans="1:9">
      <c r="A70" s="24" t="s">
        <v>216</v>
      </c>
      <c r="B70" s="24" t="s">
        <v>231</v>
      </c>
      <c r="C70" s="25" t="s">
        <v>193</v>
      </c>
      <c r="D70" s="25" t="s">
        <v>194</v>
      </c>
      <c r="E70" s="26">
        <v>75.8</v>
      </c>
      <c r="F70" s="26">
        <v>58.2</v>
      </c>
      <c r="G70" s="26">
        <v>70.400000000000006</v>
      </c>
      <c r="H70" s="26">
        <v>77.2</v>
      </c>
      <c r="I70" s="26">
        <v>73.8</v>
      </c>
    </row>
    <row r="71" spans="1:9">
      <c r="A71" s="24" t="s">
        <v>214</v>
      </c>
      <c r="B71" s="24" t="s">
        <v>1232</v>
      </c>
      <c r="C71" s="25" t="s">
        <v>275</v>
      </c>
      <c r="D71" s="25" t="s">
        <v>80</v>
      </c>
      <c r="E71" s="26">
        <v>74.2</v>
      </c>
      <c r="F71" s="26">
        <v>70.2</v>
      </c>
      <c r="G71" s="26">
        <v>79.5</v>
      </c>
      <c r="H71" s="26">
        <v>67.099999999999994</v>
      </c>
      <c r="I71" s="26">
        <v>73.7</v>
      </c>
    </row>
    <row r="72" spans="1:9">
      <c r="A72" s="24" t="s">
        <v>1292</v>
      </c>
      <c r="B72" s="24" t="s">
        <v>1241</v>
      </c>
      <c r="C72" s="25" t="s">
        <v>267</v>
      </c>
      <c r="D72" s="25" t="s">
        <v>185</v>
      </c>
      <c r="E72" s="26">
        <v>74.5</v>
      </c>
      <c r="F72" s="26">
        <v>67.2</v>
      </c>
      <c r="G72" s="26">
        <v>82.8</v>
      </c>
      <c r="H72" s="26">
        <v>60.8</v>
      </c>
      <c r="I72" s="26">
        <v>73.5</v>
      </c>
    </row>
    <row r="73" spans="1:9">
      <c r="A73" s="24" t="s">
        <v>1230</v>
      </c>
      <c r="B73" s="24" t="s">
        <v>1293</v>
      </c>
      <c r="C73" s="25" t="s">
        <v>796</v>
      </c>
      <c r="D73" s="25" t="s">
        <v>185</v>
      </c>
      <c r="E73" s="26">
        <v>77.3</v>
      </c>
      <c r="F73" s="26">
        <v>59</v>
      </c>
      <c r="G73" s="26">
        <v>64</v>
      </c>
      <c r="H73" s="26">
        <v>49.3</v>
      </c>
      <c r="I73" s="26">
        <v>73.400000000000006</v>
      </c>
    </row>
    <row r="74" spans="1:9">
      <c r="A74" s="24" t="s">
        <v>225</v>
      </c>
      <c r="B74" s="24" t="s">
        <v>1231</v>
      </c>
      <c r="C74" s="25" t="s">
        <v>280</v>
      </c>
      <c r="D74" s="25" t="s">
        <v>131</v>
      </c>
      <c r="E74" s="26">
        <v>75.2</v>
      </c>
      <c r="F74" s="26">
        <v>56.8</v>
      </c>
      <c r="G74" s="26">
        <v>73.2</v>
      </c>
      <c r="H74" s="26">
        <v>76.3</v>
      </c>
      <c r="I74" s="26">
        <v>73.3</v>
      </c>
    </row>
    <row r="75" spans="1:9">
      <c r="A75" s="24" t="s">
        <v>228</v>
      </c>
      <c r="B75" s="24" t="s">
        <v>1294</v>
      </c>
      <c r="C75" s="25" t="s">
        <v>268</v>
      </c>
      <c r="D75" s="25" t="s">
        <v>244</v>
      </c>
      <c r="E75" s="26">
        <v>74</v>
      </c>
      <c r="F75" s="26">
        <v>67.900000000000006</v>
      </c>
      <c r="G75" s="26">
        <v>75.599999999999994</v>
      </c>
      <c r="H75" s="26">
        <v>65.7</v>
      </c>
      <c r="I75" s="26">
        <v>73.099999999999994</v>
      </c>
    </row>
    <row r="76" spans="1:9">
      <c r="A76" s="24" t="s">
        <v>231</v>
      </c>
      <c r="B76" s="24" t="s">
        <v>219</v>
      </c>
      <c r="C76" s="25" t="s">
        <v>384</v>
      </c>
      <c r="D76" s="25" t="s">
        <v>185</v>
      </c>
      <c r="E76" s="26">
        <v>74.400000000000006</v>
      </c>
      <c r="F76" s="26">
        <v>65.7</v>
      </c>
      <c r="G76" s="26">
        <v>72.099999999999994</v>
      </c>
      <c r="H76" s="26">
        <v>65.7</v>
      </c>
      <c r="I76" s="26">
        <v>73</v>
      </c>
    </row>
    <row r="77" spans="1:9">
      <c r="A77" s="24" t="s">
        <v>231</v>
      </c>
      <c r="B77" s="24" t="s">
        <v>1010</v>
      </c>
      <c r="C77" s="25" t="s">
        <v>598</v>
      </c>
      <c r="D77" s="25" t="s">
        <v>118</v>
      </c>
      <c r="E77" s="26">
        <v>72.7</v>
      </c>
      <c r="F77" s="26">
        <v>73.099999999999994</v>
      </c>
      <c r="G77" s="26">
        <v>78</v>
      </c>
      <c r="H77" s="26">
        <v>72.2</v>
      </c>
      <c r="I77" s="26">
        <v>73</v>
      </c>
    </row>
    <row r="78" spans="1:9">
      <c r="A78" s="24" t="s">
        <v>1295</v>
      </c>
      <c r="B78" s="24" t="s">
        <v>1296</v>
      </c>
      <c r="C78" s="25" t="s">
        <v>594</v>
      </c>
      <c r="D78" s="25" t="s">
        <v>262</v>
      </c>
      <c r="E78" s="26">
        <v>73.400000000000006</v>
      </c>
      <c r="F78" s="26">
        <v>78</v>
      </c>
      <c r="G78" s="26">
        <v>69.3</v>
      </c>
      <c r="H78" s="26">
        <v>56.8</v>
      </c>
      <c r="I78" s="26">
        <v>72.8</v>
      </c>
    </row>
    <row r="79" spans="1:9">
      <c r="A79" s="24" t="s">
        <v>1295</v>
      </c>
      <c r="B79" s="24" t="s">
        <v>195</v>
      </c>
      <c r="C79" s="25" t="s">
        <v>685</v>
      </c>
      <c r="D79" s="25" t="s">
        <v>85</v>
      </c>
      <c r="E79" s="26">
        <v>78.099999999999994</v>
      </c>
      <c r="F79" s="26">
        <v>30.1</v>
      </c>
      <c r="G79" s="26">
        <v>79.7</v>
      </c>
      <c r="H79" s="26">
        <v>65.7</v>
      </c>
      <c r="I79" s="26">
        <v>72.8</v>
      </c>
    </row>
    <row r="80" spans="1:9">
      <c r="A80" s="24" t="s">
        <v>238</v>
      </c>
      <c r="B80" s="24" t="s">
        <v>1295</v>
      </c>
      <c r="C80" s="25" t="s">
        <v>251</v>
      </c>
      <c r="D80" s="25" t="s">
        <v>85</v>
      </c>
      <c r="E80" s="26">
        <v>72.900000000000006</v>
      </c>
      <c r="F80" s="26">
        <v>62.5</v>
      </c>
      <c r="G80" s="26">
        <v>83.6</v>
      </c>
      <c r="H80" s="26">
        <v>79.8</v>
      </c>
      <c r="I80" s="26">
        <v>72.7</v>
      </c>
    </row>
    <row r="81" spans="1:9">
      <c r="A81" s="24" t="s">
        <v>1297</v>
      </c>
      <c r="B81" s="24" t="s">
        <v>1295</v>
      </c>
      <c r="C81" s="25" t="s">
        <v>222</v>
      </c>
      <c r="D81" s="25" t="s">
        <v>140</v>
      </c>
      <c r="E81" s="26">
        <v>72.599999999999994</v>
      </c>
      <c r="F81" s="26">
        <v>71.2</v>
      </c>
      <c r="G81" s="26">
        <v>78.3</v>
      </c>
      <c r="H81" s="26">
        <v>67.099999999999994</v>
      </c>
      <c r="I81" s="26">
        <v>72.5</v>
      </c>
    </row>
    <row r="82" spans="1:9">
      <c r="A82" s="24" t="s">
        <v>362</v>
      </c>
      <c r="B82" s="24" t="s">
        <v>1298</v>
      </c>
      <c r="C82" s="25" t="s">
        <v>347</v>
      </c>
      <c r="D82" s="25" t="s">
        <v>85</v>
      </c>
      <c r="E82" s="26">
        <v>71</v>
      </c>
      <c r="F82" s="26">
        <v>70.8</v>
      </c>
      <c r="G82" s="26">
        <v>80.8</v>
      </c>
      <c r="H82" s="26">
        <v>85.6</v>
      </c>
      <c r="I82" s="26">
        <v>72.2</v>
      </c>
    </row>
    <row r="83" spans="1:9">
      <c r="A83" s="24" t="s">
        <v>250</v>
      </c>
      <c r="B83" s="24" t="s">
        <v>1299</v>
      </c>
      <c r="C83" s="25" t="s">
        <v>165</v>
      </c>
      <c r="D83" s="25" t="s">
        <v>85</v>
      </c>
      <c r="E83" s="26">
        <v>70.5</v>
      </c>
      <c r="F83" s="26">
        <v>69.400000000000006</v>
      </c>
      <c r="G83" s="26">
        <v>91</v>
      </c>
      <c r="H83" s="26">
        <v>82.1</v>
      </c>
      <c r="I83" s="26">
        <v>72</v>
      </c>
    </row>
    <row r="84" spans="1:9">
      <c r="A84" s="24" t="s">
        <v>252</v>
      </c>
      <c r="B84" s="24" t="s">
        <v>1002</v>
      </c>
      <c r="C84" s="25" t="s">
        <v>461</v>
      </c>
      <c r="D84" s="25" t="s">
        <v>207</v>
      </c>
      <c r="E84" s="26">
        <v>70.3</v>
      </c>
      <c r="F84" s="26">
        <v>96.1</v>
      </c>
      <c r="G84" s="26">
        <v>66</v>
      </c>
      <c r="H84" s="26">
        <v>54.6</v>
      </c>
      <c r="I84" s="26">
        <v>71.900000000000006</v>
      </c>
    </row>
    <row r="85" spans="1:9">
      <c r="A85" s="24" t="s">
        <v>1300</v>
      </c>
      <c r="B85" s="24" t="s">
        <v>242</v>
      </c>
      <c r="C85" s="25" t="s">
        <v>305</v>
      </c>
      <c r="D85" s="25" t="s">
        <v>306</v>
      </c>
      <c r="E85" s="26">
        <v>72.7</v>
      </c>
      <c r="F85" s="26">
        <v>68.2</v>
      </c>
      <c r="G85" s="26">
        <v>71.3</v>
      </c>
      <c r="H85" s="26">
        <v>65.7</v>
      </c>
      <c r="I85" s="26">
        <v>71.8</v>
      </c>
    </row>
    <row r="86" spans="1:9">
      <c r="A86" s="24" t="s">
        <v>1241</v>
      </c>
      <c r="B86" s="24" t="s">
        <v>1239</v>
      </c>
      <c r="C86" s="25" t="s">
        <v>282</v>
      </c>
      <c r="D86" s="25" t="s">
        <v>85</v>
      </c>
      <c r="E86" s="26">
        <v>73.5</v>
      </c>
      <c r="F86" s="26">
        <v>51.9</v>
      </c>
      <c r="G86" s="26">
        <v>74.7</v>
      </c>
      <c r="H86" s="26">
        <v>79</v>
      </c>
      <c r="I86" s="26">
        <v>71.7</v>
      </c>
    </row>
    <row r="87" spans="1:9">
      <c r="A87" s="24" t="s">
        <v>1241</v>
      </c>
      <c r="B87" s="24" t="s">
        <v>1301</v>
      </c>
      <c r="C87" s="25" t="s">
        <v>137</v>
      </c>
      <c r="D87" s="25" t="s">
        <v>138</v>
      </c>
      <c r="E87" s="26">
        <v>70.3</v>
      </c>
      <c r="F87" s="26">
        <v>81.7</v>
      </c>
      <c r="G87" s="26">
        <v>73</v>
      </c>
      <c r="H87" s="26">
        <v>72.2</v>
      </c>
      <c r="I87" s="26">
        <v>71.7</v>
      </c>
    </row>
    <row r="88" spans="1:9">
      <c r="A88" s="24" t="s">
        <v>1241</v>
      </c>
      <c r="B88" s="24" t="s">
        <v>1241</v>
      </c>
      <c r="C88" s="25" t="s">
        <v>336</v>
      </c>
      <c r="D88" s="25" t="s">
        <v>221</v>
      </c>
      <c r="E88" s="26">
        <v>71.5</v>
      </c>
      <c r="F88" s="26">
        <v>74.400000000000006</v>
      </c>
      <c r="G88" s="26">
        <v>69.8</v>
      </c>
      <c r="H88" s="26">
        <v>71</v>
      </c>
      <c r="I88" s="26">
        <v>71.7</v>
      </c>
    </row>
    <row r="89" spans="1:9">
      <c r="A89" s="24" t="s">
        <v>1302</v>
      </c>
      <c r="B89" s="24" t="s">
        <v>1002</v>
      </c>
      <c r="C89" s="25" t="s">
        <v>324</v>
      </c>
      <c r="D89" s="25" t="s">
        <v>85</v>
      </c>
      <c r="E89" s="26">
        <v>70.3</v>
      </c>
      <c r="F89" s="26">
        <v>61.5</v>
      </c>
      <c r="G89" s="26">
        <v>94.6</v>
      </c>
      <c r="H89" s="26">
        <v>89.7</v>
      </c>
      <c r="I89" s="26">
        <v>71.599999999999994</v>
      </c>
    </row>
    <row r="90" spans="1:9">
      <c r="A90" s="24" t="s">
        <v>283</v>
      </c>
      <c r="B90" s="24" t="s">
        <v>242</v>
      </c>
      <c r="C90" s="25" t="s">
        <v>286</v>
      </c>
      <c r="D90" s="25" t="s">
        <v>115</v>
      </c>
      <c r="E90" s="26">
        <v>70.5</v>
      </c>
      <c r="F90" s="26">
        <v>78.8</v>
      </c>
      <c r="G90" s="26">
        <v>73.7</v>
      </c>
      <c r="H90" s="26">
        <v>71</v>
      </c>
      <c r="I90" s="26">
        <v>71.5</v>
      </c>
    </row>
    <row r="91" spans="1:9">
      <c r="A91" s="24" t="s">
        <v>1246</v>
      </c>
      <c r="B91" s="24" t="s">
        <v>1238</v>
      </c>
      <c r="C91" s="25" t="s">
        <v>181</v>
      </c>
      <c r="D91" s="25" t="s">
        <v>115</v>
      </c>
      <c r="E91" s="26">
        <v>70.2</v>
      </c>
      <c r="F91" s="26">
        <v>80</v>
      </c>
      <c r="G91" s="26">
        <v>76.099999999999994</v>
      </c>
      <c r="H91" s="26">
        <v>68.5</v>
      </c>
      <c r="I91" s="26">
        <v>71.400000000000006</v>
      </c>
    </row>
    <row r="92" spans="1:9">
      <c r="A92" s="24" t="s">
        <v>1246</v>
      </c>
      <c r="B92" s="24" t="s">
        <v>1255</v>
      </c>
      <c r="C92" s="25" t="s">
        <v>645</v>
      </c>
      <c r="D92" s="25" t="s">
        <v>244</v>
      </c>
      <c r="E92" s="26">
        <v>72</v>
      </c>
      <c r="F92" s="26">
        <v>71.8</v>
      </c>
      <c r="G92" s="26">
        <v>73</v>
      </c>
      <c r="H92" s="26">
        <v>58.9</v>
      </c>
      <c r="I92" s="26">
        <v>71.400000000000006</v>
      </c>
    </row>
    <row r="93" spans="1:9">
      <c r="A93" s="24" t="s">
        <v>1303</v>
      </c>
      <c r="B93" s="24" t="s">
        <v>1237</v>
      </c>
      <c r="C93" s="25" t="s">
        <v>177</v>
      </c>
      <c r="D93" s="25" t="s">
        <v>123</v>
      </c>
      <c r="E93" s="26">
        <v>71.2</v>
      </c>
      <c r="F93" s="26">
        <v>66.7</v>
      </c>
      <c r="G93" s="26">
        <v>76.8</v>
      </c>
      <c r="H93" s="26">
        <v>76.3</v>
      </c>
      <c r="I93" s="26">
        <v>71.3</v>
      </c>
    </row>
    <row r="94" spans="1:9">
      <c r="A94" s="24" t="s">
        <v>1304</v>
      </c>
      <c r="B94" s="24" t="s">
        <v>1305</v>
      </c>
      <c r="C94" s="25" t="s">
        <v>217</v>
      </c>
      <c r="D94" s="25" t="s">
        <v>185</v>
      </c>
      <c r="E94" s="26">
        <v>67.8</v>
      </c>
      <c r="F94" s="26">
        <v>77.5</v>
      </c>
      <c r="G94" s="26">
        <v>97.6</v>
      </c>
      <c r="H94" s="26">
        <v>86.8</v>
      </c>
      <c r="I94" s="26">
        <v>71.2</v>
      </c>
    </row>
    <row r="95" spans="1:9">
      <c r="A95" s="24" t="s">
        <v>1304</v>
      </c>
      <c r="B95" s="24" t="s">
        <v>1247</v>
      </c>
      <c r="C95" s="25" t="s">
        <v>522</v>
      </c>
      <c r="D95" s="25" t="s">
        <v>123</v>
      </c>
      <c r="E95" s="26">
        <v>74.599999999999994</v>
      </c>
      <c r="F95" s="26">
        <v>46.3</v>
      </c>
      <c r="G95" s="26">
        <v>70</v>
      </c>
      <c r="H95" s="26">
        <v>68.5</v>
      </c>
      <c r="I95" s="26">
        <v>71.2</v>
      </c>
    </row>
    <row r="96" spans="1:9">
      <c r="A96" s="24" t="s">
        <v>1306</v>
      </c>
      <c r="B96" s="24" t="s">
        <v>1234</v>
      </c>
      <c r="C96" s="25" t="s">
        <v>240</v>
      </c>
      <c r="D96" s="25" t="s">
        <v>80</v>
      </c>
      <c r="E96" s="26">
        <v>74.2</v>
      </c>
      <c r="F96" s="26">
        <v>61.8</v>
      </c>
      <c r="G96" s="26">
        <v>66</v>
      </c>
      <c r="H96" s="26">
        <v>46.1</v>
      </c>
      <c r="I96" s="26">
        <v>71.099999999999994</v>
      </c>
    </row>
    <row r="97" spans="1:9">
      <c r="A97" s="24" t="s">
        <v>1306</v>
      </c>
      <c r="B97" s="24" t="s">
        <v>1221</v>
      </c>
      <c r="C97" s="25" t="s">
        <v>333</v>
      </c>
      <c r="D97" s="25" t="s">
        <v>334</v>
      </c>
      <c r="E97" s="26">
        <v>73.2</v>
      </c>
      <c r="F97" s="26">
        <v>55.1</v>
      </c>
      <c r="G97" s="26">
        <v>69.8</v>
      </c>
      <c r="H97" s="26">
        <v>69.8</v>
      </c>
      <c r="I97" s="26">
        <v>71.099999999999994</v>
      </c>
    </row>
    <row r="98" spans="1:9">
      <c r="A98" s="24" t="s">
        <v>1307</v>
      </c>
      <c r="B98" s="24" t="s">
        <v>1248</v>
      </c>
      <c r="C98" s="25" t="s">
        <v>227</v>
      </c>
      <c r="D98" s="25" t="s">
        <v>140</v>
      </c>
      <c r="E98" s="26">
        <v>71.3</v>
      </c>
      <c r="F98" s="26">
        <v>74.3</v>
      </c>
      <c r="G98" s="26">
        <v>70.7</v>
      </c>
      <c r="H98" s="26">
        <v>58.9</v>
      </c>
      <c r="I98" s="26">
        <v>71</v>
      </c>
    </row>
    <row r="99" spans="1:9">
      <c r="A99" s="24" t="s">
        <v>1308</v>
      </c>
      <c r="B99" s="24" t="s">
        <v>1002</v>
      </c>
      <c r="C99" s="25" t="s">
        <v>158</v>
      </c>
      <c r="D99" s="25" t="s">
        <v>159</v>
      </c>
      <c r="E99" s="26">
        <v>70.400000000000006</v>
      </c>
      <c r="F99" s="26">
        <v>88.9</v>
      </c>
      <c r="G99" s="26">
        <v>52.8</v>
      </c>
      <c r="H99" s="26">
        <v>52.1</v>
      </c>
      <c r="I99" s="26">
        <v>70.5</v>
      </c>
    </row>
    <row r="100" spans="1:9">
      <c r="A100" s="24" t="s">
        <v>1250</v>
      </c>
      <c r="B100" s="24" t="s">
        <v>1002</v>
      </c>
      <c r="C100" s="25" t="s">
        <v>230</v>
      </c>
      <c r="D100" s="25" t="s">
        <v>138</v>
      </c>
      <c r="E100" s="26">
        <v>69.400000000000006</v>
      </c>
      <c r="F100" s="26">
        <v>70.900000000000006</v>
      </c>
      <c r="G100" s="26">
        <v>75.7</v>
      </c>
      <c r="H100" s="26">
        <v>80.599999999999994</v>
      </c>
      <c r="I100" s="26">
        <v>70.400000000000006</v>
      </c>
    </row>
    <row r="101" spans="1:9">
      <c r="A101" s="24" t="s">
        <v>1240</v>
      </c>
      <c r="B101" s="24" t="s">
        <v>1309</v>
      </c>
      <c r="C101" s="25" t="s">
        <v>284</v>
      </c>
      <c r="D101" s="25" t="s">
        <v>170</v>
      </c>
      <c r="E101" s="26">
        <v>69.400000000000006</v>
      </c>
      <c r="F101" s="26">
        <v>80.8</v>
      </c>
      <c r="G101" s="26">
        <v>74.099999999999994</v>
      </c>
      <c r="H101" s="26">
        <v>60.8</v>
      </c>
      <c r="I101" s="26">
        <v>70.3</v>
      </c>
    </row>
    <row r="102" spans="1:9">
      <c r="A102" s="24" t="s">
        <v>1240</v>
      </c>
      <c r="B102" s="24" t="s">
        <v>1017</v>
      </c>
      <c r="C102" s="25" t="s">
        <v>1273</v>
      </c>
      <c r="D102" s="25" t="s">
        <v>85</v>
      </c>
      <c r="E102" s="26">
        <v>70.599999999999994</v>
      </c>
      <c r="F102" s="26">
        <v>61.9</v>
      </c>
      <c r="G102" s="26">
        <v>82.1</v>
      </c>
      <c r="H102" s="26">
        <v>69.8</v>
      </c>
      <c r="I102" s="26">
        <v>70.3</v>
      </c>
    </row>
    <row r="103" spans="1:9">
      <c r="A103" s="24" t="s">
        <v>1252</v>
      </c>
      <c r="B103" s="24" t="s">
        <v>195</v>
      </c>
      <c r="C103" s="25" t="s">
        <v>478</v>
      </c>
      <c r="D103" s="25" t="s">
        <v>262</v>
      </c>
      <c r="E103" s="26">
        <v>69.900000000000006</v>
      </c>
      <c r="F103" s="26">
        <v>77</v>
      </c>
      <c r="G103" s="26">
        <v>70</v>
      </c>
      <c r="H103" s="26">
        <v>56.8</v>
      </c>
      <c r="I103" s="26">
        <v>70</v>
      </c>
    </row>
    <row r="104" spans="1:9">
      <c r="A104" s="24" t="s">
        <v>315</v>
      </c>
      <c r="B104" s="24" t="s">
        <v>1236</v>
      </c>
      <c r="C104" s="25" t="s">
        <v>468</v>
      </c>
      <c r="D104" s="25" t="s">
        <v>185</v>
      </c>
      <c r="E104" s="26">
        <v>68.5</v>
      </c>
      <c r="F104" s="26">
        <v>66.7</v>
      </c>
      <c r="G104" s="26">
        <v>83.6</v>
      </c>
      <c r="H104" s="26">
        <v>78.099999999999994</v>
      </c>
      <c r="I104" s="26">
        <v>69.599999999999994</v>
      </c>
    </row>
    <row r="105" spans="1:9">
      <c r="A105" s="24" t="s">
        <v>315</v>
      </c>
      <c r="B105" s="24" t="s">
        <v>1236</v>
      </c>
      <c r="C105" s="25" t="s">
        <v>255</v>
      </c>
      <c r="D105" s="25" t="s">
        <v>80</v>
      </c>
      <c r="E105" s="26">
        <v>70.400000000000006</v>
      </c>
      <c r="F105" s="26">
        <v>60.4</v>
      </c>
      <c r="G105" s="26">
        <v>76.2</v>
      </c>
      <c r="H105" s="26">
        <v>68.5</v>
      </c>
      <c r="I105" s="26">
        <v>69.599999999999994</v>
      </c>
    </row>
    <row r="106" spans="1:9">
      <c r="A106" s="24" t="s">
        <v>1310</v>
      </c>
      <c r="B106" s="24" t="s">
        <v>1311</v>
      </c>
      <c r="C106" s="25" t="s">
        <v>953</v>
      </c>
      <c r="D106" s="25" t="s">
        <v>292</v>
      </c>
      <c r="E106" s="26">
        <v>72.400000000000006</v>
      </c>
      <c r="F106" s="26">
        <v>51.8</v>
      </c>
      <c r="G106" s="26">
        <v>66.3</v>
      </c>
      <c r="H106" s="26">
        <v>62.5</v>
      </c>
      <c r="I106" s="26">
        <v>69.5</v>
      </c>
    </row>
    <row r="107" spans="1:9">
      <c r="A107" s="24" t="s">
        <v>298</v>
      </c>
      <c r="B107" s="24" t="s">
        <v>1002</v>
      </c>
      <c r="C107" s="25" t="s">
        <v>296</v>
      </c>
      <c r="D107" s="25" t="s">
        <v>207</v>
      </c>
      <c r="E107" s="26">
        <v>69</v>
      </c>
      <c r="F107" s="26">
        <v>81.900000000000006</v>
      </c>
      <c r="G107" s="26">
        <v>58.2</v>
      </c>
      <c r="H107" s="26">
        <v>62.5</v>
      </c>
      <c r="I107" s="26">
        <v>69.400000000000006</v>
      </c>
    </row>
    <row r="108" spans="1:9">
      <c r="A108" s="24" t="s">
        <v>298</v>
      </c>
      <c r="B108" s="24" t="s">
        <v>1239</v>
      </c>
      <c r="C108" s="25" t="s">
        <v>1312</v>
      </c>
      <c r="D108" s="25" t="s">
        <v>140</v>
      </c>
      <c r="E108" s="26">
        <v>75.7</v>
      </c>
      <c r="F108" s="26">
        <v>51.1</v>
      </c>
      <c r="G108" s="26">
        <v>42.1</v>
      </c>
      <c r="H108" s="26">
        <v>32.9</v>
      </c>
      <c r="I108" s="26">
        <v>69.400000000000006</v>
      </c>
    </row>
    <row r="109" spans="1:9">
      <c r="A109" s="24" t="s">
        <v>298</v>
      </c>
      <c r="B109" s="24" t="s">
        <v>1002</v>
      </c>
      <c r="C109" s="25" t="s">
        <v>471</v>
      </c>
      <c r="D109" s="25" t="s">
        <v>185</v>
      </c>
      <c r="E109" s="26">
        <v>70.400000000000006</v>
      </c>
      <c r="F109" s="26">
        <v>61.2</v>
      </c>
      <c r="G109" s="26">
        <v>72.7</v>
      </c>
      <c r="H109" s="26">
        <v>67.099999999999994</v>
      </c>
      <c r="I109" s="26">
        <v>69.400000000000006</v>
      </c>
    </row>
    <row r="110" spans="1:9">
      <c r="A110" s="24" t="s">
        <v>1256</v>
      </c>
      <c r="B110" s="24" t="s">
        <v>1002</v>
      </c>
      <c r="C110" s="25" t="s">
        <v>303</v>
      </c>
      <c r="D110" s="25" t="s">
        <v>85</v>
      </c>
      <c r="E110" s="26">
        <v>65.900000000000006</v>
      </c>
      <c r="F110" s="26">
        <v>63.5</v>
      </c>
      <c r="G110" s="26">
        <v>97.1</v>
      </c>
      <c r="H110" s="26">
        <v>100</v>
      </c>
      <c r="I110" s="26">
        <v>68.900000000000006</v>
      </c>
    </row>
    <row r="111" spans="1:9">
      <c r="A111" s="24" t="s">
        <v>307</v>
      </c>
      <c r="B111" s="24" t="s">
        <v>1002</v>
      </c>
      <c r="C111" s="25" t="s">
        <v>1313</v>
      </c>
      <c r="D111" s="25" t="s">
        <v>207</v>
      </c>
      <c r="E111" s="26">
        <v>72.5</v>
      </c>
      <c r="F111" s="26">
        <v>69.5</v>
      </c>
      <c r="G111" s="26">
        <v>43.6</v>
      </c>
      <c r="H111" s="26">
        <v>32.9</v>
      </c>
      <c r="I111" s="26">
        <v>68.8</v>
      </c>
    </row>
    <row r="112" spans="1:9">
      <c r="A112" s="24" t="s">
        <v>1257</v>
      </c>
      <c r="B112" s="24" t="s">
        <v>1314</v>
      </c>
      <c r="C112" s="25" t="s">
        <v>291</v>
      </c>
      <c r="D112" s="25" t="s">
        <v>292</v>
      </c>
      <c r="E112" s="26">
        <v>71.099999999999994</v>
      </c>
      <c r="F112" s="26">
        <v>42</v>
      </c>
      <c r="G112" s="26">
        <v>75</v>
      </c>
      <c r="H112" s="26">
        <v>75.3</v>
      </c>
      <c r="I112" s="26">
        <v>68.599999999999994</v>
      </c>
    </row>
    <row r="113" spans="1:9">
      <c r="A113" s="24" t="s">
        <v>1258</v>
      </c>
      <c r="B113" s="24" t="s">
        <v>1002</v>
      </c>
      <c r="C113" s="25" t="s">
        <v>346</v>
      </c>
      <c r="D113" s="25" t="s">
        <v>207</v>
      </c>
      <c r="E113" s="26">
        <v>69.3</v>
      </c>
      <c r="F113" s="26">
        <v>82.3</v>
      </c>
      <c r="G113" s="26">
        <v>49.8</v>
      </c>
      <c r="H113" s="26">
        <v>46.1</v>
      </c>
      <c r="I113" s="26">
        <v>68.5</v>
      </c>
    </row>
    <row r="114" spans="1:9">
      <c r="A114" s="24" t="s">
        <v>1002</v>
      </c>
      <c r="B114" s="24" t="s">
        <v>1002</v>
      </c>
      <c r="C114" s="25" t="s">
        <v>570</v>
      </c>
      <c r="D114" s="25" t="s">
        <v>115</v>
      </c>
      <c r="E114" s="26">
        <v>66.2</v>
      </c>
      <c r="F114" s="26">
        <v>63.8</v>
      </c>
      <c r="G114" s="26">
        <v>69.400000000000006</v>
      </c>
      <c r="H114" s="26">
        <v>58.9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327</v>
      </c>
      <c r="D115" s="25" t="s">
        <v>123</v>
      </c>
      <c r="E115" s="26">
        <v>66.400000000000006</v>
      </c>
      <c r="F115" s="26">
        <v>55.8</v>
      </c>
      <c r="G115" s="26">
        <v>86.4</v>
      </c>
      <c r="H115" s="26">
        <v>62.5</v>
      </c>
      <c r="I115" s="26" t="s">
        <v>364</v>
      </c>
    </row>
    <row r="116" spans="1:9">
      <c r="A116" s="24" t="s">
        <v>1002</v>
      </c>
      <c r="B116" s="24" t="s">
        <v>1017</v>
      </c>
      <c r="C116" s="25" t="s">
        <v>407</v>
      </c>
      <c r="D116" s="25" t="s">
        <v>408</v>
      </c>
      <c r="E116" s="26">
        <v>68.7</v>
      </c>
      <c r="F116" s="26">
        <v>78</v>
      </c>
      <c r="G116" s="26">
        <v>23.7</v>
      </c>
      <c r="H116" s="26">
        <v>16.399999999999999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209</v>
      </c>
      <c r="D117" s="25" t="s">
        <v>174</v>
      </c>
      <c r="E117" s="26">
        <v>64.8</v>
      </c>
      <c r="F117" s="26">
        <v>82.1</v>
      </c>
      <c r="G117" s="26">
        <v>62.3</v>
      </c>
      <c r="H117" s="26">
        <v>56.8</v>
      </c>
      <c r="I117" s="26" t="s">
        <v>364</v>
      </c>
    </row>
    <row r="118" spans="1:9">
      <c r="A118" s="24" t="s">
        <v>1002</v>
      </c>
      <c r="B118" s="24" t="s">
        <v>1017</v>
      </c>
      <c r="C118" s="25" t="s">
        <v>449</v>
      </c>
      <c r="D118" s="25" t="s">
        <v>85</v>
      </c>
      <c r="E118" s="26">
        <v>68</v>
      </c>
      <c r="F118" s="26">
        <v>55.9</v>
      </c>
      <c r="G118" s="26">
        <v>76.400000000000006</v>
      </c>
      <c r="H118" s="26">
        <v>68.5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338</v>
      </c>
      <c r="D119" s="25" t="s">
        <v>85</v>
      </c>
      <c r="E119" s="26">
        <v>66.099999999999994</v>
      </c>
      <c r="F119" s="26">
        <v>70.3</v>
      </c>
      <c r="G119" s="26">
        <v>78</v>
      </c>
      <c r="H119" s="26">
        <v>71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396</v>
      </c>
      <c r="D120" s="25" t="s">
        <v>397</v>
      </c>
      <c r="E120" s="26">
        <v>65.3</v>
      </c>
      <c r="F120" s="26">
        <v>65.5</v>
      </c>
      <c r="G120" s="26">
        <v>69.400000000000006</v>
      </c>
      <c r="H120" s="26">
        <v>68.5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264</v>
      </c>
      <c r="D121" s="25" t="s">
        <v>85</v>
      </c>
      <c r="E121" s="26">
        <v>62.6</v>
      </c>
      <c r="F121" s="26">
        <v>79</v>
      </c>
      <c r="G121" s="26">
        <v>76</v>
      </c>
      <c r="H121" s="26">
        <v>80.599999999999994</v>
      </c>
      <c r="I121" s="26" t="s">
        <v>364</v>
      </c>
    </row>
    <row r="122" spans="1:9">
      <c r="A122" s="24" t="s">
        <v>1002</v>
      </c>
      <c r="B122" s="24" t="s">
        <v>1315</v>
      </c>
      <c r="C122" s="25" t="s">
        <v>95</v>
      </c>
      <c r="D122" s="25" t="s">
        <v>85</v>
      </c>
      <c r="E122" s="26">
        <v>66.099999999999994</v>
      </c>
      <c r="F122" s="26">
        <v>74.7</v>
      </c>
      <c r="G122" s="26">
        <v>81.599999999999994</v>
      </c>
      <c r="H122" s="26">
        <v>77.2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220</v>
      </c>
      <c r="D123" s="25" t="s">
        <v>221</v>
      </c>
      <c r="E123" s="26">
        <v>67</v>
      </c>
      <c r="F123" s="26">
        <v>70.099999999999994</v>
      </c>
      <c r="G123" s="26">
        <v>56.1</v>
      </c>
      <c r="H123" s="26">
        <v>64.2</v>
      </c>
      <c r="I123" s="26" t="s">
        <v>364</v>
      </c>
    </row>
    <row r="124" spans="1:9">
      <c r="A124" s="24" t="s">
        <v>1002</v>
      </c>
      <c r="B124" s="24" t="s">
        <v>1017</v>
      </c>
      <c r="C124" s="25" t="s">
        <v>755</v>
      </c>
      <c r="D124" s="25" t="s">
        <v>199</v>
      </c>
      <c r="E124" s="26">
        <v>62.6</v>
      </c>
      <c r="F124" s="26">
        <v>69.2</v>
      </c>
      <c r="G124" s="26">
        <v>77.900000000000006</v>
      </c>
      <c r="H124" s="26">
        <v>71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266</v>
      </c>
      <c r="D125" s="25" t="s">
        <v>123</v>
      </c>
      <c r="E125" s="26">
        <v>65.400000000000006</v>
      </c>
      <c r="F125" s="26">
        <v>66.2</v>
      </c>
      <c r="G125" s="26">
        <v>81.900000000000006</v>
      </c>
      <c r="H125" s="26">
        <v>73.3</v>
      </c>
      <c r="I125" s="26" t="s">
        <v>364</v>
      </c>
    </row>
    <row r="126" spans="1:9">
      <c r="A126" s="24" t="s">
        <v>1002</v>
      </c>
      <c r="B126" s="24" t="s">
        <v>1017</v>
      </c>
      <c r="C126" s="25" t="s">
        <v>778</v>
      </c>
      <c r="D126" s="25" t="s">
        <v>361</v>
      </c>
      <c r="E126" s="26">
        <v>67.8</v>
      </c>
      <c r="F126" s="26">
        <v>49.2</v>
      </c>
      <c r="G126" s="26">
        <v>58.5</v>
      </c>
      <c r="H126" s="26">
        <v>56.8</v>
      </c>
      <c r="I126" s="26" t="s">
        <v>364</v>
      </c>
    </row>
    <row r="127" spans="1:9">
      <c r="A127" s="24" t="s">
        <v>1002</v>
      </c>
      <c r="B127" s="24" t="s">
        <v>257</v>
      </c>
      <c r="C127" s="25" t="s">
        <v>747</v>
      </c>
      <c r="D127" s="25" t="s">
        <v>80</v>
      </c>
      <c r="E127" s="26">
        <v>66.599999999999994</v>
      </c>
      <c r="F127" s="26">
        <v>47.6</v>
      </c>
      <c r="G127" s="26">
        <v>75.400000000000006</v>
      </c>
      <c r="H127" s="26">
        <v>65.7</v>
      </c>
      <c r="I127" s="26" t="s">
        <v>364</v>
      </c>
    </row>
    <row r="128" spans="1:9">
      <c r="A128" s="24" t="s">
        <v>1002</v>
      </c>
      <c r="B128" s="24" t="s">
        <v>1315</v>
      </c>
      <c r="C128" s="25" t="s">
        <v>150</v>
      </c>
      <c r="D128" s="25" t="s">
        <v>123</v>
      </c>
      <c r="E128" s="26">
        <v>66</v>
      </c>
      <c r="F128" s="26">
        <v>74.5</v>
      </c>
      <c r="G128" s="26">
        <v>67.8</v>
      </c>
      <c r="H128" s="26">
        <v>58.9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668</v>
      </c>
      <c r="D129" s="25" t="s">
        <v>170</v>
      </c>
      <c r="E129" s="26">
        <v>63.4</v>
      </c>
      <c r="F129" s="26">
        <v>76.599999999999994</v>
      </c>
      <c r="G129" s="26">
        <v>63.9</v>
      </c>
      <c r="H129" s="26">
        <v>56.8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493</v>
      </c>
      <c r="D130" s="25" t="s">
        <v>369</v>
      </c>
      <c r="E130" s="26">
        <v>65.400000000000006</v>
      </c>
      <c r="F130" s="26">
        <v>60.9</v>
      </c>
      <c r="G130" s="26">
        <v>63.4</v>
      </c>
      <c r="H130" s="26">
        <v>56.8</v>
      </c>
      <c r="I130" s="26" t="s">
        <v>364</v>
      </c>
    </row>
    <row r="131" spans="1:9">
      <c r="A131" s="24" t="s">
        <v>1002</v>
      </c>
      <c r="B131" s="24" t="s">
        <v>1236</v>
      </c>
      <c r="C131" s="25" t="s">
        <v>413</v>
      </c>
      <c r="D131" s="25" t="s">
        <v>140</v>
      </c>
      <c r="E131" s="26">
        <v>67</v>
      </c>
      <c r="F131" s="26">
        <v>63.5</v>
      </c>
      <c r="G131" s="26">
        <v>71.400000000000006</v>
      </c>
      <c r="H131" s="26">
        <v>60.8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147</v>
      </c>
      <c r="D132" s="25" t="s">
        <v>80</v>
      </c>
      <c r="E132" s="26">
        <v>65.8</v>
      </c>
      <c r="F132" s="26">
        <v>72.099999999999994</v>
      </c>
      <c r="G132" s="26">
        <v>72.900000000000006</v>
      </c>
      <c r="H132" s="26">
        <v>67.099999999999994</v>
      </c>
      <c r="I132" s="26" t="s">
        <v>364</v>
      </c>
    </row>
    <row r="133" spans="1:9">
      <c r="A133" s="24" t="s">
        <v>1002</v>
      </c>
      <c r="B133" s="24" t="s">
        <v>1262</v>
      </c>
      <c r="C133" s="25" t="s">
        <v>623</v>
      </c>
      <c r="D133" s="25" t="s">
        <v>408</v>
      </c>
      <c r="E133" s="26">
        <v>72</v>
      </c>
      <c r="F133" s="26">
        <v>69.900000000000006</v>
      </c>
      <c r="G133" s="26">
        <v>36.4</v>
      </c>
      <c r="H133" s="26">
        <v>32.9</v>
      </c>
      <c r="I133" s="26" t="s">
        <v>364</v>
      </c>
    </row>
    <row r="134" spans="1:9">
      <c r="A134" s="24" t="s">
        <v>1002</v>
      </c>
      <c r="B134" s="24" t="s">
        <v>1260</v>
      </c>
      <c r="C134" s="25" t="s">
        <v>638</v>
      </c>
      <c r="D134" s="25" t="s">
        <v>115</v>
      </c>
      <c r="E134" s="26">
        <v>67.5</v>
      </c>
      <c r="F134" s="26">
        <v>53.4</v>
      </c>
      <c r="G134" s="26">
        <v>72.599999999999994</v>
      </c>
      <c r="H134" s="26">
        <v>65.7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386</v>
      </c>
      <c r="D135" s="25" t="s">
        <v>334</v>
      </c>
      <c r="E135" s="26">
        <v>67.7</v>
      </c>
      <c r="F135" s="26">
        <v>56.1</v>
      </c>
      <c r="G135" s="26">
        <v>71</v>
      </c>
      <c r="H135" s="26">
        <v>67.099999999999994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457</v>
      </c>
      <c r="D136" s="25" t="s">
        <v>185</v>
      </c>
      <c r="E136" s="26">
        <v>67.8</v>
      </c>
      <c r="F136" s="26">
        <v>66.5</v>
      </c>
      <c r="G136" s="26">
        <v>69.400000000000006</v>
      </c>
      <c r="H136" s="26">
        <v>58.9</v>
      </c>
      <c r="I136" s="26" t="s">
        <v>364</v>
      </c>
    </row>
    <row r="137" spans="1:9">
      <c r="A137" s="24" t="s">
        <v>1002</v>
      </c>
      <c r="B137" s="24" t="s">
        <v>1262</v>
      </c>
      <c r="C137" s="25" t="s">
        <v>676</v>
      </c>
      <c r="D137" s="25" t="s">
        <v>262</v>
      </c>
      <c r="E137" s="26">
        <v>64.8</v>
      </c>
      <c r="F137" s="26">
        <v>77.5</v>
      </c>
      <c r="G137" s="26">
        <v>65</v>
      </c>
      <c r="H137" s="26">
        <v>46.1</v>
      </c>
      <c r="I137" s="26" t="s">
        <v>364</v>
      </c>
    </row>
    <row r="138" spans="1:9">
      <c r="A138" s="24" t="s">
        <v>1002</v>
      </c>
      <c r="B138" s="24" t="s">
        <v>1260</v>
      </c>
      <c r="C138" s="25" t="s">
        <v>586</v>
      </c>
      <c r="D138" s="25" t="s">
        <v>262</v>
      </c>
      <c r="E138" s="26">
        <v>64</v>
      </c>
      <c r="F138" s="26">
        <v>81.2</v>
      </c>
      <c r="G138" s="26">
        <v>59.9</v>
      </c>
      <c r="H138" s="26">
        <v>46.1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1209</v>
      </c>
      <c r="D139" s="25" t="s">
        <v>262</v>
      </c>
      <c r="E139" s="26">
        <v>66.400000000000006</v>
      </c>
      <c r="F139" s="26">
        <v>67.400000000000006</v>
      </c>
      <c r="G139" s="26">
        <v>52</v>
      </c>
      <c r="H139" s="26">
        <v>38.1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388</v>
      </c>
      <c r="D140" s="25" t="s">
        <v>80</v>
      </c>
      <c r="E140" s="26">
        <v>64.400000000000006</v>
      </c>
      <c r="F140" s="26">
        <v>70.599999999999994</v>
      </c>
      <c r="G140" s="26">
        <v>77.900000000000006</v>
      </c>
      <c r="H140" s="26">
        <v>69.8</v>
      </c>
      <c r="I140" s="26" t="s">
        <v>364</v>
      </c>
    </row>
    <row r="141" spans="1:9">
      <c r="A141" s="24" t="s">
        <v>1002</v>
      </c>
      <c r="B141" s="24" t="s">
        <v>1316</v>
      </c>
      <c r="C141" s="25" t="s">
        <v>299</v>
      </c>
      <c r="D141" s="25" t="s">
        <v>85</v>
      </c>
      <c r="E141" s="26">
        <v>66.8</v>
      </c>
      <c r="F141" s="26">
        <v>53</v>
      </c>
      <c r="G141" s="26">
        <v>79.900000000000006</v>
      </c>
      <c r="H141" s="26">
        <v>69.8</v>
      </c>
      <c r="I141" s="26" t="s">
        <v>364</v>
      </c>
    </row>
    <row r="142" spans="1:9">
      <c r="A142" s="24" t="s">
        <v>1002</v>
      </c>
      <c r="B142" s="24" t="s">
        <v>1317</v>
      </c>
      <c r="C142" s="25" t="s">
        <v>476</v>
      </c>
      <c r="D142" s="25" t="s">
        <v>140</v>
      </c>
      <c r="E142" s="26">
        <v>68.2</v>
      </c>
      <c r="F142" s="26">
        <v>65.599999999999994</v>
      </c>
      <c r="G142" s="26">
        <v>69.7</v>
      </c>
      <c r="H142" s="26">
        <v>56.8</v>
      </c>
      <c r="I142" s="26" t="s">
        <v>364</v>
      </c>
    </row>
    <row r="143" spans="1:9">
      <c r="A143" s="24" t="s">
        <v>1002</v>
      </c>
      <c r="B143" s="24" t="s">
        <v>279</v>
      </c>
      <c r="C143" s="25" t="s">
        <v>111</v>
      </c>
      <c r="D143" s="25" t="s">
        <v>85</v>
      </c>
      <c r="E143" s="26">
        <v>64.599999999999994</v>
      </c>
      <c r="F143" s="26">
        <v>77.599999999999994</v>
      </c>
      <c r="G143" s="26">
        <v>90.4</v>
      </c>
      <c r="H143" s="26">
        <v>72.2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314</v>
      </c>
      <c r="D144" s="25" t="s">
        <v>85</v>
      </c>
      <c r="E144" s="26">
        <v>67.5</v>
      </c>
      <c r="F144" s="26">
        <v>57.5</v>
      </c>
      <c r="G144" s="26">
        <v>82.5</v>
      </c>
      <c r="H144" s="26">
        <v>68.5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196</v>
      </c>
      <c r="D145" s="25" t="s">
        <v>115</v>
      </c>
      <c r="E145" s="26">
        <v>63.6</v>
      </c>
      <c r="F145" s="26">
        <v>80.3</v>
      </c>
      <c r="G145" s="26">
        <v>78.7</v>
      </c>
      <c r="H145" s="26">
        <v>72.2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211</v>
      </c>
      <c r="D146" s="25" t="s">
        <v>80</v>
      </c>
      <c r="E146" s="26">
        <v>64.900000000000006</v>
      </c>
      <c r="F146" s="26">
        <v>76.5</v>
      </c>
      <c r="G146" s="26">
        <v>80.7</v>
      </c>
      <c r="H146" s="26">
        <v>73.3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677</v>
      </c>
      <c r="D147" s="25" t="s">
        <v>207</v>
      </c>
      <c r="E147" s="26">
        <v>65.7</v>
      </c>
      <c r="F147" s="26">
        <v>75.099999999999994</v>
      </c>
      <c r="G147" s="26">
        <v>50.1</v>
      </c>
      <c r="H147" s="26">
        <v>46.1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198</v>
      </c>
      <c r="D148" s="25" t="s">
        <v>199</v>
      </c>
      <c r="E148" s="26">
        <v>66.099999999999994</v>
      </c>
      <c r="F148" s="26">
        <v>73.2</v>
      </c>
      <c r="G148" s="26">
        <v>65.7</v>
      </c>
      <c r="H148" s="26">
        <v>54.6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418</v>
      </c>
      <c r="D149" s="25" t="s">
        <v>221</v>
      </c>
      <c r="E149" s="26">
        <v>66.8</v>
      </c>
      <c r="F149" s="26">
        <v>71.2</v>
      </c>
      <c r="G149" s="26">
        <v>62.8</v>
      </c>
      <c r="H149" s="26">
        <v>58.9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271</v>
      </c>
      <c r="D150" s="25" t="s">
        <v>221</v>
      </c>
      <c r="E150" s="26">
        <v>66.400000000000006</v>
      </c>
      <c r="F150" s="26">
        <v>71</v>
      </c>
      <c r="G150" s="26">
        <v>68.599999999999994</v>
      </c>
      <c r="H150" s="26">
        <v>65.7</v>
      </c>
      <c r="I150" s="26" t="s">
        <v>364</v>
      </c>
    </row>
    <row r="151" spans="1:9">
      <c r="A151" s="24" t="s">
        <v>1002</v>
      </c>
      <c r="B151" s="24" t="s">
        <v>1318</v>
      </c>
      <c r="C151" s="25" t="s">
        <v>427</v>
      </c>
      <c r="D151" s="25" t="s">
        <v>123</v>
      </c>
      <c r="E151" s="26">
        <v>68.3</v>
      </c>
      <c r="F151" s="26">
        <v>60.8</v>
      </c>
      <c r="G151" s="26">
        <v>68.599999999999994</v>
      </c>
      <c r="H151" s="26">
        <v>62.5</v>
      </c>
      <c r="I151" s="26" t="s">
        <v>364</v>
      </c>
    </row>
    <row r="152" spans="1:9">
      <c r="A152" s="24" t="s">
        <v>1002</v>
      </c>
      <c r="B152" s="24" t="s">
        <v>279</v>
      </c>
      <c r="C152" s="25" t="s">
        <v>487</v>
      </c>
      <c r="D152" s="25" t="s">
        <v>221</v>
      </c>
      <c r="E152" s="26">
        <v>65.099999999999994</v>
      </c>
      <c r="F152" s="26">
        <v>63.9</v>
      </c>
      <c r="G152" s="26">
        <v>80.400000000000006</v>
      </c>
      <c r="H152" s="26">
        <v>73.3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890</v>
      </c>
      <c r="D153" s="25" t="s">
        <v>123</v>
      </c>
      <c r="E153" s="26">
        <v>70.7</v>
      </c>
      <c r="F153" s="26">
        <v>24.3</v>
      </c>
      <c r="G153" s="26">
        <v>78.5</v>
      </c>
      <c r="H153" s="26">
        <v>74.3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370</v>
      </c>
      <c r="D154" s="25" t="s">
        <v>194</v>
      </c>
      <c r="E154" s="26">
        <v>65.900000000000006</v>
      </c>
      <c r="F154" s="26">
        <v>61.3</v>
      </c>
      <c r="G154" s="26">
        <v>71</v>
      </c>
      <c r="H154" s="26">
        <v>72.2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538</v>
      </c>
      <c r="D155" s="25" t="s">
        <v>138</v>
      </c>
      <c r="E155" s="26">
        <v>67.8</v>
      </c>
      <c r="F155" s="26">
        <v>46.4</v>
      </c>
      <c r="G155" s="26">
        <v>69.099999999999994</v>
      </c>
      <c r="H155" s="26">
        <v>75.3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277</v>
      </c>
      <c r="D156" s="25" t="s">
        <v>278</v>
      </c>
      <c r="E156" s="26">
        <v>66.099999999999994</v>
      </c>
      <c r="F156" s="26">
        <v>74.3</v>
      </c>
      <c r="G156" s="26">
        <v>63.8</v>
      </c>
      <c r="H156" s="26">
        <v>52.1</v>
      </c>
      <c r="I156" s="26" t="s">
        <v>364</v>
      </c>
    </row>
    <row r="157" spans="1:9">
      <c r="A157" s="24" t="s">
        <v>1002</v>
      </c>
      <c r="B157" s="24" t="s">
        <v>257</v>
      </c>
      <c r="C157" s="25" t="s">
        <v>446</v>
      </c>
      <c r="D157" s="25" t="s">
        <v>123</v>
      </c>
      <c r="E157" s="26">
        <v>69.3</v>
      </c>
      <c r="F157" s="26">
        <v>57.8</v>
      </c>
      <c r="G157" s="26">
        <v>66.900000000000006</v>
      </c>
      <c r="H157" s="26">
        <v>64.2</v>
      </c>
      <c r="I157" s="26" t="s">
        <v>364</v>
      </c>
    </row>
    <row r="158" spans="1:9">
      <c r="A158" s="24" t="s">
        <v>1002</v>
      </c>
      <c r="B158" s="24" t="s">
        <v>1017</v>
      </c>
      <c r="C158" s="25" t="s">
        <v>234</v>
      </c>
      <c r="D158" s="25" t="s">
        <v>235</v>
      </c>
      <c r="E158" s="26">
        <v>63.6</v>
      </c>
      <c r="F158" s="26">
        <v>62.1</v>
      </c>
      <c r="G158" s="26">
        <v>79.8</v>
      </c>
      <c r="H158" s="26">
        <v>73.3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372</v>
      </c>
      <c r="D159" s="25" t="s">
        <v>131</v>
      </c>
      <c r="E159" s="26">
        <v>69.099999999999994</v>
      </c>
      <c r="F159" s="26">
        <v>52</v>
      </c>
      <c r="G159" s="26">
        <v>78.2</v>
      </c>
      <c r="H159" s="26">
        <v>74.3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215</v>
      </c>
      <c r="D160" s="25" t="s">
        <v>80</v>
      </c>
      <c r="E160" s="26">
        <v>65.599999999999994</v>
      </c>
      <c r="F160" s="26">
        <v>74.8</v>
      </c>
      <c r="G160" s="26">
        <v>76.400000000000006</v>
      </c>
      <c r="H160" s="26">
        <v>68.5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349</v>
      </c>
      <c r="D161" s="25" t="s">
        <v>80</v>
      </c>
      <c r="E161" s="26">
        <v>64.5</v>
      </c>
      <c r="F161" s="26">
        <v>64</v>
      </c>
      <c r="G161" s="26">
        <v>79.900000000000006</v>
      </c>
      <c r="H161" s="26">
        <v>76.3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701</v>
      </c>
      <c r="D162" s="25" t="s">
        <v>85</v>
      </c>
      <c r="E162" s="26">
        <v>68</v>
      </c>
      <c r="F162" s="26">
        <v>63.6</v>
      </c>
      <c r="G162" s="26">
        <v>75.5</v>
      </c>
      <c r="H162" s="26">
        <v>72.2</v>
      </c>
      <c r="I162" s="26" t="s">
        <v>364</v>
      </c>
    </row>
    <row r="163" spans="1:9">
      <c r="A163" s="24" t="s">
        <v>1002</v>
      </c>
      <c r="B163" s="24" t="s">
        <v>1017</v>
      </c>
      <c r="C163" s="25" t="s">
        <v>382</v>
      </c>
      <c r="D163" s="25" t="s">
        <v>80</v>
      </c>
      <c r="E163" s="26">
        <v>64.099999999999994</v>
      </c>
      <c r="F163" s="26">
        <v>59.9</v>
      </c>
      <c r="G163" s="26">
        <v>77</v>
      </c>
      <c r="H163" s="26">
        <v>67.099999999999994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288</v>
      </c>
      <c r="D164" s="25" t="s">
        <v>85</v>
      </c>
      <c r="E164" s="26">
        <v>65.599999999999994</v>
      </c>
      <c r="F164" s="26">
        <v>60.1</v>
      </c>
      <c r="G164" s="26">
        <v>79.5</v>
      </c>
      <c r="H164" s="26">
        <v>77.2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394</v>
      </c>
      <c r="D165" s="25" t="s">
        <v>334</v>
      </c>
      <c r="E165" s="26">
        <v>66.3</v>
      </c>
      <c r="F165" s="26">
        <v>55.6</v>
      </c>
      <c r="G165" s="26">
        <v>71.599999999999994</v>
      </c>
      <c r="H165" s="26">
        <v>64.2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350</v>
      </c>
      <c r="D166" s="25" t="s">
        <v>174</v>
      </c>
      <c r="E166" s="26">
        <v>63.8</v>
      </c>
      <c r="F166" s="26">
        <v>78</v>
      </c>
      <c r="G166" s="26">
        <v>54.3</v>
      </c>
      <c r="H166" s="26">
        <v>46.1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456</v>
      </c>
      <c r="D167" s="25" t="s">
        <v>80</v>
      </c>
      <c r="E167" s="26">
        <v>64</v>
      </c>
      <c r="F167" s="26">
        <v>52.7</v>
      </c>
      <c r="G167" s="26">
        <v>72.400000000000006</v>
      </c>
      <c r="H167" s="26">
        <v>56.8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380</v>
      </c>
      <c r="D168" s="25" t="s">
        <v>194</v>
      </c>
      <c r="E168" s="26">
        <v>65.2</v>
      </c>
      <c r="F168" s="26">
        <v>37.700000000000003</v>
      </c>
      <c r="G168" s="26">
        <v>72.2</v>
      </c>
      <c r="H168" s="26">
        <v>76.3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342</v>
      </c>
      <c r="D169" s="25" t="s">
        <v>123</v>
      </c>
      <c r="E169" s="26">
        <v>62.4</v>
      </c>
      <c r="F169" s="26">
        <v>62</v>
      </c>
      <c r="G169" s="26">
        <v>69.099999999999994</v>
      </c>
      <c r="H169" s="26">
        <v>65.7</v>
      </c>
      <c r="I169" s="26" t="s">
        <v>364</v>
      </c>
    </row>
    <row r="170" spans="1:9">
      <c r="A170" s="24" t="s">
        <v>1017</v>
      </c>
      <c r="B170" s="24" t="s">
        <v>1260</v>
      </c>
      <c r="C170" s="25" t="s">
        <v>1319</v>
      </c>
      <c r="D170" s="25" t="s">
        <v>185</v>
      </c>
      <c r="E170" s="26">
        <v>63.6</v>
      </c>
      <c r="F170" s="26">
        <v>30.7</v>
      </c>
      <c r="G170" s="26">
        <v>71.2</v>
      </c>
      <c r="H170" s="26">
        <v>69.8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762</v>
      </c>
      <c r="D171" s="25" t="s">
        <v>123</v>
      </c>
      <c r="E171" s="26">
        <v>61.8</v>
      </c>
      <c r="F171" s="26">
        <v>67.599999999999994</v>
      </c>
      <c r="G171" s="26">
        <v>69.3</v>
      </c>
      <c r="H171" s="26">
        <v>58.9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308</v>
      </c>
      <c r="D172" s="25" t="s">
        <v>85</v>
      </c>
      <c r="E172" s="26">
        <v>57.2</v>
      </c>
      <c r="F172" s="26">
        <v>70</v>
      </c>
      <c r="G172" s="26">
        <v>91.3</v>
      </c>
      <c r="H172" s="26">
        <v>87.4</v>
      </c>
      <c r="I172" s="26" t="s">
        <v>364</v>
      </c>
    </row>
    <row r="173" spans="1:9">
      <c r="A173" s="24" t="s">
        <v>1017</v>
      </c>
      <c r="B173" s="24" t="s">
        <v>1260</v>
      </c>
      <c r="C173" s="25" t="s">
        <v>600</v>
      </c>
      <c r="D173" s="25" t="s">
        <v>188</v>
      </c>
      <c r="E173" s="26">
        <v>63.8</v>
      </c>
      <c r="F173" s="26">
        <v>66.099999999999994</v>
      </c>
      <c r="G173" s="26">
        <v>63.3</v>
      </c>
      <c r="H173" s="26">
        <v>52.1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745</v>
      </c>
      <c r="D174" s="25" t="s">
        <v>207</v>
      </c>
      <c r="E174" s="26">
        <v>63.6</v>
      </c>
      <c r="F174" s="26">
        <v>64.900000000000006</v>
      </c>
      <c r="G174" s="26">
        <v>64.400000000000006</v>
      </c>
      <c r="H174" s="26">
        <v>56.8</v>
      </c>
      <c r="I174" s="26" t="s">
        <v>364</v>
      </c>
    </row>
    <row r="175" spans="1:9">
      <c r="A175" s="24" t="s">
        <v>1017</v>
      </c>
      <c r="B175" s="24" t="s">
        <v>1262</v>
      </c>
      <c r="C175" s="25" t="s">
        <v>565</v>
      </c>
      <c r="D175" s="25" t="s">
        <v>170</v>
      </c>
      <c r="E175" s="26">
        <v>61.2</v>
      </c>
      <c r="F175" s="26">
        <v>68.5</v>
      </c>
      <c r="G175" s="26">
        <v>55.9</v>
      </c>
      <c r="H175" s="26">
        <v>42.5</v>
      </c>
      <c r="I175" s="26" t="s">
        <v>364</v>
      </c>
    </row>
    <row r="176" spans="1:9">
      <c r="A176" s="24" t="s">
        <v>1017</v>
      </c>
      <c r="B176" s="24" t="s">
        <v>1260</v>
      </c>
      <c r="C176" s="25" t="s">
        <v>613</v>
      </c>
      <c r="D176" s="25" t="s">
        <v>207</v>
      </c>
      <c r="E176" s="26">
        <v>66</v>
      </c>
      <c r="F176" s="26">
        <v>81.400000000000006</v>
      </c>
      <c r="G176" s="26">
        <v>38.1</v>
      </c>
      <c r="H176" s="26">
        <v>26</v>
      </c>
      <c r="I176" s="26" t="s">
        <v>364</v>
      </c>
    </row>
    <row r="177" spans="1:9">
      <c r="A177" s="24" t="s">
        <v>1017</v>
      </c>
      <c r="B177" s="24" t="s">
        <v>257</v>
      </c>
      <c r="C177" s="25" t="s">
        <v>765</v>
      </c>
      <c r="D177" s="25" t="s">
        <v>140</v>
      </c>
      <c r="E177" s="26">
        <v>64.7</v>
      </c>
      <c r="F177" s="26">
        <v>56.1</v>
      </c>
      <c r="G177" s="26">
        <v>78.900000000000006</v>
      </c>
      <c r="H177" s="26">
        <v>58.9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926</v>
      </c>
      <c r="D178" s="25" t="s">
        <v>185</v>
      </c>
      <c r="E178" s="26">
        <v>65.599999999999994</v>
      </c>
      <c r="F178" s="26">
        <v>41.9</v>
      </c>
      <c r="G178" s="26">
        <v>71</v>
      </c>
      <c r="H178" s="26">
        <v>49.3</v>
      </c>
      <c r="I178" s="26" t="s">
        <v>364</v>
      </c>
    </row>
    <row r="179" spans="1:9">
      <c r="A179" s="24" t="s">
        <v>1017</v>
      </c>
      <c r="B179" s="24" t="s">
        <v>1260</v>
      </c>
      <c r="C179" s="25" t="s">
        <v>1320</v>
      </c>
      <c r="D179" s="25" t="s">
        <v>85</v>
      </c>
      <c r="E179" s="26">
        <v>59</v>
      </c>
      <c r="F179" s="26">
        <v>66.400000000000006</v>
      </c>
      <c r="G179" s="26">
        <v>78.3</v>
      </c>
      <c r="H179" s="26">
        <v>68.5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248</v>
      </c>
      <c r="D180" s="25" t="s">
        <v>249</v>
      </c>
      <c r="E180" s="26">
        <v>61.6</v>
      </c>
      <c r="F180" s="26">
        <v>83.5</v>
      </c>
      <c r="G180" s="26">
        <v>62.7</v>
      </c>
      <c r="H180" s="26">
        <v>60.8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661</v>
      </c>
      <c r="D181" s="25" t="s">
        <v>85</v>
      </c>
      <c r="E181" s="26">
        <v>63.4</v>
      </c>
      <c r="F181" s="26">
        <v>55.4</v>
      </c>
      <c r="G181" s="26">
        <v>74.099999999999994</v>
      </c>
      <c r="H181" s="26">
        <v>71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486</v>
      </c>
      <c r="D182" s="25" t="s">
        <v>185</v>
      </c>
      <c r="E182" s="26">
        <v>65.7</v>
      </c>
      <c r="F182" s="26">
        <v>48.5</v>
      </c>
      <c r="G182" s="26">
        <v>59.4</v>
      </c>
      <c r="H182" s="26">
        <v>49.3</v>
      </c>
      <c r="I182" s="26" t="s">
        <v>364</v>
      </c>
    </row>
    <row r="183" spans="1:9">
      <c r="A183" s="24" t="s">
        <v>1017</v>
      </c>
      <c r="B183" s="24" t="s">
        <v>1002</v>
      </c>
      <c r="C183" s="25" t="s">
        <v>232</v>
      </c>
      <c r="D183" s="25" t="s">
        <v>123</v>
      </c>
      <c r="E183" s="26">
        <v>63.9</v>
      </c>
      <c r="F183" s="26">
        <v>58</v>
      </c>
      <c r="G183" s="26">
        <v>74.7</v>
      </c>
      <c r="H183" s="26">
        <v>65.7</v>
      </c>
      <c r="I183" s="26" t="s">
        <v>364</v>
      </c>
    </row>
    <row r="184" spans="1:9">
      <c r="A184" s="24" t="s">
        <v>1017</v>
      </c>
      <c r="B184" s="24" t="s">
        <v>1260</v>
      </c>
      <c r="C184" s="25" t="s">
        <v>173</v>
      </c>
      <c r="D184" s="25" t="s">
        <v>174</v>
      </c>
      <c r="E184" s="26">
        <v>59.2</v>
      </c>
      <c r="F184" s="26">
        <v>74</v>
      </c>
      <c r="G184" s="26">
        <v>71.2</v>
      </c>
      <c r="H184" s="26">
        <v>62.5</v>
      </c>
      <c r="I184" s="26" t="s">
        <v>364</v>
      </c>
    </row>
    <row r="185" spans="1:9">
      <c r="A185" s="24" t="s">
        <v>1017</v>
      </c>
      <c r="B185" s="24" t="s">
        <v>1260</v>
      </c>
      <c r="C185" s="25" t="s">
        <v>1266</v>
      </c>
      <c r="D185" s="25" t="s">
        <v>185</v>
      </c>
      <c r="E185" s="26">
        <v>63.9</v>
      </c>
      <c r="F185" s="26">
        <v>40.299999999999997</v>
      </c>
      <c r="G185" s="26">
        <v>67.599999999999994</v>
      </c>
      <c r="H185" s="26">
        <v>52.1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597</v>
      </c>
      <c r="D186" s="25" t="s">
        <v>118</v>
      </c>
      <c r="E186" s="26">
        <v>61.1</v>
      </c>
      <c r="F186" s="26">
        <v>59.1</v>
      </c>
      <c r="G186" s="26">
        <v>78.5</v>
      </c>
      <c r="H186" s="26">
        <v>68.5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615</v>
      </c>
      <c r="D187" s="25" t="s">
        <v>115</v>
      </c>
      <c r="E187" s="26">
        <v>64</v>
      </c>
      <c r="F187" s="26">
        <v>55.2</v>
      </c>
      <c r="G187" s="26">
        <v>74.400000000000006</v>
      </c>
      <c r="H187" s="26">
        <v>62.5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328</v>
      </c>
      <c r="D188" s="25" t="s">
        <v>80</v>
      </c>
      <c r="E188" s="26">
        <v>61</v>
      </c>
      <c r="F188" s="26">
        <v>62.1</v>
      </c>
      <c r="G188" s="26">
        <v>78.900000000000006</v>
      </c>
      <c r="H188" s="26">
        <v>77.2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404</v>
      </c>
      <c r="D189" s="25" t="s">
        <v>115</v>
      </c>
      <c r="E189" s="26">
        <v>60</v>
      </c>
      <c r="F189" s="26">
        <v>70.8</v>
      </c>
      <c r="G189" s="26">
        <v>75.099999999999994</v>
      </c>
      <c r="H189" s="26">
        <v>65.7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616</v>
      </c>
      <c r="D190" s="25" t="s">
        <v>140</v>
      </c>
      <c r="E190" s="26">
        <v>64.5</v>
      </c>
      <c r="F190" s="26">
        <v>56.5</v>
      </c>
      <c r="G190" s="26">
        <v>69.400000000000006</v>
      </c>
      <c r="H190" s="26">
        <v>58.9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212</v>
      </c>
      <c r="D191" s="25" t="s">
        <v>213</v>
      </c>
      <c r="E191" s="26">
        <v>61.2</v>
      </c>
      <c r="F191" s="26">
        <v>87.2</v>
      </c>
      <c r="G191" s="26">
        <v>64.3</v>
      </c>
      <c r="H191" s="26">
        <v>60.8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410</v>
      </c>
      <c r="D192" s="25" t="s">
        <v>411</v>
      </c>
      <c r="E192" s="26">
        <v>62.2</v>
      </c>
      <c r="F192" s="26">
        <v>71.900000000000006</v>
      </c>
      <c r="G192" s="26">
        <v>57.6</v>
      </c>
      <c r="H192" s="26">
        <v>38.1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245</v>
      </c>
      <c r="D193" s="25" t="s">
        <v>246</v>
      </c>
      <c r="E193" s="26">
        <v>61.6</v>
      </c>
      <c r="F193" s="26">
        <v>80.7</v>
      </c>
      <c r="G193" s="26">
        <v>61.5</v>
      </c>
      <c r="H193" s="26">
        <v>64.2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426</v>
      </c>
      <c r="D194" s="25" t="s">
        <v>246</v>
      </c>
      <c r="E194" s="26">
        <v>63.6</v>
      </c>
      <c r="F194" s="26">
        <v>71.2</v>
      </c>
      <c r="G194" s="26">
        <v>52.9</v>
      </c>
      <c r="H194" s="26">
        <v>52.1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886</v>
      </c>
      <c r="D195" s="25" t="s">
        <v>246</v>
      </c>
      <c r="E195" s="26">
        <v>63.1</v>
      </c>
      <c r="F195" s="26">
        <v>54.3</v>
      </c>
      <c r="G195" s="26">
        <v>61.9</v>
      </c>
      <c r="H195" s="26">
        <v>58.9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470</v>
      </c>
      <c r="D196" s="25" t="s">
        <v>246</v>
      </c>
      <c r="E196" s="26">
        <v>61.6</v>
      </c>
      <c r="F196" s="26">
        <v>68.599999999999994</v>
      </c>
      <c r="G196" s="26">
        <v>51</v>
      </c>
      <c r="H196" s="26">
        <v>49.3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429</v>
      </c>
      <c r="D197" s="25" t="s">
        <v>174</v>
      </c>
      <c r="E197" s="26">
        <v>61</v>
      </c>
      <c r="F197" s="26">
        <v>74.5</v>
      </c>
      <c r="G197" s="26">
        <v>73.2</v>
      </c>
      <c r="H197" s="26">
        <v>65.7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1321</v>
      </c>
      <c r="D198" s="25" t="s">
        <v>123</v>
      </c>
      <c r="E198" s="26">
        <v>60.9</v>
      </c>
      <c r="F198" s="26">
        <v>57.6</v>
      </c>
      <c r="G198" s="26">
        <v>73.5</v>
      </c>
      <c r="H198" s="26">
        <v>67.099999999999994</v>
      </c>
      <c r="I198" s="26" t="s">
        <v>364</v>
      </c>
    </row>
    <row r="199" spans="1:9">
      <c r="A199" s="24" t="s">
        <v>1017</v>
      </c>
      <c r="B199" s="24" t="s">
        <v>1002</v>
      </c>
      <c r="C199" s="25" t="s">
        <v>678</v>
      </c>
      <c r="D199" s="25" t="s">
        <v>123</v>
      </c>
      <c r="E199" s="26">
        <v>66.8</v>
      </c>
      <c r="F199" s="26">
        <v>37.799999999999997</v>
      </c>
      <c r="G199" s="26">
        <v>68.099999999999994</v>
      </c>
      <c r="H199" s="26">
        <v>64.2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711</v>
      </c>
      <c r="D200" s="25" t="s">
        <v>138</v>
      </c>
      <c r="E200" s="26">
        <v>64.900000000000006</v>
      </c>
      <c r="F200" s="26">
        <v>54.5</v>
      </c>
      <c r="G200" s="26">
        <v>69.400000000000006</v>
      </c>
      <c r="H200" s="26">
        <v>67.099999999999994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730</v>
      </c>
      <c r="D201" s="25" t="s">
        <v>138</v>
      </c>
      <c r="E201" s="26">
        <v>65.900000000000006</v>
      </c>
      <c r="F201" s="26">
        <v>21.5</v>
      </c>
      <c r="G201" s="26">
        <v>61.7</v>
      </c>
      <c r="H201" s="26">
        <v>60.8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473</v>
      </c>
      <c r="D202" s="25" t="s">
        <v>118</v>
      </c>
      <c r="E202" s="26">
        <v>59.6</v>
      </c>
      <c r="F202" s="26">
        <v>68.099999999999994</v>
      </c>
      <c r="G202" s="26">
        <v>74.900000000000006</v>
      </c>
      <c r="H202" s="26">
        <v>74.3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567</v>
      </c>
      <c r="D203" s="25" t="s">
        <v>194</v>
      </c>
      <c r="E203" s="26">
        <v>63.9</v>
      </c>
      <c r="F203" s="26">
        <v>51.4</v>
      </c>
      <c r="G203" s="26">
        <v>71.3</v>
      </c>
      <c r="H203" s="26">
        <v>68.5</v>
      </c>
      <c r="I203" s="26" t="s">
        <v>364</v>
      </c>
    </row>
    <row r="204" spans="1:9">
      <c r="A204" s="24" t="s">
        <v>1017</v>
      </c>
      <c r="B204" s="24" t="s">
        <v>1260</v>
      </c>
      <c r="C204" s="25" t="s">
        <v>420</v>
      </c>
      <c r="D204" s="25" t="s">
        <v>85</v>
      </c>
      <c r="E204" s="26">
        <v>60.5</v>
      </c>
      <c r="F204" s="26">
        <v>62.8</v>
      </c>
      <c r="G204" s="26">
        <v>82.8</v>
      </c>
      <c r="H204" s="26">
        <v>71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495</v>
      </c>
      <c r="D205" s="25" t="s">
        <v>496</v>
      </c>
      <c r="E205" s="26">
        <v>60</v>
      </c>
      <c r="F205" s="26">
        <v>58.6</v>
      </c>
      <c r="G205" s="26">
        <v>68.7</v>
      </c>
      <c r="H205" s="26">
        <v>67.099999999999994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237</v>
      </c>
      <c r="D206" s="25" t="s">
        <v>80</v>
      </c>
      <c r="E206" s="26">
        <v>62.5</v>
      </c>
      <c r="F206" s="26">
        <v>67.099999999999994</v>
      </c>
      <c r="G206" s="26">
        <v>61.8</v>
      </c>
      <c r="H206" s="26">
        <v>52.1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421</v>
      </c>
      <c r="D207" s="25" t="s">
        <v>123</v>
      </c>
      <c r="E207" s="26">
        <v>62.6</v>
      </c>
      <c r="F207" s="26">
        <v>50.3</v>
      </c>
      <c r="G207" s="26">
        <v>66.599999999999994</v>
      </c>
      <c r="H207" s="26">
        <v>58.9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610</v>
      </c>
      <c r="D208" s="25" t="s">
        <v>221</v>
      </c>
      <c r="E208" s="26">
        <v>62.8</v>
      </c>
      <c r="F208" s="26">
        <v>57.9</v>
      </c>
      <c r="G208" s="26">
        <v>58.4</v>
      </c>
      <c r="H208" s="26">
        <v>58.9</v>
      </c>
      <c r="I208" s="26" t="s">
        <v>364</v>
      </c>
    </row>
    <row r="209" spans="1:9">
      <c r="A209" s="24" t="s">
        <v>1017</v>
      </c>
      <c r="B209" s="24" t="s">
        <v>364</v>
      </c>
      <c r="C209" s="25" t="s">
        <v>802</v>
      </c>
      <c r="D209" s="25" t="s">
        <v>85</v>
      </c>
      <c r="E209" s="26">
        <v>64.400000000000006</v>
      </c>
      <c r="F209" s="26">
        <v>46.9</v>
      </c>
      <c r="G209" s="26">
        <v>77.599999999999994</v>
      </c>
      <c r="H209" s="26">
        <v>68.5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576</v>
      </c>
      <c r="D210" s="25" t="s">
        <v>85</v>
      </c>
      <c r="E210" s="26">
        <v>62.5</v>
      </c>
      <c r="F210" s="26">
        <v>52.3</v>
      </c>
      <c r="G210" s="26">
        <v>74.5</v>
      </c>
      <c r="H210" s="26">
        <v>72.2</v>
      </c>
      <c r="I210" s="26" t="s">
        <v>364</v>
      </c>
    </row>
    <row r="211" spans="1:9">
      <c r="A211" s="24" t="s">
        <v>1017</v>
      </c>
      <c r="B211" s="24" t="s">
        <v>1260</v>
      </c>
      <c r="C211" s="25" t="s">
        <v>525</v>
      </c>
      <c r="D211" s="25" t="s">
        <v>221</v>
      </c>
      <c r="E211" s="26">
        <v>62.5</v>
      </c>
      <c r="F211" s="26">
        <v>58.2</v>
      </c>
      <c r="G211" s="26">
        <v>58.3</v>
      </c>
      <c r="H211" s="26">
        <v>52.1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905</v>
      </c>
      <c r="D212" s="25" t="s">
        <v>140</v>
      </c>
      <c r="E212" s="26">
        <v>65</v>
      </c>
      <c r="F212" s="26">
        <v>55</v>
      </c>
      <c r="G212" s="26">
        <v>56</v>
      </c>
      <c r="H212" s="26">
        <v>46.1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368</v>
      </c>
      <c r="D213" s="25" t="s">
        <v>369</v>
      </c>
      <c r="E213" s="26">
        <v>64.5</v>
      </c>
      <c r="F213" s="26">
        <v>62.8</v>
      </c>
      <c r="G213" s="26">
        <v>55.3</v>
      </c>
      <c r="H213" s="26">
        <v>60.8</v>
      </c>
      <c r="I213" s="26" t="s">
        <v>364</v>
      </c>
    </row>
    <row r="214" spans="1:9">
      <c r="A214" s="24" t="s">
        <v>1017</v>
      </c>
      <c r="B214" s="24" t="s">
        <v>1260</v>
      </c>
      <c r="C214" s="25" t="s">
        <v>838</v>
      </c>
      <c r="D214" s="25" t="s">
        <v>194</v>
      </c>
      <c r="E214" s="26">
        <v>62.3</v>
      </c>
      <c r="F214" s="26">
        <v>51.6</v>
      </c>
      <c r="G214" s="26">
        <v>78.3</v>
      </c>
      <c r="H214" s="26">
        <v>64.2</v>
      </c>
      <c r="I214" s="26" t="s">
        <v>364</v>
      </c>
    </row>
    <row r="215" spans="1:9">
      <c r="A215" s="24" t="s">
        <v>1260</v>
      </c>
      <c r="B215" s="24" t="s">
        <v>1262</v>
      </c>
      <c r="C215" s="25" t="s">
        <v>311</v>
      </c>
      <c r="D215" s="25" t="s">
        <v>235</v>
      </c>
      <c r="E215" s="26">
        <v>58.2</v>
      </c>
      <c r="F215" s="26">
        <v>55.3</v>
      </c>
      <c r="G215" s="26">
        <v>68</v>
      </c>
      <c r="H215" s="26">
        <v>62.5</v>
      </c>
      <c r="I215" s="26" t="s">
        <v>364</v>
      </c>
    </row>
    <row r="216" spans="1:9">
      <c r="A216" s="24" t="s">
        <v>1260</v>
      </c>
      <c r="B216" s="24" t="s">
        <v>364</v>
      </c>
      <c r="C216" s="25" t="s">
        <v>687</v>
      </c>
      <c r="D216" s="25" t="s">
        <v>408</v>
      </c>
      <c r="E216" s="26">
        <v>65.3</v>
      </c>
      <c r="F216" s="26">
        <v>64.599999999999994</v>
      </c>
      <c r="G216" s="26">
        <v>19.600000000000001</v>
      </c>
      <c r="H216" s="26">
        <v>16.399999999999999</v>
      </c>
      <c r="I216" s="26" t="s">
        <v>364</v>
      </c>
    </row>
    <row r="217" spans="1:9">
      <c r="A217" s="24" t="s">
        <v>1260</v>
      </c>
      <c r="B217" s="24" t="s">
        <v>1002</v>
      </c>
      <c r="C217" s="25" t="s">
        <v>733</v>
      </c>
      <c r="D217" s="25" t="s">
        <v>369</v>
      </c>
      <c r="E217" s="26">
        <v>60.5</v>
      </c>
      <c r="F217" s="26">
        <v>50.8</v>
      </c>
      <c r="G217" s="26">
        <v>60.4</v>
      </c>
      <c r="H217" s="26">
        <v>71</v>
      </c>
      <c r="I217" s="26" t="s">
        <v>364</v>
      </c>
    </row>
    <row r="218" spans="1:9">
      <c r="A218" s="24" t="s">
        <v>1260</v>
      </c>
      <c r="B218" s="24" t="s">
        <v>1262</v>
      </c>
      <c r="C218" s="25" t="s">
        <v>1322</v>
      </c>
      <c r="D218" s="25" t="s">
        <v>80</v>
      </c>
      <c r="E218" s="26">
        <v>57.8</v>
      </c>
      <c r="F218" s="26">
        <v>63.5</v>
      </c>
      <c r="G218" s="26">
        <v>75.900000000000006</v>
      </c>
      <c r="H218" s="26">
        <v>60.8</v>
      </c>
      <c r="I218" s="26" t="s">
        <v>364</v>
      </c>
    </row>
    <row r="219" spans="1:9">
      <c r="A219" s="24" t="s">
        <v>1260</v>
      </c>
      <c r="B219" s="24" t="s">
        <v>364</v>
      </c>
      <c r="C219" s="25" t="s">
        <v>550</v>
      </c>
      <c r="D219" s="25" t="s">
        <v>80</v>
      </c>
      <c r="E219" s="26">
        <v>57.6</v>
      </c>
      <c r="F219" s="26">
        <v>46.7</v>
      </c>
      <c r="G219" s="26">
        <v>79.7</v>
      </c>
      <c r="H219" s="26">
        <v>69.8</v>
      </c>
      <c r="I219" s="26" t="s">
        <v>364</v>
      </c>
    </row>
    <row r="220" spans="1:9">
      <c r="A220" s="24" t="s">
        <v>1260</v>
      </c>
      <c r="B220" s="24" t="s">
        <v>364</v>
      </c>
      <c r="C220" s="25" t="s">
        <v>665</v>
      </c>
      <c r="D220" s="25" t="s">
        <v>666</v>
      </c>
      <c r="E220" s="26">
        <v>57.4</v>
      </c>
      <c r="F220" s="26">
        <v>67.900000000000006</v>
      </c>
      <c r="G220" s="26">
        <v>69.599999999999994</v>
      </c>
      <c r="H220" s="26">
        <v>54.6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236</v>
      </c>
      <c r="D221" s="25" t="s">
        <v>85</v>
      </c>
      <c r="E221" s="26">
        <v>54.6</v>
      </c>
      <c r="F221" s="26">
        <v>68.7</v>
      </c>
      <c r="G221" s="26">
        <v>81.400000000000006</v>
      </c>
      <c r="H221" s="26">
        <v>72.2</v>
      </c>
      <c r="I221" s="26" t="s">
        <v>364</v>
      </c>
    </row>
    <row r="222" spans="1:9">
      <c r="A222" s="24" t="s">
        <v>1260</v>
      </c>
      <c r="B222" s="24" t="s">
        <v>1017</v>
      </c>
      <c r="C222" s="25" t="s">
        <v>451</v>
      </c>
      <c r="D222" s="25" t="s">
        <v>452</v>
      </c>
      <c r="E222" s="26">
        <v>61.7</v>
      </c>
      <c r="F222" s="26">
        <v>69.900000000000006</v>
      </c>
      <c r="G222" s="26">
        <v>47.8</v>
      </c>
      <c r="H222" s="26">
        <v>32.9</v>
      </c>
      <c r="I222" s="26" t="s">
        <v>364</v>
      </c>
    </row>
    <row r="223" spans="1:9">
      <c r="A223" s="24" t="s">
        <v>1260</v>
      </c>
      <c r="B223" s="24" t="s">
        <v>1260</v>
      </c>
      <c r="C223" s="25" t="s">
        <v>667</v>
      </c>
      <c r="D223" s="25" t="s">
        <v>118</v>
      </c>
      <c r="E223" s="26">
        <v>58.9</v>
      </c>
      <c r="F223" s="26">
        <v>60.1</v>
      </c>
      <c r="G223" s="26">
        <v>75.3</v>
      </c>
      <c r="H223" s="26">
        <v>62.5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734</v>
      </c>
      <c r="D224" s="25" t="s">
        <v>631</v>
      </c>
      <c r="E224" s="26">
        <v>58.2</v>
      </c>
      <c r="F224" s="26">
        <v>67.099999999999994</v>
      </c>
      <c r="G224" s="26">
        <v>58.4</v>
      </c>
      <c r="H224" s="26">
        <v>42.5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205</v>
      </c>
      <c r="D225" s="25" t="s">
        <v>85</v>
      </c>
      <c r="E225" s="26">
        <v>58</v>
      </c>
      <c r="F225" s="26">
        <v>63.7</v>
      </c>
      <c r="G225" s="26">
        <v>78.7</v>
      </c>
      <c r="H225" s="26">
        <v>68.5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179</v>
      </c>
      <c r="D226" s="25" t="s">
        <v>80</v>
      </c>
      <c r="E226" s="26">
        <v>56.7</v>
      </c>
      <c r="F226" s="26">
        <v>64.3</v>
      </c>
      <c r="G226" s="26">
        <v>72</v>
      </c>
      <c r="H226" s="26">
        <v>60.8</v>
      </c>
      <c r="I226" s="26" t="s">
        <v>364</v>
      </c>
    </row>
    <row r="227" spans="1:9">
      <c r="A227" s="24" t="s">
        <v>1260</v>
      </c>
      <c r="B227" s="24" t="s">
        <v>1262</v>
      </c>
      <c r="C227" s="25" t="s">
        <v>818</v>
      </c>
      <c r="D227" s="25" t="s">
        <v>85</v>
      </c>
      <c r="E227" s="26">
        <v>56.2</v>
      </c>
      <c r="F227" s="26">
        <v>67.8</v>
      </c>
      <c r="G227" s="26">
        <v>79.8</v>
      </c>
      <c r="H227" s="26">
        <v>78.099999999999994</v>
      </c>
      <c r="I227" s="26" t="s">
        <v>364</v>
      </c>
    </row>
    <row r="228" spans="1:9">
      <c r="A228" s="24" t="s">
        <v>1260</v>
      </c>
      <c r="B228" s="24" t="s">
        <v>364</v>
      </c>
      <c r="C228" s="25" t="s">
        <v>1323</v>
      </c>
      <c r="D228" s="25" t="s">
        <v>666</v>
      </c>
      <c r="E228" s="26">
        <v>58</v>
      </c>
      <c r="F228" s="26">
        <v>78.3</v>
      </c>
      <c r="G228" s="26">
        <v>67.5</v>
      </c>
      <c r="H228" s="26">
        <v>56.8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1324</v>
      </c>
      <c r="D229" s="25" t="s">
        <v>80</v>
      </c>
      <c r="E229" s="26">
        <v>56</v>
      </c>
      <c r="F229" s="26">
        <v>60.4</v>
      </c>
      <c r="G229" s="26">
        <v>87.8</v>
      </c>
      <c r="H229" s="26">
        <v>65.7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806</v>
      </c>
      <c r="D230" s="25" t="s">
        <v>452</v>
      </c>
      <c r="E230" s="26">
        <v>60.5</v>
      </c>
      <c r="F230" s="26">
        <v>62.3</v>
      </c>
      <c r="G230" s="26">
        <v>48</v>
      </c>
      <c r="H230" s="26">
        <v>32.9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728</v>
      </c>
      <c r="D231" s="25" t="s">
        <v>118</v>
      </c>
      <c r="E231" s="26">
        <v>57.5</v>
      </c>
      <c r="F231" s="26">
        <v>66.099999999999994</v>
      </c>
      <c r="G231" s="26">
        <v>66</v>
      </c>
      <c r="H231" s="26">
        <v>54.6</v>
      </c>
      <c r="I231" s="26" t="s">
        <v>364</v>
      </c>
    </row>
    <row r="232" spans="1:9">
      <c r="A232" s="24" t="s">
        <v>1260</v>
      </c>
      <c r="B232" s="24" t="s">
        <v>1260</v>
      </c>
      <c r="C232" s="25" t="s">
        <v>871</v>
      </c>
      <c r="D232" s="25" t="s">
        <v>207</v>
      </c>
      <c r="E232" s="26">
        <v>61.4</v>
      </c>
      <c r="F232" s="26">
        <v>68.2</v>
      </c>
      <c r="G232" s="26">
        <v>40.9</v>
      </c>
      <c r="H232" s="26">
        <v>26</v>
      </c>
      <c r="I232" s="26" t="s">
        <v>364</v>
      </c>
    </row>
    <row r="233" spans="1:9">
      <c r="A233" s="24" t="s">
        <v>1260</v>
      </c>
      <c r="B233" s="24" t="s">
        <v>364</v>
      </c>
      <c r="C233" s="25" t="s">
        <v>813</v>
      </c>
      <c r="D233" s="25" t="s">
        <v>249</v>
      </c>
      <c r="E233" s="26">
        <v>57.3</v>
      </c>
      <c r="F233" s="26">
        <v>70</v>
      </c>
      <c r="G233" s="26">
        <v>60.5</v>
      </c>
      <c r="H233" s="26">
        <v>54.6</v>
      </c>
      <c r="I233" s="26" t="s">
        <v>364</v>
      </c>
    </row>
    <row r="234" spans="1:9">
      <c r="A234" s="24" t="s">
        <v>1260</v>
      </c>
      <c r="B234" s="24" t="s">
        <v>1260</v>
      </c>
      <c r="C234" s="25" t="s">
        <v>596</v>
      </c>
      <c r="D234" s="25" t="s">
        <v>85</v>
      </c>
      <c r="E234" s="26">
        <v>59.3</v>
      </c>
      <c r="F234" s="26">
        <v>50.9</v>
      </c>
      <c r="G234" s="26">
        <v>71.400000000000006</v>
      </c>
      <c r="H234" s="26">
        <v>56.8</v>
      </c>
      <c r="I234" s="26" t="s">
        <v>364</v>
      </c>
    </row>
    <row r="235" spans="1:9">
      <c r="A235" s="24" t="s">
        <v>1260</v>
      </c>
      <c r="B235" s="24" t="s">
        <v>1017</v>
      </c>
      <c r="C235" s="25" t="s">
        <v>788</v>
      </c>
      <c r="D235" s="25" t="s">
        <v>140</v>
      </c>
      <c r="E235" s="26">
        <v>61.6</v>
      </c>
      <c r="F235" s="26">
        <v>51.4</v>
      </c>
      <c r="G235" s="26">
        <v>54</v>
      </c>
      <c r="H235" s="26">
        <v>42.5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709</v>
      </c>
      <c r="D236" s="25" t="s">
        <v>545</v>
      </c>
      <c r="E236" s="26">
        <v>59.4</v>
      </c>
      <c r="F236" s="26">
        <v>38</v>
      </c>
      <c r="G236" s="26">
        <v>77</v>
      </c>
      <c r="H236" s="26">
        <v>73.3</v>
      </c>
      <c r="I236" s="26" t="s">
        <v>364</v>
      </c>
    </row>
    <row r="237" spans="1:9">
      <c r="A237" s="24" t="s">
        <v>1260</v>
      </c>
      <c r="B237" s="24" t="s">
        <v>1017</v>
      </c>
      <c r="C237" s="25" t="s">
        <v>544</v>
      </c>
      <c r="D237" s="25" t="s">
        <v>545</v>
      </c>
      <c r="E237" s="26">
        <v>60</v>
      </c>
      <c r="F237" s="26">
        <v>50</v>
      </c>
      <c r="G237" s="26">
        <v>75.3</v>
      </c>
      <c r="H237" s="26">
        <v>73.3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779</v>
      </c>
      <c r="D238" s="25" t="s">
        <v>85</v>
      </c>
      <c r="E238" s="26">
        <v>57.8</v>
      </c>
      <c r="F238" s="26">
        <v>57.4</v>
      </c>
      <c r="G238" s="26">
        <v>77.5</v>
      </c>
      <c r="H238" s="26">
        <v>58.9</v>
      </c>
      <c r="I238" s="26" t="s">
        <v>364</v>
      </c>
    </row>
    <row r="239" spans="1:9">
      <c r="A239" s="24" t="s">
        <v>1260</v>
      </c>
      <c r="B239" s="24" t="s">
        <v>1262</v>
      </c>
      <c r="C239" s="25" t="s">
        <v>351</v>
      </c>
      <c r="D239" s="25" t="s">
        <v>249</v>
      </c>
      <c r="E239" s="26">
        <v>56.8</v>
      </c>
      <c r="F239" s="26">
        <v>78.8</v>
      </c>
      <c r="G239" s="26">
        <v>61.4</v>
      </c>
      <c r="H239" s="26">
        <v>49.3</v>
      </c>
      <c r="I239" s="26" t="s">
        <v>364</v>
      </c>
    </row>
    <row r="240" spans="1:9">
      <c r="A240" s="24" t="s">
        <v>1260</v>
      </c>
      <c r="B240" s="24" t="s">
        <v>364</v>
      </c>
      <c r="C240" s="25" t="s">
        <v>939</v>
      </c>
      <c r="D240" s="25" t="s">
        <v>159</v>
      </c>
      <c r="E240" s="26">
        <v>61.5</v>
      </c>
      <c r="F240" s="26">
        <v>63.7</v>
      </c>
      <c r="G240" s="26">
        <v>28</v>
      </c>
      <c r="H240" s="26">
        <v>26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846</v>
      </c>
      <c r="D241" s="25" t="s">
        <v>246</v>
      </c>
      <c r="E241" s="26">
        <v>60.2</v>
      </c>
      <c r="F241" s="26">
        <v>47.9</v>
      </c>
      <c r="G241" s="26">
        <v>59.8</v>
      </c>
      <c r="H241" s="26">
        <v>54.6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888</v>
      </c>
      <c r="D242" s="25" t="s">
        <v>174</v>
      </c>
      <c r="E242" s="26">
        <v>62.1</v>
      </c>
      <c r="F242" s="26">
        <v>57.1</v>
      </c>
      <c r="G242" s="26">
        <v>58.4</v>
      </c>
      <c r="H242" s="26">
        <v>46.1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454</v>
      </c>
      <c r="D243" s="25" t="s">
        <v>174</v>
      </c>
      <c r="E243" s="26">
        <v>59.5</v>
      </c>
      <c r="F243" s="26">
        <v>77</v>
      </c>
      <c r="G243" s="26">
        <v>50</v>
      </c>
      <c r="H243" s="26">
        <v>38.1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889</v>
      </c>
      <c r="D244" s="25" t="s">
        <v>123</v>
      </c>
      <c r="E244" s="26">
        <v>59.9</v>
      </c>
      <c r="F244" s="26">
        <v>49.4</v>
      </c>
      <c r="G244" s="26">
        <v>68.7</v>
      </c>
      <c r="H244" s="26">
        <v>64.2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629</v>
      </c>
      <c r="D245" s="25" t="s">
        <v>138</v>
      </c>
      <c r="E245" s="26">
        <v>60</v>
      </c>
      <c r="F245" s="26">
        <v>49.8</v>
      </c>
      <c r="G245" s="26">
        <v>59.4</v>
      </c>
      <c r="H245" s="26">
        <v>56.8</v>
      </c>
      <c r="I245" s="26" t="s">
        <v>364</v>
      </c>
    </row>
    <row r="246" spans="1:9">
      <c r="A246" s="24" t="s">
        <v>1260</v>
      </c>
      <c r="B246" s="24" t="s">
        <v>1017</v>
      </c>
      <c r="C246" s="25" t="s">
        <v>618</v>
      </c>
      <c r="D246" s="25" t="s">
        <v>118</v>
      </c>
      <c r="E246" s="26">
        <v>61.1</v>
      </c>
      <c r="F246" s="26">
        <v>45.5</v>
      </c>
      <c r="G246" s="26">
        <v>70.599999999999994</v>
      </c>
      <c r="H246" s="26">
        <v>58.9</v>
      </c>
      <c r="I246" s="26" t="s">
        <v>364</v>
      </c>
    </row>
    <row r="247" spans="1:9">
      <c r="A247" s="24" t="s">
        <v>1260</v>
      </c>
      <c r="B247" s="24" t="s">
        <v>1017</v>
      </c>
      <c r="C247" s="25" t="s">
        <v>607</v>
      </c>
      <c r="D247" s="25" t="s">
        <v>278</v>
      </c>
      <c r="E247" s="26">
        <v>60.3</v>
      </c>
      <c r="F247" s="26">
        <v>62.8</v>
      </c>
      <c r="G247" s="26">
        <v>64.2</v>
      </c>
      <c r="H247" s="26">
        <v>49.3</v>
      </c>
      <c r="I247" s="26" t="s">
        <v>364</v>
      </c>
    </row>
    <row r="248" spans="1:9">
      <c r="A248" s="24" t="s">
        <v>1260</v>
      </c>
      <c r="B248" s="24" t="s">
        <v>364</v>
      </c>
      <c r="C248" s="25" t="s">
        <v>692</v>
      </c>
      <c r="D248" s="25" t="s">
        <v>278</v>
      </c>
      <c r="E248" s="26">
        <v>57</v>
      </c>
      <c r="F248" s="26">
        <v>67.599999999999994</v>
      </c>
      <c r="G248" s="26">
        <v>65.5</v>
      </c>
      <c r="H248" s="26">
        <v>52.1</v>
      </c>
      <c r="I248" s="26" t="s">
        <v>364</v>
      </c>
    </row>
    <row r="249" spans="1:9">
      <c r="A249" s="24" t="s">
        <v>1260</v>
      </c>
      <c r="B249" s="24" t="s">
        <v>1262</v>
      </c>
      <c r="C249" s="25" t="s">
        <v>297</v>
      </c>
      <c r="D249" s="25" t="s">
        <v>199</v>
      </c>
      <c r="E249" s="26">
        <v>57.8</v>
      </c>
      <c r="F249" s="26">
        <v>60.4</v>
      </c>
      <c r="G249" s="26">
        <v>74.599999999999994</v>
      </c>
      <c r="H249" s="26">
        <v>60.8</v>
      </c>
      <c r="I249" s="26" t="s">
        <v>364</v>
      </c>
    </row>
    <row r="250" spans="1:9">
      <c r="A250" s="24" t="s">
        <v>1260</v>
      </c>
      <c r="B250" s="24" t="s">
        <v>1017</v>
      </c>
      <c r="C250" s="25" t="s">
        <v>508</v>
      </c>
      <c r="D250" s="25" t="s">
        <v>306</v>
      </c>
      <c r="E250" s="26">
        <v>58.7</v>
      </c>
      <c r="F250" s="26">
        <v>60.2</v>
      </c>
      <c r="G250" s="26">
        <v>65.099999999999994</v>
      </c>
      <c r="H250" s="26">
        <v>58.9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946</v>
      </c>
      <c r="D251" s="25" t="s">
        <v>913</v>
      </c>
      <c r="E251" s="26">
        <v>58.3</v>
      </c>
      <c r="F251" s="26">
        <v>65.7</v>
      </c>
      <c r="G251" s="26">
        <v>60.9</v>
      </c>
      <c r="H251" s="26">
        <v>49.3</v>
      </c>
      <c r="I251" s="26" t="s">
        <v>364</v>
      </c>
    </row>
    <row r="252" spans="1:9">
      <c r="A252" s="24" t="s">
        <v>1260</v>
      </c>
      <c r="B252" s="24" t="s">
        <v>1017</v>
      </c>
      <c r="C252" s="25" t="s">
        <v>539</v>
      </c>
      <c r="D252" s="25" t="s">
        <v>118</v>
      </c>
      <c r="E252" s="26">
        <v>56.7</v>
      </c>
      <c r="F252" s="26">
        <v>74.400000000000006</v>
      </c>
      <c r="G252" s="26">
        <v>71.8</v>
      </c>
      <c r="H252" s="26">
        <v>60.8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518</v>
      </c>
      <c r="D253" s="25" t="s">
        <v>85</v>
      </c>
      <c r="E253" s="26">
        <v>56</v>
      </c>
      <c r="F253" s="26">
        <v>59.1</v>
      </c>
      <c r="G253" s="26">
        <v>77.8</v>
      </c>
      <c r="H253" s="26">
        <v>73.3</v>
      </c>
      <c r="I253" s="26" t="s">
        <v>364</v>
      </c>
    </row>
    <row r="254" spans="1:9">
      <c r="A254" s="24" t="s">
        <v>1260</v>
      </c>
      <c r="B254" s="24" t="s">
        <v>1262</v>
      </c>
      <c r="C254" s="25" t="s">
        <v>1267</v>
      </c>
      <c r="D254" s="25" t="s">
        <v>85</v>
      </c>
      <c r="E254" s="26">
        <v>56.5</v>
      </c>
      <c r="F254" s="26">
        <v>65.900000000000006</v>
      </c>
      <c r="G254" s="26">
        <v>71.400000000000006</v>
      </c>
      <c r="H254" s="26">
        <v>58.9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590</v>
      </c>
      <c r="D255" s="25" t="s">
        <v>591</v>
      </c>
      <c r="E255" s="26">
        <v>58.3</v>
      </c>
      <c r="F255" s="26">
        <v>46.6</v>
      </c>
      <c r="G255" s="26">
        <v>71.7</v>
      </c>
      <c r="H255" s="26">
        <v>65.7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414</v>
      </c>
      <c r="D256" s="25" t="s">
        <v>80</v>
      </c>
      <c r="E256" s="26">
        <v>56.7</v>
      </c>
      <c r="F256" s="26">
        <v>66.8</v>
      </c>
      <c r="G256" s="26">
        <v>77</v>
      </c>
      <c r="H256" s="26">
        <v>62.5</v>
      </c>
      <c r="I256" s="26" t="s">
        <v>364</v>
      </c>
    </row>
    <row r="257" spans="1:9">
      <c r="A257" s="24" t="s">
        <v>1260</v>
      </c>
      <c r="B257" s="24" t="s">
        <v>1262</v>
      </c>
      <c r="C257" s="25" t="s">
        <v>1278</v>
      </c>
      <c r="D257" s="25" t="s">
        <v>1279</v>
      </c>
      <c r="E257" s="26">
        <v>60.4</v>
      </c>
      <c r="F257" s="26">
        <v>51.5</v>
      </c>
      <c r="G257" s="26">
        <v>71.400000000000006</v>
      </c>
      <c r="H257" s="26">
        <v>60.8</v>
      </c>
      <c r="I257" s="26" t="s">
        <v>364</v>
      </c>
    </row>
    <row r="258" spans="1:9">
      <c r="A258" s="24" t="s">
        <v>1260</v>
      </c>
      <c r="B258" s="24" t="s">
        <v>1260</v>
      </c>
      <c r="C258" s="25" t="s">
        <v>808</v>
      </c>
      <c r="D258" s="25" t="s">
        <v>118</v>
      </c>
      <c r="E258" s="26">
        <v>59.6</v>
      </c>
      <c r="F258" s="26">
        <v>56</v>
      </c>
      <c r="G258" s="26">
        <v>59.2</v>
      </c>
      <c r="H258" s="26">
        <v>46.1</v>
      </c>
      <c r="I258" s="26" t="s">
        <v>364</v>
      </c>
    </row>
    <row r="259" spans="1:9">
      <c r="A259" s="24" t="s">
        <v>1260</v>
      </c>
      <c r="B259" s="24" t="s">
        <v>364</v>
      </c>
      <c r="C259" s="25" t="s">
        <v>1325</v>
      </c>
      <c r="D259" s="25" t="s">
        <v>174</v>
      </c>
      <c r="E259" s="26">
        <v>58.3</v>
      </c>
      <c r="F259" s="26">
        <v>60.2</v>
      </c>
      <c r="G259" s="26">
        <v>70.7</v>
      </c>
      <c r="H259" s="26">
        <v>56.8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541</v>
      </c>
      <c r="D260" s="25" t="s">
        <v>174</v>
      </c>
      <c r="E260" s="26">
        <v>58.7</v>
      </c>
      <c r="F260" s="26">
        <v>63.1</v>
      </c>
      <c r="G260" s="26">
        <v>60.3</v>
      </c>
      <c r="H260" s="26">
        <v>52.1</v>
      </c>
      <c r="I260" s="26" t="s">
        <v>364</v>
      </c>
    </row>
    <row r="261" spans="1:9">
      <c r="A261" s="24" t="s">
        <v>1260</v>
      </c>
      <c r="B261" s="24" t="s">
        <v>1262</v>
      </c>
      <c r="C261" s="25" t="s">
        <v>422</v>
      </c>
      <c r="D261" s="25" t="s">
        <v>85</v>
      </c>
      <c r="E261" s="26">
        <v>59.1</v>
      </c>
      <c r="F261" s="26">
        <v>42.9</v>
      </c>
      <c r="G261" s="26">
        <v>77</v>
      </c>
      <c r="H261" s="26">
        <v>72.2</v>
      </c>
      <c r="I261" s="26" t="s">
        <v>364</v>
      </c>
    </row>
    <row r="262" spans="1:9">
      <c r="A262" s="24" t="s">
        <v>1260</v>
      </c>
      <c r="B262" s="24" t="s">
        <v>1260</v>
      </c>
      <c r="C262" s="25" t="s">
        <v>712</v>
      </c>
      <c r="D262" s="25" t="s">
        <v>713</v>
      </c>
      <c r="E262" s="26">
        <v>61.1</v>
      </c>
      <c r="F262" s="26">
        <v>55.6</v>
      </c>
      <c r="G262" s="26">
        <v>57.3</v>
      </c>
      <c r="H262" s="26">
        <v>62.5</v>
      </c>
      <c r="I262" s="26" t="s">
        <v>364</v>
      </c>
    </row>
    <row r="263" spans="1:9">
      <c r="A263" s="24" t="s">
        <v>1260</v>
      </c>
      <c r="B263" s="24" t="s">
        <v>364</v>
      </c>
      <c r="C263" s="25" t="s">
        <v>742</v>
      </c>
      <c r="D263" s="25" t="s">
        <v>118</v>
      </c>
      <c r="E263" s="26">
        <v>58.5</v>
      </c>
      <c r="F263" s="26">
        <v>52</v>
      </c>
      <c r="G263" s="26">
        <v>72.2</v>
      </c>
      <c r="H263" s="26">
        <v>58.9</v>
      </c>
      <c r="I263" s="26" t="s">
        <v>364</v>
      </c>
    </row>
    <row r="264" spans="1:9">
      <c r="A264" s="24" t="s">
        <v>1260</v>
      </c>
      <c r="B264" s="24" t="s">
        <v>1017</v>
      </c>
      <c r="C264" s="25" t="s">
        <v>512</v>
      </c>
      <c r="D264" s="25" t="s">
        <v>131</v>
      </c>
      <c r="E264" s="26">
        <v>60.1</v>
      </c>
      <c r="F264" s="26">
        <v>43.4</v>
      </c>
      <c r="G264" s="26">
        <v>77.7</v>
      </c>
      <c r="H264" s="26">
        <v>68.5</v>
      </c>
      <c r="I264" s="26" t="s">
        <v>364</v>
      </c>
    </row>
    <row r="265" spans="1:9">
      <c r="A265" s="24" t="s">
        <v>1260</v>
      </c>
      <c r="B265" s="24" t="s">
        <v>1002</v>
      </c>
      <c r="C265" s="25" t="s">
        <v>573</v>
      </c>
      <c r="D265" s="25" t="s">
        <v>185</v>
      </c>
      <c r="E265" s="26">
        <v>62.8</v>
      </c>
      <c r="F265" s="26">
        <v>47.8</v>
      </c>
      <c r="G265" s="26">
        <v>58.6</v>
      </c>
      <c r="H265" s="26">
        <v>38.1</v>
      </c>
      <c r="I265" s="26" t="s">
        <v>364</v>
      </c>
    </row>
    <row r="266" spans="1:9">
      <c r="A266" s="24" t="s">
        <v>1260</v>
      </c>
      <c r="B266" s="24" t="s">
        <v>1017</v>
      </c>
      <c r="C266" s="25" t="s">
        <v>435</v>
      </c>
      <c r="D266" s="25" t="s">
        <v>118</v>
      </c>
      <c r="E266" s="26">
        <v>56.3</v>
      </c>
      <c r="F266" s="26">
        <v>59</v>
      </c>
      <c r="G266" s="26">
        <v>81.5</v>
      </c>
      <c r="H266" s="26">
        <v>69.8</v>
      </c>
      <c r="I266" s="26" t="s">
        <v>364</v>
      </c>
    </row>
    <row r="267" spans="1:9">
      <c r="A267" s="24" t="s">
        <v>1262</v>
      </c>
      <c r="B267" s="24" t="s">
        <v>364</v>
      </c>
      <c r="C267" s="25" t="s">
        <v>910</v>
      </c>
      <c r="D267" s="25" t="s">
        <v>666</v>
      </c>
      <c r="E267" s="26">
        <v>58.9</v>
      </c>
      <c r="F267" s="26">
        <v>67</v>
      </c>
      <c r="G267" s="26">
        <v>39.6</v>
      </c>
      <c r="H267" s="26">
        <v>32.9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1326</v>
      </c>
      <c r="D268" s="25" t="s">
        <v>159</v>
      </c>
      <c r="E268" s="26">
        <v>59.4</v>
      </c>
      <c r="F268" s="26">
        <v>61.2</v>
      </c>
      <c r="G268" s="26">
        <v>35.1</v>
      </c>
      <c r="H268" s="26">
        <v>26</v>
      </c>
      <c r="I268" s="26" t="s">
        <v>364</v>
      </c>
    </row>
    <row r="269" spans="1:9">
      <c r="A269" s="24" t="s">
        <v>1262</v>
      </c>
      <c r="B269" s="24" t="s">
        <v>364</v>
      </c>
      <c r="C269" s="25" t="s">
        <v>648</v>
      </c>
      <c r="D269" s="25" t="s">
        <v>627</v>
      </c>
      <c r="E269" s="26">
        <v>55.4</v>
      </c>
      <c r="F269" s="26">
        <v>74.900000000000006</v>
      </c>
      <c r="G269" s="26">
        <v>43.6</v>
      </c>
      <c r="H269" s="26">
        <v>32.9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725</v>
      </c>
      <c r="D270" s="25" t="s">
        <v>185</v>
      </c>
      <c r="E270" s="26">
        <v>59.8</v>
      </c>
      <c r="F270" s="26">
        <v>42.2</v>
      </c>
      <c r="G270" s="26">
        <v>63.8</v>
      </c>
      <c r="H270" s="26">
        <v>56.8</v>
      </c>
      <c r="I270" s="26" t="s">
        <v>364</v>
      </c>
    </row>
    <row r="271" spans="1:9">
      <c r="A271" s="24" t="s">
        <v>1262</v>
      </c>
      <c r="B271" s="24" t="s">
        <v>1262</v>
      </c>
      <c r="C271" s="25" t="s">
        <v>575</v>
      </c>
      <c r="D271" s="25" t="s">
        <v>115</v>
      </c>
      <c r="E271" s="26">
        <v>53.9</v>
      </c>
      <c r="F271" s="26">
        <v>54.7</v>
      </c>
      <c r="G271" s="26">
        <v>73.7</v>
      </c>
      <c r="H271" s="26">
        <v>67.099999999999994</v>
      </c>
      <c r="I271" s="26" t="s">
        <v>364</v>
      </c>
    </row>
    <row r="272" spans="1:9">
      <c r="A272" s="24" t="s">
        <v>1262</v>
      </c>
      <c r="B272" s="24" t="s">
        <v>364</v>
      </c>
      <c r="C272" s="25" t="s">
        <v>489</v>
      </c>
      <c r="D272" s="25" t="s">
        <v>490</v>
      </c>
      <c r="E272" s="26">
        <v>61.9</v>
      </c>
      <c r="F272" s="26">
        <v>49.6</v>
      </c>
      <c r="G272" s="26">
        <v>21.8</v>
      </c>
      <c r="H272" s="26">
        <v>16.399999999999999</v>
      </c>
      <c r="I272" s="26" t="s">
        <v>364</v>
      </c>
    </row>
    <row r="273" spans="1:9">
      <c r="A273" s="24" t="s">
        <v>1262</v>
      </c>
      <c r="B273" s="24" t="s">
        <v>1260</v>
      </c>
      <c r="C273" s="25" t="s">
        <v>1327</v>
      </c>
      <c r="D273" s="25" t="s">
        <v>85</v>
      </c>
      <c r="E273" s="26">
        <v>54.4</v>
      </c>
      <c r="F273" s="26">
        <v>71</v>
      </c>
      <c r="G273" s="26">
        <v>73.5</v>
      </c>
      <c r="H273" s="26">
        <v>58.9</v>
      </c>
      <c r="I273" s="26" t="s">
        <v>364</v>
      </c>
    </row>
    <row r="274" spans="1:9">
      <c r="A274" s="24" t="s">
        <v>1262</v>
      </c>
      <c r="B274" s="24" t="s">
        <v>1260</v>
      </c>
      <c r="C274" s="25" t="s">
        <v>650</v>
      </c>
      <c r="D274" s="25" t="s">
        <v>651</v>
      </c>
      <c r="E274" s="26">
        <v>55</v>
      </c>
      <c r="F274" s="26">
        <v>64.099999999999994</v>
      </c>
      <c r="G274" s="26">
        <v>64.099999999999994</v>
      </c>
      <c r="H274" s="26">
        <v>42.5</v>
      </c>
      <c r="I274" s="26" t="s">
        <v>364</v>
      </c>
    </row>
    <row r="275" spans="1:9">
      <c r="A275" s="24" t="s">
        <v>1262</v>
      </c>
      <c r="B275" s="24" t="s">
        <v>1017</v>
      </c>
      <c r="C275" s="25" t="s">
        <v>812</v>
      </c>
      <c r="D275" s="25" t="s">
        <v>140</v>
      </c>
      <c r="E275" s="26">
        <v>58.2</v>
      </c>
      <c r="F275" s="26">
        <v>56</v>
      </c>
      <c r="G275" s="26">
        <v>57.3</v>
      </c>
      <c r="H275" s="26">
        <v>42.5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782</v>
      </c>
      <c r="D276" s="25" t="s">
        <v>397</v>
      </c>
      <c r="E276" s="26">
        <v>56.7</v>
      </c>
      <c r="F276" s="26">
        <v>60.4</v>
      </c>
      <c r="G276" s="26">
        <v>52.3</v>
      </c>
      <c r="H276" s="26">
        <v>46.1</v>
      </c>
      <c r="I276" s="26" t="s">
        <v>364</v>
      </c>
    </row>
    <row r="277" spans="1:9">
      <c r="A277" s="24" t="s">
        <v>1262</v>
      </c>
      <c r="B277" s="24" t="s">
        <v>1260</v>
      </c>
      <c r="C277" s="25" t="s">
        <v>529</v>
      </c>
      <c r="D277" s="25" t="s">
        <v>530</v>
      </c>
      <c r="E277" s="26">
        <v>57.6</v>
      </c>
      <c r="F277" s="26">
        <v>64.7</v>
      </c>
      <c r="G277" s="26">
        <v>45.2</v>
      </c>
      <c r="H277" s="26">
        <v>32.9</v>
      </c>
      <c r="I277" s="26" t="s">
        <v>364</v>
      </c>
    </row>
    <row r="278" spans="1:9">
      <c r="A278" s="24" t="s">
        <v>1262</v>
      </c>
      <c r="B278" s="24" t="s">
        <v>1260</v>
      </c>
      <c r="C278" s="25" t="s">
        <v>1328</v>
      </c>
      <c r="D278" s="25" t="s">
        <v>246</v>
      </c>
      <c r="E278" s="26">
        <v>57</v>
      </c>
      <c r="F278" s="26">
        <v>61.3</v>
      </c>
      <c r="G278" s="26">
        <v>49.4</v>
      </c>
      <c r="H278" s="26">
        <v>52.1</v>
      </c>
      <c r="I278" s="26" t="s">
        <v>364</v>
      </c>
    </row>
    <row r="279" spans="1:9">
      <c r="A279" s="24" t="s">
        <v>1262</v>
      </c>
      <c r="B279" s="24" t="s">
        <v>1260</v>
      </c>
      <c r="C279" s="25" t="s">
        <v>643</v>
      </c>
      <c r="D279" s="25" t="s">
        <v>123</v>
      </c>
      <c r="E279" s="26">
        <v>56.4</v>
      </c>
      <c r="F279" s="26">
        <v>63.3</v>
      </c>
      <c r="G279" s="26">
        <v>65.5</v>
      </c>
      <c r="H279" s="26">
        <v>54.6</v>
      </c>
      <c r="I279" s="26" t="s">
        <v>364</v>
      </c>
    </row>
    <row r="280" spans="1:9">
      <c r="A280" s="24" t="s">
        <v>1262</v>
      </c>
      <c r="B280" s="24" t="s">
        <v>1262</v>
      </c>
      <c r="C280" s="25" t="s">
        <v>1329</v>
      </c>
      <c r="D280" s="25" t="s">
        <v>140</v>
      </c>
      <c r="E280" s="26">
        <v>59</v>
      </c>
      <c r="F280" s="26">
        <v>51.1</v>
      </c>
      <c r="G280" s="26">
        <v>51.8</v>
      </c>
      <c r="H280" s="26">
        <v>38.1</v>
      </c>
      <c r="I280" s="26" t="s">
        <v>364</v>
      </c>
    </row>
    <row r="281" spans="1:9">
      <c r="A281" s="24" t="s">
        <v>1262</v>
      </c>
      <c r="B281" s="24" t="s">
        <v>1017</v>
      </c>
      <c r="C281" s="25" t="s">
        <v>843</v>
      </c>
      <c r="D281" s="25" t="s">
        <v>207</v>
      </c>
      <c r="E281" s="26">
        <v>58.7</v>
      </c>
      <c r="F281" s="26">
        <v>61.3</v>
      </c>
      <c r="G281" s="26">
        <v>47.2</v>
      </c>
      <c r="H281" s="26">
        <v>32.9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766</v>
      </c>
      <c r="D282" s="25" t="s">
        <v>170</v>
      </c>
      <c r="E282" s="26">
        <v>57.4</v>
      </c>
      <c r="F282" s="26">
        <v>70.7</v>
      </c>
      <c r="G282" s="26">
        <v>50.8</v>
      </c>
      <c r="H282" s="26">
        <v>38.1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932</v>
      </c>
      <c r="D283" s="25" t="s">
        <v>933</v>
      </c>
      <c r="E283" s="26">
        <v>57.5</v>
      </c>
      <c r="F283" s="26">
        <v>84.2</v>
      </c>
      <c r="G283" s="26">
        <v>8.4</v>
      </c>
      <c r="H283" s="26">
        <v>16.399999999999999</v>
      </c>
      <c r="I283" s="26" t="s">
        <v>364</v>
      </c>
    </row>
    <row r="284" spans="1:9">
      <c r="A284" s="24" t="s">
        <v>1262</v>
      </c>
      <c r="B284" s="24" t="s">
        <v>364</v>
      </c>
      <c r="C284" s="25" t="s">
        <v>877</v>
      </c>
      <c r="D284" s="25" t="s">
        <v>452</v>
      </c>
      <c r="E284" s="26">
        <v>60</v>
      </c>
      <c r="F284" s="26">
        <v>60.6</v>
      </c>
      <c r="G284" s="26">
        <v>40.5</v>
      </c>
      <c r="H284" s="26">
        <v>32.9</v>
      </c>
      <c r="I284" s="26" t="s">
        <v>364</v>
      </c>
    </row>
    <row r="285" spans="1:9">
      <c r="A285" s="24" t="s">
        <v>1262</v>
      </c>
      <c r="B285" s="24" t="s">
        <v>364</v>
      </c>
      <c r="C285" s="25" t="s">
        <v>1274</v>
      </c>
      <c r="D285" s="25" t="s">
        <v>127</v>
      </c>
      <c r="E285" s="26">
        <v>59</v>
      </c>
      <c r="F285" s="26">
        <v>44.1</v>
      </c>
      <c r="G285" s="26">
        <v>68.7</v>
      </c>
      <c r="H285" s="26">
        <v>56.8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844</v>
      </c>
      <c r="D286" s="25" t="s">
        <v>131</v>
      </c>
      <c r="E286" s="26">
        <v>55.5</v>
      </c>
      <c r="F286" s="26">
        <v>45.1</v>
      </c>
      <c r="G286" s="26">
        <v>76.7</v>
      </c>
      <c r="H286" s="26">
        <v>60.8</v>
      </c>
      <c r="I286" s="26" t="s">
        <v>364</v>
      </c>
    </row>
    <row r="287" spans="1:9">
      <c r="A287" s="24" t="s">
        <v>1262</v>
      </c>
      <c r="B287" s="24" t="s">
        <v>1262</v>
      </c>
      <c r="C287" s="25" t="s">
        <v>624</v>
      </c>
      <c r="D287" s="25" t="s">
        <v>221</v>
      </c>
      <c r="E287" s="26">
        <v>55.5</v>
      </c>
      <c r="F287" s="26">
        <v>62</v>
      </c>
      <c r="G287" s="26">
        <v>56.5</v>
      </c>
      <c r="H287" s="26">
        <v>52.1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656</v>
      </c>
      <c r="D288" s="25" t="s">
        <v>591</v>
      </c>
      <c r="E288" s="26">
        <v>57.9</v>
      </c>
      <c r="F288" s="26">
        <v>53.2</v>
      </c>
      <c r="G288" s="26">
        <v>62.3</v>
      </c>
      <c r="H288" s="26">
        <v>56.8</v>
      </c>
      <c r="I288" s="26" t="s">
        <v>364</v>
      </c>
    </row>
    <row r="289" spans="1:9">
      <c r="A289" s="24" t="s">
        <v>1262</v>
      </c>
      <c r="B289" s="24" t="s">
        <v>364</v>
      </c>
      <c r="C289" s="25" t="s">
        <v>1330</v>
      </c>
      <c r="D289" s="25" t="s">
        <v>123</v>
      </c>
      <c r="E289" s="26">
        <v>55</v>
      </c>
      <c r="F289" s="26">
        <v>54.9</v>
      </c>
      <c r="G289" s="26">
        <v>70.2</v>
      </c>
      <c r="H289" s="26">
        <v>56.8</v>
      </c>
      <c r="I289" s="26" t="s">
        <v>364</v>
      </c>
    </row>
    <row r="290" spans="1:9">
      <c r="A290" s="24" t="s">
        <v>1262</v>
      </c>
      <c r="B290" s="24" t="s">
        <v>1260</v>
      </c>
      <c r="C290" s="25" t="s">
        <v>499</v>
      </c>
      <c r="D290" s="25" t="s">
        <v>194</v>
      </c>
      <c r="E290" s="26">
        <v>58.1</v>
      </c>
      <c r="F290" s="26">
        <v>53.2</v>
      </c>
      <c r="G290" s="26">
        <v>67.599999999999994</v>
      </c>
      <c r="H290" s="26">
        <v>58.9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657</v>
      </c>
      <c r="D291" s="25" t="s">
        <v>278</v>
      </c>
      <c r="E291" s="26">
        <v>55.2</v>
      </c>
      <c r="F291" s="26">
        <v>61.3</v>
      </c>
      <c r="G291" s="26">
        <v>70.3</v>
      </c>
      <c r="H291" s="26">
        <v>52.1</v>
      </c>
      <c r="I291" s="26" t="s">
        <v>364</v>
      </c>
    </row>
    <row r="292" spans="1:9">
      <c r="A292" s="24" t="s">
        <v>1262</v>
      </c>
      <c r="B292" s="24" t="s">
        <v>1260</v>
      </c>
      <c r="C292" s="25" t="s">
        <v>587</v>
      </c>
      <c r="D292" s="25" t="s">
        <v>306</v>
      </c>
      <c r="E292" s="26">
        <v>55.1</v>
      </c>
      <c r="F292" s="26">
        <v>53.9</v>
      </c>
      <c r="G292" s="26">
        <v>74.5</v>
      </c>
      <c r="H292" s="26">
        <v>58.9</v>
      </c>
      <c r="I292" s="26" t="s">
        <v>364</v>
      </c>
    </row>
    <row r="293" spans="1:9">
      <c r="A293" s="24" t="s">
        <v>1262</v>
      </c>
      <c r="B293" s="24" t="s">
        <v>364</v>
      </c>
      <c r="C293" s="25" t="s">
        <v>800</v>
      </c>
      <c r="D293" s="25" t="s">
        <v>80</v>
      </c>
      <c r="E293" s="26">
        <v>54.9</v>
      </c>
      <c r="F293" s="26">
        <v>69.599999999999994</v>
      </c>
      <c r="G293" s="26">
        <v>63.2</v>
      </c>
      <c r="H293" s="26">
        <v>49.3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480</v>
      </c>
      <c r="D294" s="25" t="s">
        <v>292</v>
      </c>
      <c r="E294" s="26">
        <v>58.2</v>
      </c>
      <c r="F294" s="26">
        <v>48.5</v>
      </c>
      <c r="G294" s="26">
        <v>71.8</v>
      </c>
      <c r="H294" s="26">
        <v>58.9</v>
      </c>
      <c r="I294" s="26" t="s">
        <v>364</v>
      </c>
    </row>
    <row r="295" spans="1:9">
      <c r="A295" s="24" t="s">
        <v>1262</v>
      </c>
      <c r="B295" s="24" t="s">
        <v>364</v>
      </c>
      <c r="C295" s="25" t="s">
        <v>705</v>
      </c>
      <c r="D295" s="25" t="s">
        <v>85</v>
      </c>
      <c r="E295" s="26">
        <v>55.3</v>
      </c>
      <c r="F295" s="26">
        <v>48.2</v>
      </c>
      <c r="G295" s="26">
        <v>75.5</v>
      </c>
      <c r="H295" s="26">
        <v>71</v>
      </c>
      <c r="I295" s="26" t="s">
        <v>364</v>
      </c>
    </row>
    <row r="296" spans="1:9">
      <c r="A296" s="24" t="s">
        <v>1262</v>
      </c>
      <c r="B296" s="24" t="s">
        <v>1017</v>
      </c>
      <c r="C296" s="25" t="s">
        <v>572</v>
      </c>
      <c r="D296" s="25" t="s">
        <v>490</v>
      </c>
      <c r="E296" s="26">
        <v>62.3</v>
      </c>
      <c r="F296" s="26">
        <v>63.7</v>
      </c>
      <c r="G296" s="26">
        <v>16.899999999999999</v>
      </c>
      <c r="H296" s="26">
        <v>16.399999999999999</v>
      </c>
      <c r="I296" s="26" t="s">
        <v>364</v>
      </c>
    </row>
    <row r="297" spans="1:9">
      <c r="A297" s="24" t="s">
        <v>1262</v>
      </c>
      <c r="B297" s="24" t="s">
        <v>1262</v>
      </c>
      <c r="C297" s="25" t="s">
        <v>647</v>
      </c>
      <c r="D297" s="25" t="s">
        <v>80</v>
      </c>
      <c r="E297" s="26">
        <v>55.8</v>
      </c>
      <c r="F297" s="26">
        <v>56.3</v>
      </c>
      <c r="G297" s="26">
        <v>77.599999999999994</v>
      </c>
      <c r="H297" s="26">
        <v>67.099999999999994</v>
      </c>
      <c r="I297" s="26" t="s">
        <v>364</v>
      </c>
    </row>
    <row r="298" spans="1:9">
      <c r="A298" s="24" t="s">
        <v>1262</v>
      </c>
      <c r="B298" s="24" t="s">
        <v>364</v>
      </c>
      <c r="C298" s="25" t="s">
        <v>679</v>
      </c>
      <c r="D298" s="25" t="s">
        <v>85</v>
      </c>
      <c r="E298" s="26">
        <v>55.1</v>
      </c>
      <c r="F298" s="26">
        <v>53.1</v>
      </c>
      <c r="G298" s="26">
        <v>73.5</v>
      </c>
      <c r="H298" s="26">
        <v>67.099999999999994</v>
      </c>
      <c r="I298" s="26" t="s">
        <v>364</v>
      </c>
    </row>
    <row r="299" spans="1:9">
      <c r="A299" s="24" t="s">
        <v>1262</v>
      </c>
      <c r="B299" s="24" t="s">
        <v>1262</v>
      </c>
      <c r="C299" s="25" t="s">
        <v>669</v>
      </c>
      <c r="D299" s="25" t="s">
        <v>85</v>
      </c>
      <c r="E299" s="26">
        <v>54.7</v>
      </c>
      <c r="F299" s="26">
        <v>66.3</v>
      </c>
      <c r="G299" s="26">
        <v>78.2</v>
      </c>
      <c r="H299" s="26">
        <v>64.2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698</v>
      </c>
      <c r="D300" s="25" t="s">
        <v>85</v>
      </c>
      <c r="E300" s="26">
        <v>53</v>
      </c>
      <c r="F300" s="26">
        <v>62.1</v>
      </c>
      <c r="G300" s="26">
        <v>78.099999999999994</v>
      </c>
      <c r="H300" s="26">
        <v>71</v>
      </c>
      <c r="I300" s="26" t="s">
        <v>364</v>
      </c>
    </row>
    <row r="301" spans="1:9">
      <c r="A301" s="24" t="s">
        <v>1262</v>
      </c>
      <c r="B301" s="24" t="s">
        <v>364</v>
      </c>
      <c r="C301" s="25" t="s">
        <v>897</v>
      </c>
      <c r="D301" s="25" t="s">
        <v>898</v>
      </c>
      <c r="E301" s="26">
        <v>55.5</v>
      </c>
      <c r="F301" s="26">
        <v>69.5</v>
      </c>
      <c r="G301" s="26">
        <v>51.5</v>
      </c>
      <c r="H301" s="26">
        <v>32.9</v>
      </c>
      <c r="I301" s="26" t="s">
        <v>364</v>
      </c>
    </row>
    <row r="302" spans="1:9">
      <c r="A302" s="24" t="s">
        <v>1262</v>
      </c>
      <c r="B302" s="24" t="s">
        <v>364</v>
      </c>
      <c r="C302" s="25" t="s">
        <v>785</v>
      </c>
      <c r="D302" s="25" t="s">
        <v>199</v>
      </c>
      <c r="E302" s="26">
        <v>54.7</v>
      </c>
      <c r="F302" s="26">
        <v>63.5</v>
      </c>
      <c r="G302" s="26">
        <v>67.5</v>
      </c>
      <c r="H302" s="26">
        <v>52.1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1037</v>
      </c>
      <c r="D303" s="25" t="s">
        <v>115</v>
      </c>
      <c r="E303" s="26">
        <v>54.8</v>
      </c>
      <c r="F303" s="26">
        <v>59.7</v>
      </c>
      <c r="G303" s="26">
        <v>72</v>
      </c>
      <c r="H303" s="26">
        <v>56.8</v>
      </c>
      <c r="I303" s="26" t="s">
        <v>364</v>
      </c>
    </row>
    <row r="304" spans="1:9">
      <c r="A304" s="24" t="s">
        <v>1262</v>
      </c>
      <c r="B304" s="24" t="s">
        <v>1260</v>
      </c>
      <c r="C304" s="25" t="s">
        <v>378</v>
      </c>
      <c r="D304" s="25" t="s">
        <v>85</v>
      </c>
      <c r="E304" s="26">
        <v>55.5</v>
      </c>
      <c r="F304" s="26">
        <v>53.4</v>
      </c>
      <c r="G304" s="26">
        <v>74.400000000000006</v>
      </c>
      <c r="H304" s="26">
        <v>69.8</v>
      </c>
      <c r="I304" s="26" t="s">
        <v>364</v>
      </c>
    </row>
    <row r="305" spans="1:9">
      <c r="A305" s="24" t="s">
        <v>1262</v>
      </c>
      <c r="B305" s="24" t="s">
        <v>364</v>
      </c>
      <c r="C305" s="25" t="s">
        <v>484</v>
      </c>
      <c r="D305" s="25" t="s">
        <v>244</v>
      </c>
      <c r="E305" s="26">
        <v>57.8</v>
      </c>
      <c r="F305" s="26">
        <v>51.9</v>
      </c>
      <c r="G305" s="26">
        <v>67.900000000000006</v>
      </c>
      <c r="H305" s="26">
        <v>46.1</v>
      </c>
      <c r="I305" s="26" t="s">
        <v>364</v>
      </c>
    </row>
    <row r="306" spans="1:9">
      <c r="A306" s="24" t="s">
        <v>1262</v>
      </c>
      <c r="B306" s="24" t="s">
        <v>364</v>
      </c>
      <c r="C306" s="25" t="s">
        <v>683</v>
      </c>
      <c r="D306" s="25" t="s">
        <v>591</v>
      </c>
      <c r="E306" s="26">
        <v>55.2</v>
      </c>
      <c r="F306" s="26">
        <v>63.6</v>
      </c>
      <c r="G306" s="26">
        <v>54.8</v>
      </c>
      <c r="H306" s="26">
        <v>52.1</v>
      </c>
      <c r="I306" s="26" t="s">
        <v>364</v>
      </c>
    </row>
    <row r="307" spans="1:9">
      <c r="A307" s="24" t="s">
        <v>1262</v>
      </c>
      <c r="B307" s="24" t="s">
        <v>364</v>
      </c>
      <c r="C307" s="25" t="s">
        <v>1331</v>
      </c>
      <c r="D307" s="25" t="s">
        <v>185</v>
      </c>
      <c r="E307" s="26">
        <v>54.8</v>
      </c>
      <c r="F307" s="26">
        <v>48.4</v>
      </c>
      <c r="G307" s="26">
        <v>88.8</v>
      </c>
      <c r="H307" s="26">
        <v>71</v>
      </c>
      <c r="I307" s="26" t="s">
        <v>364</v>
      </c>
    </row>
    <row r="308" spans="1:9">
      <c r="A308" s="24" t="s">
        <v>1262</v>
      </c>
      <c r="B308" s="24" t="s">
        <v>364</v>
      </c>
      <c r="C308" s="25" t="s">
        <v>949</v>
      </c>
      <c r="D308" s="25" t="s">
        <v>174</v>
      </c>
      <c r="E308" s="26">
        <v>56.6</v>
      </c>
      <c r="F308" s="26">
        <v>51.8</v>
      </c>
      <c r="G308" s="26">
        <v>66.900000000000006</v>
      </c>
      <c r="H308" s="26">
        <v>49.3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534</v>
      </c>
      <c r="D309" s="25" t="s">
        <v>80</v>
      </c>
      <c r="E309" s="26">
        <v>55.2</v>
      </c>
      <c r="F309" s="26">
        <v>61</v>
      </c>
      <c r="G309" s="26">
        <v>82</v>
      </c>
      <c r="H309" s="26">
        <v>69.8</v>
      </c>
      <c r="I309" s="26" t="s">
        <v>364</v>
      </c>
    </row>
    <row r="310" spans="1:9">
      <c r="A310" s="24" t="s">
        <v>1262</v>
      </c>
      <c r="B310" s="24" t="s">
        <v>1260</v>
      </c>
      <c r="C310" s="25" t="s">
        <v>1332</v>
      </c>
      <c r="D310" s="25" t="s">
        <v>221</v>
      </c>
      <c r="E310" s="26">
        <v>53.7</v>
      </c>
      <c r="F310" s="26">
        <v>60.8</v>
      </c>
      <c r="G310" s="26">
        <v>76.8</v>
      </c>
      <c r="H310" s="26">
        <v>77.2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630</v>
      </c>
      <c r="D311" s="25" t="s">
        <v>631</v>
      </c>
      <c r="E311" s="26">
        <v>59.3</v>
      </c>
      <c r="F311" s="26">
        <v>70.900000000000006</v>
      </c>
      <c r="G311" s="26">
        <v>36.4</v>
      </c>
      <c r="H311" s="26">
        <v>26</v>
      </c>
      <c r="I311" s="26" t="s">
        <v>364</v>
      </c>
    </row>
    <row r="312" spans="1:9">
      <c r="A312" s="24" t="s">
        <v>1262</v>
      </c>
      <c r="B312" s="24" t="s">
        <v>1260</v>
      </c>
      <c r="C312" s="25" t="s">
        <v>702</v>
      </c>
      <c r="D312" s="25" t="s">
        <v>224</v>
      </c>
      <c r="E312" s="26">
        <v>57.3</v>
      </c>
      <c r="F312" s="26">
        <v>46.9</v>
      </c>
      <c r="G312" s="26">
        <v>72.5</v>
      </c>
      <c r="H312" s="26">
        <v>58.9</v>
      </c>
      <c r="I312" s="26" t="s">
        <v>364</v>
      </c>
    </row>
    <row r="313" spans="1:9">
      <c r="A313" s="24" t="s">
        <v>1262</v>
      </c>
      <c r="B313" s="24" t="s">
        <v>1262</v>
      </c>
      <c r="C313" s="25" t="s">
        <v>500</v>
      </c>
      <c r="D313" s="25" t="s">
        <v>207</v>
      </c>
      <c r="E313" s="26">
        <v>58.1</v>
      </c>
      <c r="F313" s="26">
        <v>64.7</v>
      </c>
      <c r="G313" s="26">
        <v>53.9</v>
      </c>
      <c r="H313" s="26">
        <v>46.1</v>
      </c>
      <c r="I313" s="26" t="s">
        <v>364</v>
      </c>
    </row>
    <row r="314" spans="1:9">
      <c r="A314" s="24" t="s">
        <v>1262</v>
      </c>
      <c r="B314" s="24" t="s">
        <v>1262</v>
      </c>
      <c r="C314" s="25" t="s">
        <v>906</v>
      </c>
      <c r="D314" s="25" t="s">
        <v>907</v>
      </c>
      <c r="E314" s="26">
        <v>58.2</v>
      </c>
      <c r="F314" s="26">
        <v>66.7</v>
      </c>
      <c r="G314" s="26">
        <v>47.6</v>
      </c>
      <c r="H314" s="26">
        <v>32.9</v>
      </c>
      <c r="I314" s="26" t="s">
        <v>364</v>
      </c>
    </row>
    <row r="315" spans="1:9">
      <c r="A315" s="24" t="s">
        <v>1262</v>
      </c>
      <c r="B315" s="24" t="s">
        <v>1262</v>
      </c>
      <c r="C315" s="25" t="s">
        <v>535</v>
      </c>
      <c r="D315" s="25" t="s">
        <v>123</v>
      </c>
      <c r="E315" s="26">
        <v>55.1</v>
      </c>
      <c r="F315" s="26">
        <v>61.9</v>
      </c>
      <c r="G315" s="26">
        <v>71.400000000000006</v>
      </c>
      <c r="H315" s="26">
        <v>58.9</v>
      </c>
      <c r="I315" s="26" t="s">
        <v>364</v>
      </c>
    </row>
    <row r="316" spans="1:9">
      <c r="A316" s="24" t="s">
        <v>1333</v>
      </c>
      <c r="B316" s="24" t="s">
        <v>364</v>
      </c>
      <c r="C316" s="25" t="s">
        <v>1091</v>
      </c>
      <c r="D316" s="25" t="s">
        <v>123</v>
      </c>
      <c r="E316" s="26">
        <v>52.8</v>
      </c>
      <c r="F316" s="26">
        <v>51.3</v>
      </c>
      <c r="G316" s="26">
        <v>85</v>
      </c>
      <c r="H316" s="26">
        <v>73.3</v>
      </c>
      <c r="I316" s="26" t="s">
        <v>364</v>
      </c>
    </row>
    <row r="317" spans="1:9">
      <c r="A317" s="24" t="s">
        <v>1333</v>
      </c>
      <c r="B317" s="24" t="s">
        <v>364</v>
      </c>
      <c r="C317" s="25" t="s">
        <v>554</v>
      </c>
      <c r="D317" s="25" t="s">
        <v>159</v>
      </c>
      <c r="E317" s="26">
        <v>57.4</v>
      </c>
      <c r="F317" s="26">
        <v>74.099999999999994</v>
      </c>
      <c r="G317" s="26">
        <v>25.3</v>
      </c>
      <c r="H317" s="26">
        <v>16.399999999999999</v>
      </c>
      <c r="I317" s="26" t="s">
        <v>364</v>
      </c>
    </row>
    <row r="318" spans="1:9">
      <c r="A318" s="24" t="s">
        <v>1333</v>
      </c>
      <c r="B318" s="24" t="s">
        <v>1262</v>
      </c>
      <c r="C318" s="25" t="s">
        <v>463</v>
      </c>
      <c r="D318" s="25" t="s">
        <v>115</v>
      </c>
      <c r="E318" s="26">
        <v>52.8</v>
      </c>
      <c r="F318" s="26">
        <v>73.900000000000006</v>
      </c>
      <c r="G318" s="26">
        <v>64.3</v>
      </c>
      <c r="H318" s="26">
        <v>52.1</v>
      </c>
      <c r="I318" s="26" t="s">
        <v>364</v>
      </c>
    </row>
    <row r="319" spans="1:9">
      <c r="A319" s="24" t="s">
        <v>1333</v>
      </c>
      <c r="B319" s="24" t="s">
        <v>364</v>
      </c>
      <c r="C319" s="25" t="s">
        <v>301</v>
      </c>
      <c r="D319" s="25" t="s">
        <v>80</v>
      </c>
      <c r="E319" s="26">
        <v>51.7</v>
      </c>
      <c r="F319" s="26">
        <v>67.3</v>
      </c>
      <c r="G319" s="26">
        <v>78.3</v>
      </c>
      <c r="H319" s="26">
        <v>64.2</v>
      </c>
      <c r="I319" s="26" t="s">
        <v>364</v>
      </c>
    </row>
    <row r="320" spans="1:9">
      <c r="A320" s="24" t="s">
        <v>1333</v>
      </c>
      <c r="B320" s="24" t="s">
        <v>1262</v>
      </c>
      <c r="C320" s="25" t="s">
        <v>878</v>
      </c>
      <c r="D320" s="25" t="s">
        <v>85</v>
      </c>
      <c r="E320" s="26">
        <v>52</v>
      </c>
      <c r="F320" s="26">
        <v>68.5</v>
      </c>
      <c r="G320" s="26">
        <v>73.099999999999994</v>
      </c>
      <c r="H320" s="26">
        <v>64.2</v>
      </c>
      <c r="I320" s="26" t="s">
        <v>364</v>
      </c>
    </row>
    <row r="321" spans="1:9">
      <c r="A321" s="24" t="s">
        <v>1333</v>
      </c>
      <c r="B321" s="24" t="s">
        <v>364</v>
      </c>
      <c r="C321" s="25" t="s">
        <v>816</v>
      </c>
      <c r="D321" s="25" t="s">
        <v>221</v>
      </c>
      <c r="E321" s="26">
        <v>58.4</v>
      </c>
      <c r="F321" s="26">
        <v>34.299999999999997</v>
      </c>
      <c r="G321" s="26">
        <v>52.7</v>
      </c>
      <c r="H321" s="26">
        <v>49.3</v>
      </c>
      <c r="I321" s="26" t="s">
        <v>364</v>
      </c>
    </row>
    <row r="322" spans="1:9">
      <c r="A322" s="24" t="s">
        <v>1333</v>
      </c>
      <c r="B322" s="24" t="s">
        <v>364</v>
      </c>
      <c r="C322" s="25" t="s">
        <v>1334</v>
      </c>
      <c r="D322" s="25" t="s">
        <v>123</v>
      </c>
      <c r="E322" s="26">
        <v>54.1</v>
      </c>
      <c r="F322" s="26">
        <v>59.9</v>
      </c>
      <c r="G322" s="26">
        <v>66.3</v>
      </c>
      <c r="H322" s="26">
        <v>58.9</v>
      </c>
      <c r="I322" s="26" t="s">
        <v>364</v>
      </c>
    </row>
    <row r="323" spans="1:9">
      <c r="A323" s="24" t="s">
        <v>1333</v>
      </c>
      <c r="B323" s="24" t="s">
        <v>1262</v>
      </c>
      <c r="C323" s="25" t="s">
        <v>1335</v>
      </c>
      <c r="D323" s="25" t="s">
        <v>369</v>
      </c>
      <c r="E323" s="26">
        <v>56.5</v>
      </c>
      <c r="F323" s="26">
        <v>44.7</v>
      </c>
      <c r="G323" s="26">
        <v>58.4</v>
      </c>
      <c r="H323" s="26">
        <v>52.1</v>
      </c>
      <c r="I323" s="26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4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I575"/>
  <sheetViews>
    <sheetView showGridLines="0" showRowColHeaders="0" topLeftCell="A1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2511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1336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1337</v>
      </c>
      <c r="C14" s="25" t="s">
        <v>79</v>
      </c>
      <c r="D14" s="25" t="s">
        <v>80</v>
      </c>
      <c r="E14" s="26">
        <v>100</v>
      </c>
      <c r="F14" s="26">
        <v>97.7</v>
      </c>
      <c r="G14" s="26" t="s">
        <v>364</v>
      </c>
      <c r="H14" s="26" t="s">
        <v>364</v>
      </c>
      <c r="I14" s="26">
        <v>99.3</v>
      </c>
    </row>
    <row r="15" spans="1:9">
      <c r="A15" s="24" t="s">
        <v>81</v>
      </c>
      <c r="B15" s="24" t="s">
        <v>963</v>
      </c>
      <c r="C15" s="25" t="s">
        <v>83</v>
      </c>
      <c r="D15" s="25" t="s">
        <v>80</v>
      </c>
      <c r="E15" s="26">
        <v>100</v>
      </c>
      <c r="F15" s="26">
        <v>97.1</v>
      </c>
      <c r="G15" s="26" t="s">
        <v>364</v>
      </c>
      <c r="H15" s="26" t="s">
        <v>364</v>
      </c>
      <c r="I15" s="26">
        <v>99.1</v>
      </c>
    </row>
    <row r="16" spans="1:9">
      <c r="A16" s="24" t="s">
        <v>82</v>
      </c>
      <c r="B16" s="24" t="s">
        <v>1337</v>
      </c>
      <c r="C16" s="25" t="s">
        <v>84</v>
      </c>
      <c r="D16" s="25" t="s">
        <v>85</v>
      </c>
      <c r="E16" s="26">
        <v>98.3</v>
      </c>
      <c r="F16" s="26">
        <v>100</v>
      </c>
      <c r="G16" s="26" t="s">
        <v>364</v>
      </c>
      <c r="H16" s="26" t="s">
        <v>364</v>
      </c>
      <c r="I16" s="26">
        <v>98.8</v>
      </c>
    </row>
    <row r="17" spans="1:9">
      <c r="A17" s="24" t="s">
        <v>86</v>
      </c>
      <c r="B17" s="24" t="s">
        <v>964</v>
      </c>
      <c r="C17" s="25" t="s">
        <v>91</v>
      </c>
      <c r="D17" s="25" t="s">
        <v>85</v>
      </c>
      <c r="E17" s="26">
        <v>92.9</v>
      </c>
      <c r="F17" s="26">
        <v>90.5</v>
      </c>
      <c r="G17" s="26" t="s">
        <v>364</v>
      </c>
      <c r="H17" s="26" t="s">
        <v>364</v>
      </c>
      <c r="I17" s="26">
        <v>92.2</v>
      </c>
    </row>
    <row r="18" spans="1:9">
      <c r="A18" s="24" t="s">
        <v>89</v>
      </c>
      <c r="B18" s="24" t="s">
        <v>968</v>
      </c>
      <c r="C18" s="25" t="s">
        <v>88</v>
      </c>
      <c r="D18" s="25" t="s">
        <v>85</v>
      </c>
      <c r="E18" s="26">
        <v>94</v>
      </c>
      <c r="F18" s="26">
        <v>85.2</v>
      </c>
      <c r="G18" s="26" t="s">
        <v>364</v>
      </c>
      <c r="H18" s="26" t="s">
        <v>364</v>
      </c>
      <c r="I18" s="26">
        <v>91.4</v>
      </c>
    </row>
    <row r="19" spans="1:9">
      <c r="A19" s="24" t="s">
        <v>90</v>
      </c>
      <c r="B19" s="24" t="s">
        <v>965</v>
      </c>
      <c r="C19" s="25" t="s">
        <v>92</v>
      </c>
      <c r="D19" s="25" t="s">
        <v>85</v>
      </c>
      <c r="E19" s="26">
        <v>91.8</v>
      </c>
      <c r="F19" s="26">
        <v>88.8</v>
      </c>
      <c r="G19" s="26" t="s">
        <v>364</v>
      </c>
      <c r="H19" s="26" t="s">
        <v>364</v>
      </c>
      <c r="I19" s="26">
        <v>90.9</v>
      </c>
    </row>
    <row r="20" spans="1:9">
      <c r="A20" s="24" t="s">
        <v>93</v>
      </c>
      <c r="B20" s="24" t="s">
        <v>969</v>
      </c>
      <c r="C20" s="25" t="s">
        <v>139</v>
      </c>
      <c r="D20" s="25" t="s">
        <v>140</v>
      </c>
      <c r="E20" s="26">
        <v>91.5</v>
      </c>
      <c r="F20" s="26">
        <v>84.4</v>
      </c>
      <c r="G20" s="26" t="s">
        <v>364</v>
      </c>
      <c r="H20" s="26" t="s">
        <v>364</v>
      </c>
      <c r="I20" s="26">
        <v>89.4</v>
      </c>
    </row>
    <row r="21" spans="1:9">
      <c r="A21" s="24" t="s">
        <v>96</v>
      </c>
      <c r="B21" s="24" t="s">
        <v>967</v>
      </c>
      <c r="C21" s="25" t="s">
        <v>102</v>
      </c>
      <c r="D21" s="25" t="s">
        <v>85</v>
      </c>
      <c r="E21" s="26">
        <v>89.6</v>
      </c>
      <c r="F21" s="26">
        <v>86.2</v>
      </c>
      <c r="G21" s="26" t="s">
        <v>364</v>
      </c>
      <c r="H21" s="26" t="s">
        <v>364</v>
      </c>
      <c r="I21" s="26">
        <v>88.6</v>
      </c>
    </row>
    <row r="22" spans="1:9">
      <c r="A22" s="24" t="s">
        <v>101</v>
      </c>
      <c r="B22" s="24" t="s">
        <v>966</v>
      </c>
      <c r="C22" s="25" t="s">
        <v>111</v>
      </c>
      <c r="D22" s="25" t="s">
        <v>85</v>
      </c>
      <c r="E22" s="26">
        <v>90.6</v>
      </c>
      <c r="F22" s="26">
        <v>82.9</v>
      </c>
      <c r="G22" s="26" t="s">
        <v>364</v>
      </c>
      <c r="H22" s="26" t="s">
        <v>364</v>
      </c>
      <c r="I22" s="26">
        <v>88.3</v>
      </c>
    </row>
    <row r="23" spans="1:9">
      <c r="A23" s="24" t="s">
        <v>94</v>
      </c>
      <c r="B23" s="24" t="s">
        <v>971</v>
      </c>
      <c r="C23" s="25" t="s">
        <v>100</v>
      </c>
      <c r="D23" s="25" t="s">
        <v>80</v>
      </c>
      <c r="E23" s="26">
        <v>90.6</v>
      </c>
      <c r="F23" s="26">
        <v>82.4</v>
      </c>
      <c r="G23" s="26" t="s">
        <v>364</v>
      </c>
      <c r="H23" s="26" t="s">
        <v>364</v>
      </c>
      <c r="I23" s="26">
        <v>88.1</v>
      </c>
    </row>
    <row r="24" spans="1:9">
      <c r="A24" s="24" t="s">
        <v>99</v>
      </c>
      <c r="B24" s="24" t="s">
        <v>984</v>
      </c>
      <c r="C24" s="25" t="s">
        <v>95</v>
      </c>
      <c r="D24" s="25" t="s">
        <v>85</v>
      </c>
      <c r="E24" s="26">
        <v>89.1</v>
      </c>
      <c r="F24" s="26">
        <v>83.2</v>
      </c>
      <c r="G24" s="26" t="s">
        <v>364</v>
      </c>
      <c r="H24" s="26" t="s">
        <v>364</v>
      </c>
      <c r="I24" s="26">
        <v>87.3</v>
      </c>
    </row>
    <row r="25" spans="1:9">
      <c r="A25" s="24" t="s">
        <v>103</v>
      </c>
      <c r="B25" s="24" t="s">
        <v>970</v>
      </c>
      <c r="C25" s="25" t="s">
        <v>184</v>
      </c>
      <c r="D25" s="25" t="s">
        <v>185</v>
      </c>
      <c r="E25" s="26">
        <v>90.1</v>
      </c>
      <c r="F25" s="26">
        <v>80.5</v>
      </c>
      <c r="G25" s="26" t="s">
        <v>364</v>
      </c>
      <c r="H25" s="26" t="s">
        <v>364</v>
      </c>
      <c r="I25" s="26">
        <v>87.2</v>
      </c>
    </row>
    <row r="26" spans="1:9">
      <c r="A26" s="24" t="s">
        <v>973</v>
      </c>
      <c r="B26" s="24" t="s">
        <v>988</v>
      </c>
      <c r="C26" s="25" t="s">
        <v>158</v>
      </c>
      <c r="D26" s="25" t="s">
        <v>159</v>
      </c>
      <c r="E26" s="26">
        <v>87.4</v>
      </c>
      <c r="F26" s="26">
        <v>83.6</v>
      </c>
      <c r="G26" s="26" t="s">
        <v>364</v>
      </c>
      <c r="H26" s="26" t="s">
        <v>364</v>
      </c>
      <c r="I26" s="26">
        <v>86.3</v>
      </c>
    </row>
    <row r="27" spans="1:9">
      <c r="A27" s="24" t="s">
        <v>975</v>
      </c>
      <c r="B27" s="24" t="s">
        <v>981</v>
      </c>
      <c r="C27" s="25" t="s">
        <v>109</v>
      </c>
      <c r="D27" s="25" t="s">
        <v>85</v>
      </c>
      <c r="E27" s="26">
        <v>85.1</v>
      </c>
      <c r="F27" s="26">
        <v>88.5</v>
      </c>
      <c r="G27" s="26" t="s">
        <v>364</v>
      </c>
      <c r="H27" s="26" t="s">
        <v>364</v>
      </c>
      <c r="I27" s="26">
        <v>86.1</v>
      </c>
    </row>
    <row r="28" spans="1:9">
      <c r="A28" s="24" t="s">
        <v>105</v>
      </c>
      <c r="B28" s="24" t="s">
        <v>992</v>
      </c>
      <c r="C28" s="25" t="s">
        <v>106</v>
      </c>
      <c r="D28" s="25" t="s">
        <v>107</v>
      </c>
      <c r="E28" s="26">
        <v>86.8</v>
      </c>
      <c r="F28" s="26">
        <v>84.1</v>
      </c>
      <c r="G28" s="26" t="s">
        <v>364</v>
      </c>
      <c r="H28" s="26" t="s">
        <v>364</v>
      </c>
      <c r="I28" s="26">
        <v>86</v>
      </c>
    </row>
    <row r="29" spans="1:9">
      <c r="A29" s="24" t="s">
        <v>112</v>
      </c>
      <c r="B29" s="24" t="s">
        <v>989</v>
      </c>
      <c r="C29" s="25" t="s">
        <v>137</v>
      </c>
      <c r="D29" s="25" t="s">
        <v>138</v>
      </c>
      <c r="E29" s="26">
        <v>89.2</v>
      </c>
      <c r="F29" s="26">
        <v>77.400000000000006</v>
      </c>
      <c r="G29" s="26" t="s">
        <v>364</v>
      </c>
      <c r="H29" s="26" t="s">
        <v>364</v>
      </c>
      <c r="I29" s="26">
        <v>85.7</v>
      </c>
    </row>
    <row r="30" spans="1:9">
      <c r="A30" s="24" t="s">
        <v>112</v>
      </c>
      <c r="B30" s="24" t="s">
        <v>972</v>
      </c>
      <c r="C30" s="25" t="s">
        <v>110</v>
      </c>
      <c r="D30" s="25" t="s">
        <v>85</v>
      </c>
      <c r="E30" s="26">
        <v>88.7</v>
      </c>
      <c r="F30" s="26">
        <v>78.599999999999994</v>
      </c>
      <c r="G30" s="26" t="s">
        <v>364</v>
      </c>
      <c r="H30" s="26" t="s">
        <v>364</v>
      </c>
      <c r="I30" s="26">
        <v>85.7</v>
      </c>
    </row>
    <row r="31" spans="1:9">
      <c r="A31" s="24" t="s">
        <v>113</v>
      </c>
      <c r="B31" s="24" t="s">
        <v>1000</v>
      </c>
      <c r="C31" s="25" t="s">
        <v>97</v>
      </c>
      <c r="D31" s="25" t="s">
        <v>85</v>
      </c>
      <c r="E31" s="26">
        <v>86.5</v>
      </c>
      <c r="F31" s="26">
        <v>83</v>
      </c>
      <c r="G31" s="26" t="s">
        <v>364</v>
      </c>
      <c r="H31" s="26" t="s">
        <v>364</v>
      </c>
      <c r="I31" s="26">
        <v>85.5</v>
      </c>
    </row>
    <row r="32" spans="1:9">
      <c r="A32" s="24" t="s">
        <v>121</v>
      </c>
      <c r="B32" s="24" t="s">
        <v>978</v>
      </c>
      <c r="C32" s="25" t="s">
        <v>169</v>
      </c>
      <c r="D32" s="25" t="s">
        <v>170</v>
      </c>
      <c r="E32" s="26">
        <v>85.7</v>
      </c>
      <c r="F32" s="26">
        <v>83.9</v>
      </c>
      <c r="G32" s="26" t="s">
        <v>364</v>
      </c>
      <c r="H32" s="26" t="s">
        <v>364</v>
      </c>
      <c r="I32" s="26">
        <v>85.2</v>
      </c>
    </row>
    <row r="33" spans="1:9">
      <c r="A33" s="24" t="s">
        <v>124</v>
      </c>
      <c r="B33" s="24" t="s">
        <v>979</v>
      </c>
      <c r="C33" s="25" t="s">
        <v>104</v>
      </c>
      <c r="D33" s="25" t="s">
        <v>80</v>
      </c>
      <c r="E33" s="26">
        <v>85.7</v>
      </c>
      <c r="F33" s="26">
        <v>82.9</v>
      </c>
      <c r="G33" s="26" t="s">
        <v>364</v>
      </c>
      <c r="H33" s="26" t="s">
        <v>364</v>
      </c>
      <c r="I33" s="26">
        <v>84.9</v>
      </c>
    </row>
    <row r="34" spans="1:9">
      <c r="A34" s="24" t="s">
        <v>128</v>
      </c>
      <c r="B34" s="24" t="s">
        <v>976</v>
      </c>
      <c r="C34" s="25" t="s">
        <v>222</v>
      </c>
      <c r="D34" s="25" t="s">
        <v>140</v>
      </c>
      <c r="E34" s="26">
        <v>87.6</v>
      </c>
      <c r="F34" s="26">
        <v>77.599999999999994</v>
      </c>
      <c r="G34" s="26" t="s">
        <v>364</v>
      </c>
      <c r="H34" s="26" t="s">
        <v>364</v>
      </c>
      <c r="I34" s="26">
        <v>84.6</v>
      </c>
    </row>
    <row r="35" spans="1:9">
      <c r="A35" s="24" t="s">
        <v>132</v>
      </c>
      <c r="B35" s="24" t="s">
        <v>1046</v>
      </c>
      <c r="C35" s="25" t="s">
        <v>126</v>
      </c>
      <c r="D35" s="25" t="s">
        <v>127</v>
      </c>
      <c r="E35" s="26">
        <v>87.2</v>
      </c>
      <c r="F35" s="26">
        <v>78.3</v>
      </c>
      <c r="G35" s="26" t="s">
        <v>364</v>
      </c>
      <c r="H35" s="26" t="s">
        <v>364</v>
      </c>
      <c r="I35" s="26">
        <v>84.5</v>
      </c>
    </row>
    <row r="36" spans="1:9">
      <c r="A36" s="24" t="s">
        <v>135</v>
      </c>
      <c r="B36" s="24" t="s">
        <v>1044</v>
      </c>
      <c r="C36" s="25" t="s">
        <v>150</v>
      </c>
      <c r="D36" s="25" t="s">
        <v>123</v>
      </c>
      <c r="E36" s="26">
        <v>88</v>
      </c>
      <c r="F36" s="26">
        <v>74.7</v>
      </c>
      <c r="G36" s="26" t="s">
        <v>364</v>
      </c>
      <c r="H36" s="26" t="s">
        <v>364</v>
      </c>
      <c r="I36" s="26">
        <v>84</v>
      </c>
    </row>
    <row r="37" spans="1:9">
      <c r="A37" s="24" t="s">
        <v>135</v>
      </c>
      <c r="B37" s="24" t="s">
        <v>1125</v>
      </c>
      <c r="C37" s="25" t="s">
        <v>117</v>
      </c>
      <c r="D37" s="25" t="s">
        <v>118</v>
      </c>
      <c r="E37" s="26">
        <v>85.4</v>
      </c>
      <c r="F37" s="26">
        <v>80.7</v>
      </c>
      <c r="G37" s="26" t="s">
        <v>364</v>
      </c>
      <c r="H37" s="26" t="s">
        <v>364</v>
      </c>
      <c r="I37" s="26">
        <v>84</v>
      </c>
    </row>
    <row r="38" spans="1:9">
      <c r="A38" s="24" t="s">
        <v>141</v>
      </c>
      <c r="B38" s="24" t="s">
        <v>135</v>
      </c>
      <c r="C38" s="25" t="s">
        <v>212</v>
      </c>
      <c r="D38" s="25" t="s">
        <v>213</v>
      </c>
      <c r="E38" s="26">
        <v>84.7</v>
      </c>
      <c r="F38" s="26">
        <v>81.099999999999994</v>
      </c>
      <c r="G38" s="26" t="s">
        <v>364</v>
      </c>
      <c r="H38" s="26" t="s">
        <v>364</v>
      </c>
      <c r="I38" s="26">
        <v>83.6</v>
      </c>
    </row>
    <row r="39" spans="1:9">
      <c r="A39" s="24" t="s">
        <v>1338</v>
      </c>
      <c r="B39" s="24" t="s">
        <v>1215</v>
      </c>
      <c r="C39" s="25" t="s">
        <v>122</v>
      </c>
      <c r="D39" s="25" t="s">
        <v>123</v>
      </c>
      <c r="E39" s="26">
        <v>86.6</v>
      </c>
      <c r="F39" s="26">
        <v>72.900000000000006</v>
      </c>
      <c r="G39" s="26" t="s">
        <v>364</v>
      </c>
      <c r="H39" s="26" t="s">
        <v>364</v>
      </c>
      <c r="I39" s="26">
        <v>82.5</v>
      </c>
    </row>
    <row r="40" spans="1:9">
      <c r="A40" s="24" t="s">
        <v>1338</v>
      </c>
      <c r="B40" s="24" t="s">
        <v>125</v>
      </c>
      <c r="C40" s="25" t="s">
        <v>114</v>
      </c>
      <c r="D40" s="25" t="s">
        <v>115</v>
      </c>
      <c r="E40" s="26">
        <v>83.2</v>
      </c>
      <c r="F40" s="26">
        <v>80.7</v>
      </c>
      <c r="G40" s="26" t="s">
        <v>364</v>
      </c>
      <c r="H40" s="26" t="s">
        <v>364</v>
      </c>
      <c r="I40" s="26">
        <v>82.5</v>
      </c>
    </row>
    <row r="41" spans="1:9">
      <c r="A41" s="24" t="s">
        <v>148</v>
      </c>
      <c r="B41" s="24" t="s">
        <v>983</v>
      </c>
      <c r="C41" s="25" t="s">
        <v>206</v>
      </c>
      <c r="D41" s="25" t="s">
        <v>207</v>
      </c>
      <c r="E41" s="26">
        <v>81.900000000000006</v>
      </c>
      <c r="F41" s="26">
        <v>83.7</v>
      </c>
      <c r="G41" s="26" t="s">
        <v>364</v>
      </c>
      <c r="H41" s="26" t="s">
        <v>364</v>
      </c>
      <c r="I41" s="26">
        <v>82.4</v>
      </c>
    </row>
    <row r="42" spans="1:9">
      <c r="A42" s="24" t="s">
        <v>151</v>
      </c>
      <c r="B42" s="24" t="s">
        <v>1013</v>
      </c>
      <c r="C42" s="25" t="s">
        <v>165</v>
      </c>
      <c r="D42" s="25" t="s">
        <v>85</v>
      </c>
      <c r="E42" s="26">
        <v>81.900000000000006</v>
      </c>
      <c r="F42" s="26">
        <v>82.9</v>
      </c>
      <c r="G42" s="26" t="s">
        <v>364</v>
      </c>
      <c r="H42" s="26" t="s">
        <v>364</v>
      </c>
      <c r="I42" s="26">
        <v>82.2</v>
      </c>
    </row>
    <row r="43" spans="1:9">
      <c r="A43" s="24" t="s">
        <v>998</v>
      </c>
      <c r="B43" s="24" t="s">
        <v>1215</v>
      </c>
      <c r="C43" s="25" t="s">
        <v>147</v>
      </c>
      <c r="D43" s="25" t="s">
        <v>80</v>
      </c>
      <c r="E43" s="26">
        <v>83</v>
      </c>
      <c r="F43" s="26">
        <v>80.099999999999994</v>
      </c>
      <c r="G43" s="26" t="s">
        <v>364</v>
      </c>
      <c r="H43" s="26" t="s">
        <v>364</v>
      </c>
      <c r="I43" s="26">
        <v>82.1</v>
      </c>
    </row>
    <row r="44" spans="1:9">
      <c r="A44" s="24" t="s">
        <v>998</v>
      </c>
      <c r="B44" s="24" t="s">
        <v>143</v>
      </c>
      <c r="C44" s="25" t="s">
        <v>161</v>
      </c>
      <c r="D44" s="25" t="s">
        <v>127</v>
      </c>
      <c r="E44" s="26">
        <v>84.3</v>
      </c>
      <c r="F44" s="26">
        <v>76.8</v>
      </c>
      <c r="G44" s="26" t="s">
        <v>364</v>
      </c>
      <c r="H44" s="26" t="s">
        <v>364</v>
      </c>
      <c r="I44" s="26">
        <v>82.1</v>
      </c>
    </row>
    <row r="45" spans="1:9">
      <c r="A45" s="24" t="s">
        <v>995</v>
      </c>
      <c r="B45" s="24" t="s">
        <v>1135</v>
      </c>
      <c r="C45" s="25" t="s">
        <v>293</v>
      </c>
      <c r="D45" s="25" t="s">
        <v>170</v>
      </c>
      <c r="E45" s="26">
        <v>80.599999999999994</v>
      </c>
      <c r="F45" s="26">
        <v>84.6</v>
      </c>
      <c r="G45" s="26" t="s">
        <v>364</v>
      </c>
      <c r="H45" s="26" t="s">
        <v>364</v>
      </c>
      <c r="I45" s="26">
        <v>81.8</v>
      </c>
    </row>
    <row r="46" spans="1:9">
      <c r="A46" s="24" t="s">
        <v>157</v>
      </c>
      <c r="B46" s="24" t="s">
        <v>125</v>
      </c>
      <c r="C46" s="25" t="s">
        <v>248</v>
      </c>
      <c r="D46" s="25" t="s">
        <v>249</v>
      </c>
      <c r="E46" s="26">
        <v>82.3</v>
      </c>
      <c r="F46" s="26">
        <v>79.900000000000006</v>
      </c>
      <c r="G46" s="26" t="s">
        <v>364</v>
      </c>
      <c r="H46" s="26" t="s">
        <v>364</v>
      </c>
      <c r="I46" s="26">
        <v>81.599999999999994</v>
      </c>
    </row>
    <row r="47" spans="1:9">
      <c r="A47" s="24" t="s">
        <v>136</v>
      </c>
      <c r="B47" s="24" t="s">
        <v>1016</v>
      </c>
      <c r="C47" s="25" t="s">
        <v>134</v>
      </c>
      <c r="D47" s="25" t="s">
        <v>115</v>
      </c>
      <c r="E47" s="26">
        <v>82.1</v>
      </c>
      <c r="F47" s="26">
        <v>79.7</v>
      </c>
      <c r="G47" s="26" t="s">
        <v>364</v>
      </c>
      <c r="H47" s="26" t="s">
        <v>364</v>
      </c>
      <c r="I47" s="26">
        <v>81.400000000000006</v>
      </c>
    </row>
    <row r="48" spans="1:9">
      <c r="A48" s="24" t="s">
        <v>154</v>
      </c>
      <c r="B48" s="24" t="s">
        <v>135</v>
      </c>
      <c r="C48" s="25" t="s">
        <v>267</v>
      </c>
      <c r="D48" s="25" t="s">
        <v>185</v>
      </c>
      <c r="E48" s="26">
        <v>83.7</v>
      </c>
      <c r="F48" s="26">
        <v>74.7</v>
      </c>
      <c r="G48" s="26" t="s">
        <v>364</v>
      </c>
      <c r="H48" s="26" t="s">
        <v>364</v>
      </c>
      <c r="I48" s="26">
        <v>81</v>
      </c>
    </row>
    <row r="49" spans="1:9">
      <c r="A49" s="24" t="s">
        <v>164</v>
      </c>
      <c r="B49" s="24" t="s">
        <v>1006</v>
      </c>
      <c r="C49" s="25" t="s">
        <v>261</v>
      </c>
      <c r="D49" s="25" t="s">
        <v>262</v>
      </c>
      <c r="E49" s="26">
        <v>82.5</v>
      </c>
      <c r="F49" s="26">
        <v>77</v>
      </c>
      <c r="G49" s="26" t="s">
        <v>364</v>
      </c>
      <c r="H49" s="26" t="s">
        <v>364</v>
      </c>
      <c r="I49" s="26">
        <v>80.900000000000006</v>
      </c>
    </row>
    <row r="50" spans="1:9">
      <c r="A50" s="24" t="s">
        <v>1052</v>
      </c>
      <c r="B50" s="24" t="s">
        <v>1012</v>
      </c>
      <c r="C50" s="25" t="s">
        <v>142</v>
      </c>
      <c r="D50" s="25" t="s">
        <v>115</v>
      </c>
      <c r="E50" s="26">
        <v>82.6</v>
      </c>
      <c r="F50" s="26">
        <v>76.5</v>
      </c>
      <c r="G50" s="26" t="s">
        <v>364</v>
      </c>
      <c r="H50" s="26" t="s">
        <v>364</v>
      </c>
      <c r="I50" s="26">
        <v>80.8</v>
      </c>
    </row>
    <row r="51" spans="1:9">
      <c r="A51" s="24" t="s">
        <v>168</v>
      </c>
      <c r="B51" s="24" t="s">
        <v>143</v>
      </c>
      <c r="C51" s="25" t="s">
        <v>152</v>
      </c>
      <c r="D51" s="25" t="s">
        <v>85</v>
      </c>
      <c r="E51" s="26">
        <v>83.6</v>
      </c>
      <c r="F51" s="26">
        <v>73.8</v>
      </c>
      <c r="G51" s="26" t="s">
        <v>364</v>
      </c>
      <c r="H51" s="26" t="s">
        <v>364</v>
      </c>
      <c r="I51" s="26">
        <v>80.7</v>
      </c>
    </row>
    <row r="52" spans="1:9">
      <c r="A52" s="24" t="s">
        <v>171</v>
      </c>
      <c r="B52" s="24" t="s">
        <v>1206</v>
      </c>
      <c r="C52" s="25" t="s">
        <v>205</v>
      </c>
      <c r="D52" s="25" t="s">
        <v>85</v>
      </c>
      <c r="E52" s="26">
        <v>82.8</v>
      </c>
      <c r="F52" s="26">
        <v>75.400000000000006</v>
      </c>
      <c r="G52" s="26" t="s">
        <v>364</v>
      </c>
      <c r="H52" s="26" t="s">
        <v>364</v>
      </c>
      <c r="I52" s="26">
        <v>80.599999999999994</v>
      </c>
    </row>
    <row r="53" spans="1:9">
      <c r="A53" s="24" t="s">
        <v>175</v>
      </c>
      <c r="B53" s="24" t="s">
        <v>1219</v>
      </c>
      <c r="C53" s="25" t="s">
        <v>167</v>
      </c>
      <c r="D53" s="25" t="s">
        <v>118</v>
      </c>
      <c r="E53" s="26">
        <v>80.7</v>
      </c>
      <c r="F53" s="26">
        <v>79.7</v>
      </c>
      <c r="G53" s="26" t="s">
        <v>364</v>
      </c>
      <c r="H53" s="26" t="s">
        <v>364</v>
      </c>
      <c r="I53" s="26">
        <v>80.400000000000006</v>
      </c>
    </row>
    <row r="54" spans="1:9">
      <c r="A54" s="24" t="s">
        <v>1130</v>
      </c>
      <c r="B54" s="24" t="s">
        <v>1156</v>
      </c>
      <c r="C54" s="25" t="s">
        <v>245</v>
      </c>
      <c r="D54" s="25" t="s">
        <v>246</v>
      </c>
      <c r="E54" s="26">
        <v>81.5</v>
      </c>
      <c r="F54" s="26">
        <v>77.400000000000006</v>
      </c>
      <c r="G54" s="26" t="s">
        <v>364</v>
      </c>
      <c r="H54" s="26" t="s">
        <v>364</v>
      </c>
      <c r="I54" s="26">
        <v>80.3</v>
      </c>
    </row>
    <row r="55" spans="1:9">
      <c r="A55" s="24" t="s">
        <v>1130</v>
      </c>
      <c r="B55" s="24" t="s">
        <v>1004</v>
      </c>
      <c r="C55" s="25" t="s">
        <v>153</v>
      </c>
      <c r="D55" s="25" t="s">
        <v>118</v>
      </c>
      <c r="E55" s="26">
        <v>80.099999999999994</v>
      </c>
      <c r="F55" s="26">
        <v>80.900000000000006</v>
      </c>
      <c r="G55" s="26" t="s">
        <v>364</v>
      </c>
      <c r="H55" s="26" t="s">
        <v>364</v>
      </c>
      <c r="I55" s="26">
        <v>80.3</v>
      </c>
    </row>
    <row r="56" spans="1:9">
      <c r="A56" s="24" t="s">
        <v>182</v>
      </c>
      <c r="B56" s="24" t="s">
        <v>1005</v>
      </c>
      <c r="C56" s="25" t="s">
        <v>220</v>
      </c>
      <c r="D56" s="25" t="s">
        <v>221</v>
      </c>
      <c r="E56" s="26">
        <v>81.7</v>
      </c>
      <c r="F56" s="26">
        <v>76.7</v>
      </c>
      <c r="G56" s="26" t="s">
        <v>364</v>
      </c>
      <c r="H56" s="26" t="s">
        <v>364</v>
      </c>
      <c r="I56" s="26">
        <v>80.2</v>
      </c>
    </row>
    <row r="57" spans="1:9">
      <c r="A57" s="24" t="s">
        <v>182</v>
      </c>
      <c r="B57" s="24" t="s">
        <v>1206</v>
      </c>
      <c r="C57" s="25" t="s">
        <v>177</v>
      </c>
      <c r="D57" s="25" t="s">
        <v>123</v>
      </c>
      <c r="E57" s="26">
        <v>83.2</v>
      </c>
      <c r="F57" s="26">
        <v>73.099999999999994</v>
      </c>
      <c r="G57" s="26" t="s">
        <v>364</v>
      </c>
      <c r="H57" s="26" t="s">
        <v>364</v>
      </c>
      <c r="I57" s="26">
        <v>80.2</v>
      </c>
    </row>
    <row r="58" spans="1:9">
      <c r="A58" s="24" t="s">
        <v>182</v>
      </c>
      <c r="B58" s="24" t="s">
        <v>1010</v>
      </c>
      <c r="C58" s="25" t="s">
        <v>190</v>
      </c>
      <c r="D58" s="25" t="s">
        <v>80</v>
      </c>
      <c r="E58" s="26">
        <v>79.599999999999994</v>
      </c>
      <c r="F58" s="26">
        <v>81.599999999999994</v>
      </c>
      <c r="G58" s="26" t="s">
        <v>364</v>
      </c>
      <c r="H58" s="26" t="s">
        <v>364</v>
      </c>
      <c r="I58" s="26">
        <v>80.2</v>
      </c>
    </row>
    <row r="59" spans="1:9">
      <c r="A59" s="24" t="s">
        <v>191</v>
      </c>
      <c r="B59" s="24" t="s">
        <v>993</v>
      </c>
      <c r="C59" s="25" t="s">
        <v>217</v>
      </c>
      <c r="D59" s="25" t="s">
        <v>185</v>
      </c>
      <c r="E59" s="26">
        <v>81</v>
      </c>
      <c r="F59" s="26">
        <v>78.099999999999994</v>
      </c>
      <c r="G59" s="26" t="s">
        <v>364</v>
      </c>
      <c r="H59" s="26" t="s">
        <v>364</v>
      </c>
      <c r="I59" s="26">
        <v>80.099999999999994</v>
      </c>
    </row>
    <row r="60" spans="1:9">
      <c r="A60" s="24" t="s">
        <v>191</v>
      </c>
      <c r="B60" s="24" t="s">
        <v>990</v>
      </c>
      <c r="C60" s="25" t="s">
        <v>156</v>
      </c>
      <c r="D60" s="25" t="s">
        <v>85</v>
      </c>
      <c r="E60" s="26">
        <v>81.599999999999994</v>
      </c>
      <c r="F60" s="26">
        <v>76.7</v>
      </c>
      <c r="G60" s="26" t="s">
        <v>364</v>
      </c>
      <c r="H60" s="26" t="s">
        <v>364</v>
      </c>
      <c r="I60" s="26">
        <v>80.099999999999994</v>
      </c>
    </row>
    <row r="61" spans="1:9">
      <c r="A61" s="24" t="s">
        <v>191</v>
      </c>
      <c r="B61" s="24" t="s">
        <v>1008</v>
      </c>
      <c r="C61" s="25" t="s">
        <v>227</v>
      </c>
      <c r="D61" s="25" t="s">
        <v>140</v>
      </c>
      <c r="E61" s="26">
        <v>81.8</v>
      </c>
      <c r="F61" s="26">
        <v>76.099999999999994</v>
      </c>
      <c r="G61" s="26" t="s">
        <v>364</v>
      </c>
      <c r="H61" s="26" t="s">
        <v>364</v>
      </c>
      <c r="I61" s="26">
        <v>80.099999999999994</v>
      </c>
    </row>
    <row r="62" spans="1:9">
      <c r="A62" s="24" t="s">
        <v>200</v>
      </c>
      <c r="B62" s="24" t="s">
        <v>1206</v>
      </c>
      <c r="C62" s="25" t="s">
        <v>209</v>
      </c>
      <c r="D62" s="25" t="s">
        <v>174</v>
      </c>
      <c r="E62" s="26">
        <v>82.2</v>
      </c>
      <c r="F62" s="26">
        <v>74.2</v>
      </c>
      <c r="G62" s="26" t="s">
        <v>364</v>
      </c>
      <c r="H62" s="26" t="s">
        <v>364</v>
      </c>
      <c r="I62" s="26">
        <v>79.8</v>
      </c>
    </row>
    <row r="63" spans="1:9">
      <c r="A63" s="24" t="s">
        <v>202</v>
      </c>
      <c r="B63" s="24" t="s">
        <v>1008</v>
      </c>
      <c r="C63" s="25" t="s">
        <v>284</v>
      </c>
      <c r="D63" s="25" t="s">
        <v>170</v>
      </c>
      <c r="E63" s="26">
        <v>78.8</v>
      </c>
      <c r="F63" s="26">
        <v>81.599999999999994</v>
      </c>
      <c r="G63" s="26" t="s">
        <v>364</v>
      </c>
      <c r="H63" s="26" t="s">
        <v>364</v>
      </c>
      <c r="I63" s="26">
        <v>79.599999999999994</v>
      </c>
    </row>
    <row r="64" spans="1:9">
      <c r="A64" s="24" t="s">
        <v>1291</v>
      </c>
      <c r="B64" s="24" t="s">
        <v>219</v>
      </c>
      <c r="C64" s="25" t="s">
        <v>144</v>
      </c>
      <c r="D64" s="25" t="s">
        <v>138</v>
      </c>
      <c r="E64" s="26">
        <v>78.900000000000006</v>
      </c>
      <c r="F64" s="26">
        <v>78.599999999999994</v>
      </c>
      <c r="G64" s="26" t="s">
        <v>364</v>
      </c>
      <c r="H64" s="26" t="s">
        <v>364</v>
      </c>
      <c r="I64" s="26">
        <v>78.8</v>
      </c>
    </row>
    <row r="65" spans="1:9">
      <c r="A65" s="24" t="s">
        <v>1220</v>
      </c>
      <c r="B65" s="24" t="s">
        <v>257</v>
      </c>
      <c r="C65" s="25" t="s">
        <v>425</v>
      </c>
      <c r="D65" s="25" t="s">
        <v>411</v>
      </c>
      <c r="E65" s="26">
        <v>78.3</v>
      </c>
      <c r="F65" s="26">
        <v>79.2</v>
      </c>
      <c r="G65" s="26" t="s">
        <v>364</v>
      </c>
      <c r="H65" s="26" t="s">
        <v>364</v>
      </c>
      <c r="I65" s="26">
        <v>78.599999999999994</v>
      </c>
    </row>
    <row r="66" spans="1:9">
      <c r="A66" s="24" t="s">
        <v>208</v>
      </c>
      <c r="B66" s="24" t="s">
        <v>1339</v>
      </c>
      <c r="C66" s="25" t="s">
        <v>130</v>
      </c>
      <c r="D66" s="25" t="s">
        <v>131</v>
      </c>
      <c r="E66" s="26">
        <v>80.900000000000006</v>
      </c>
      <c r="F66" s="26">
        <v>72.5</v>
      </c>
      <c r="G66" s="26" t="s">
        <v>364</v>
      </c>
      <c r="H66" s="26" t="s">
        <v>364</v>
      </c>
      <c r="I66" s="26">
        <v>78.400000000000006</v>
      </c>
    </row>
    <row r="67" spans="1:9">
      <c r="A67" s="24" t="s">
        <v>210</v>
      </c>
      <c r="B67" s="24" t="s">
        <v>1340</v>
      </c>
      <c r="C67" s="25" t="s">
        <v>211</v>
      </c>
      <c r="D67" s="25" t="s">
        <v>80</v>
      </c>
      <c r="E67" s="26">
        <v>77.8</v>
      </c>
      <c r="F67" s="26">
        <v>79.400000000000006</v>
      </c>
      <c r="G67" s="26" t="s">
        <v>364</v>
      </c>
      <c r="H67" s="26" t="s">
        <v>364</v>
      </c>
      <c r="I67" s="26">
        <v>78.3</v>
      </c>
    </row>
    <row r="68" spans="1:9">
      <c r="A68" s="24" t="s">
        <v>210</v>
      </c>
      <c r="B68" s="24" t="s">
        <v>1008</v>
      </c>
      <c r="C68" s="25" t="s">
        <v>203</v>
      </c>
      <c r="D68" s="25" t="s">
        <v>85</v>
      </c>
      <c r="E68" s="26">
        <v>79.900000000000006</v>
      </c>
      <c r="F68" s="26">
        <v>74.400000000000006</v>
      </c>
      <c r="G68" s="26" t="s">
        <v>364</v>
      </c>
      <c r="H68" s="26" t="s">
        <v>364</v>
      </c>
      <c r="I68" s="26">
        <v>78.3</v>
      </c>
    </row>
    <row r="69" spans="1:9">
      <c r="A69" s="24" t="s">
        <v>1225</v>
      </c>
      <c r="B69" s="24" t="s">
        <v>1244</v>
      </c>
      <c r="C69" s="25" t="s">
        <v>215</v>
      </c>
      <c r="D69" s="25" t="s">
        <v>80</v>
      </c>
      <c r="E69" s="26">
        <v>77.400000000000006</v>
      </c>
      <c r="F69" s="26">
        <v>78.900000000000006</v>
      </c>
      <c r="G69" s="26" t="s">
        <v>364</v>
      </c>
      <c r="H69" s="26" t="s">
        <v>364</v>
      </c>
      <c r="I69" s="26">
        <v>77.900000000000006</v>
      </c>
    </row>
    <row r="70" spans="1:9">
      <c r="A70" s="24" t="s">
        <v>216</v>
      </c>
      <c r="B70" s="24" t="s">
        <v>1340</v>
      </c>
      <c r="C70" s="25" t="s">
        <v>173</v>
      </c>
      <c r="D70" s="25" t="s">
        <v>174</v>
      </c>
      <c r="E70" s="26">
        <v>79.599999999999994</v>
      </c>
      <c r="F70" s="26">
        <v>73.7</v>
      </c>
      <c r="G70" s="26" t="s">
        <v>364</v>
      </c>
      <c r="H70" s="26" t="s">
        <v>364</v>
      </c>
      <c r="I70" s="26">
        <v>77.8</v>
      </c>
    </row>
    <row r="71" spans="1:9">
      <c r="A71" s="24" t="s">
        <v>214</v>
      </c>
      <c r="B71" s="24" t="s">
        <v>1240</v>
      </c>
      <c r="C71" s="25" t="s">
        <v>461</v>
      </c>
      <c r="D71" s="25" t="s">
        <v>207</v>
      </c>
      <c r="E71" s="26">
        <v>73.5</v>
      </c>
      <c r="F71" s="26">
        <v>87.5</v>
      </c>
      <c r="G71" s="26" t="s">
        <v>364</v>
      </c>
      <c r="H71" s="26" t="s">
        <v>364</v>
      </c>
      <c r="I71" s="26">
        <v>77.7</v>
      </c>
    </row>
    <row r="72" spans="1:9">
      <c r="A72" s="24" t="s">
        <v>1292</v>
      </c>
      <c r="B72" s="24" t="s">
        <v>1341</v>
      </c>
      <c r="C72" s="25" t="s">
        <v>198</v>
      </c>
      <c r="D72" s="25" t="s">
        <v>199</v>
      </c>
      <c r="E72" s="26">
        <v>79.900000000000006</v>
      </c>
      <c r="F72" s="26">
        <v>71.8</v>
      </c>
      <c r="G72" s="26" t="s">
        <v>364</v>
      </c>
      <c r="H72" s="26" t="s">
        <v>364</v>
      </c>
      <c r="I72" s="26">
        <v>77.5</v>
      </c>
    </row>
    <row r="73" spans="1:9">
      <c r="A73" s="24" t="s">
        <v>1230</v>
      </c>
      <c r="B73" s="24" t="s">
        <v>1339</v>
      </c>
      <c r="C73" s="25" t="s">
        <v>407</v>
      </c>
      <c r="D73" s="25" t="s">
        <v>408</v>
      </c>
      <c r="E73" s="26">
        <v>77.2</v>
      </c>
      <c r="F73" s="26">
        <v>77.599999999999994</v>
      </c>
      <c r="G73" s="26" t="s">
        <v>364</v>
      </c>
      <c r="H73" s="26" t="s">
        <v>364</v>
      </c>
      <c r="I73" s="26">
        <v>77.3</v>
      </c>
    </row>
    <row r="74" spans="1:9">
      <c r="A74" s="24" t="s">
        <v>1342</v>
      </c>
      <c r="B74" s="24" t="s">
        <v>197</v>
      </c>
      <c r="C74" s="25" t="s">
        <v>350</v>
      </c>
      <c r="D74" s="25" t="s">
        <v>174</v>
      </c>
      <c r="E74" s="26">
        <v>78.400000000000006</v>
      </c>
      <c r="F74" s="26">
        <v>74.3</v>
      </c>
      <c r="G74" s="26" t="s">
        <v>364</v>
      </c>
      <c r="H74" s="26" t="s">
        <v>364</v>
      </c>
      <c r="I74" s="26">
        <v>77.2</v>
      </c>
    </row>
    <row r="75" spans="1:9">
      <c r="A75" s="24" t="s">
        <v>1342</v>
      </c>
      <c r="B75" s="24" t="s">
        <v>226</v>
      </c>
      <c r="C75" s="25" t="s">
        <v>163</v>
      </c>
      <c r="D75" s="25" t="s">
        <v>107</v>
      </c>
      <c r="E75" s="26">
        <v>75.7</v>
      </c>
      <c r="F75" s="26">
        <v>80.8</v>
      </c>
      <c r="G75" s="26" t="s">
        <v>364</v>
      </c>
      <c r="H75" s="26" t="s">
        <v>364</v>
      </c>
      <c r="I75" s="26">
        <v>77.2</v>
      </c>
    </row>
    <row r="76" spans="1:9">
      <c r="A76" s="24" t="s">
        <v>1343</v>
      </c>
      <c r="B76" s="24" t="s">
        <v>1344</v>
      </c>
      <c r="C76" s="25" t="s">
        <v>179</v>
      </c>
      <c r="D76" s="25" t="s">
        <v>80</v>
      </c>
      <c r="E76" s="26">
        <v>76.8</v>
      </c>
      <c r="F76" s="26">
        <v>77.7</v>
      </c>
      <c r="G76" s="26" t="s">
        <v>364</v>
      </c>
      <c r="H76" s="26" t="s">
        <v>364</v>
      </c>
      <c r="I76" s="26">
        <v>77.099999999999994</v>
      </c>
    </row>
    <row r="77" spans="1:9">
      <c r="A77" s="24" t="s">
        <v>1344</v>
      </c>
      <c r="B77" s="24" t="s">
        <v>1345</v>
      </c>
      <c r="C77" s="25" t="s">
        <v>193</v>
      </c>
      <c r="D77" s="25" t="s">
        <v>194</v>
      </c>
      <c r="E77" s="26">
        <v>80.7</v>
      </c>
      <c r="F77" s="26">
        <v>67.7</v>
      </c>
      <c r="G77" s="26" t="s">
        <v>364</v>
      </c>
      <c r="H77" s="26" t="s">
        <v>364</v>
      </c>
      <c r="I77" s="26">
        <v>76.8</v>
      </c>
    </row>
    <row r="78" spans="1:9">
      <c r="A78" s="24" t="s">
        <v>1344</v>
      </c>
      <c r="B78" s="24" t="s">
        <v>1341</v>
      </c>
      <c r="C78" s="25" t="s">
        <v>155</v>
      </c>
      <c r="D78" s="25" t="s">
        <v>131</v>
      </c>
      <c r="E78" s="26">
        <v>81.400000000000006</v>
      </c>
      <c r="F78" s="26">
        <v>66.099999999999994</v>
      </c>
      <c r="G78" s="26" t="s">
        <v>364</v>
      </c>
      <c r="H78" s="26" t="s">
        <v>364</v>
      </c>
      <c r="I78" s="26">
        <v>76.8</v>
      </c>
    </row>
    <row r="79" spans="1:9">
      <c r="A79" s="24" t="s">
        <v>1235</v>
      </c>
      <c r="B79" s="24" t="s">
        <v>1346</v>
      </c>
      <c r="C79" s="25" t="s">
        <v>236</v>
      </c>
      <c r="D79" s="25" t="s">
        <v>85</v>
      </c>
      <c r="E79" s="26">
        <v>78.3</v>
      </c>
      <c r="F79" s="26">
        <v>72.599999999999994</v>
      </c>
      <c r="G79" s="26" t="s">
        <v>364</v>
      </c>
      <c r="H79" s="26" t="s">
        <v>364</v>
      </c>
      <c r="I79" s="26">
        <v>76.599999999999994</v>
      </c>
    </row>
    <row r="80" spans="1:9">
      <c r="A80" s="24" t="s">
        <v>1235</v>
      </c>
      <c r="B80" s="24" t="s">
        <v>1234</v>
      </c>
      <c r="C80" s="25" t="s">
        <v>181</v>
      </c>
      <c r="D80" s="25" t="s">
        <v>115</v>
      </c>
      <c r="E80" s="26">
        <v>76.8</v>
      </c>
      <c r="F80" s="26">
        <v>76.099999999999994</v>
      </c>
      <c r="G80" s="26" t="s">
        <v>364</v>
      </c>
      <c r="H80" s="26" t="s">
        <v>364</v>
      </c>
      <c r="I80" s="26">
        <v>76.599999999999994</v>
      </c>
    </row>
    <row r="81" spans="1:9">
      <c r="A81" s="24" t="s">
        <v>241</v>
      </c>
      <c r="B81" s="24" t="s">
        <v>242</v>
      </c>
      <c r="C81" s="25" t="s">
        <v>232</v>
      </c>
      <c r="D81" s="25" t="s">
        <v>123</v>
      </c>
      <c r="E81" s="26">
        <v>79.900000000000006</v>
      </c>
      <c r="F81" s="26">
        <v>68.099999999999994</v>
      </c>
      <c r="G81" s="26" t="s">
        <v>364</v>
      </c>
      <c r="H81" s="26" t="s">
        <v>364</v>
      </c>
      <c r="I81" s="26">
        <v>76.400000000000006</v>
      </c>
    </row>
    <row r="82" spans="1:9">
      <c r="A82" s="24" t="s">
        <v>241</v>
      </c>
      <c r="B82" s="24" t="s">
        <v>1243</v>
      </c>
      <c r="C82" s="25" t="s">
        <v>243</v>
      </c>
      <c r="D82" s="25" t="s">
        <v>244</v>
      </c>
      <c r="E82" s="26">
        <v>77.8</v>
      </c>
      <c r="F82" s="26">
        <v>73.099999999999994</v>
      </c>
      <c r="G82" s="26" t="s">
        <v>364</v>
      </c>
      <c r="H82" s="26" t="s">
        <v>364</v>
      </c>
      <c r="I82" s="26">
        <v>76.400000000000006</v>
      </c>
    </row>
    <row r="83" spans="1:9">
      <c r="A83" s="24" t="s">
        <v>241</v>
      </c>
      <c r="B83" s="24" t="s">
        <v>219</v>
      </c>
      <c r="C83" s="25" t="s">
        <v>187</v>
      </c>
      <c r="D83" s="25" t="s">
        <v>188</v>
      </c>
      <c r="E83" s="26">
        <v>82.4</v>
      </c>
      <c r="F83" s="26">
        <v>62.4</v>
      </c>
      <c r="G83" s="26" t="s">
        <v>364</v>
      </c>
      <c r="H83" s="26" t="s">
        <v>364</v>
      </c>
      <c r="I83" s="26">
        <v>76.400000000000006</v>
      </c>
    </row>
    <row r="84" spans="1:9">
      <c r="A84" s="24" t="s">
        <v>252</v>
      </c>
      <c r="B84" s="24" t="s">
        <v>226</v>
      </c>
      <c r="C84" s="25" t="s">
        <v>410</v>
      </c>
      <c r="D84" s="25" t="s">
        <v>411</v>
      </c>
      <c r="E84" s="26">
        <v>76.3</v>
      </c>
      <c r="F84" s="26">
        <v>75.7</v>
      </c>
      <c r="G84" s="26" t="s">
        <v>364</v>
      </c>
      <c r="H84" s="26" t="s">
        <v>364</v>
      </c>
      <c r="I84" s="26">
        <v>76.099999999999994</v>
      </c>
    </row>
    <row r="85" spans="1:9">
      <c r="A85" s="24" t="s">
        <v>1300</v>
      </c>
      <c r="B85" s="24" t="s">
        <v>1304</v>
      </c>
      <c r="C85" s="25" t="s">
        <v>336</v>
      </c>
      <c r="D85" s="25" t="s">
        <v>221</v>
      </c>
      <c r="E85" s="26">
        <v>78.099999999999994</v>
      </c>
      <c r="F85" s="26">
        <v>70.599999999999994</v>
      </c>
      <c r="G85" s="26" t="s">
        <v>364</v>
      </c>
      <c r="H85" s="26" t="s">
        <v>364</v>
      </c>
      <c r="I85" s="26">
        <v>75.900000000000006</v>
      </c>
    </row>
    <row r="86" spans="1:9">
      <c r="A86" s="24" t="s">
        <v>1347</v>
      </c>
      <c r="B86" s="24" t="s">
        <v>1236</v>
      </c>
      <c r="C86" s="25" t="s">
        <v>201</v>
      </c>
      <c r="D86" s="25" t="s">
        <v>80</v>
      </c>
      <c r="E86" s="26">
        <v>75.099999999999994</v>
      </c>
      <c r="F86" s="26">
        <v>77</v>
      </c>
      <c r="G86" s="26" t="s">
        <v>364</v>
      </c>
      <c r="H86" s="26" t="s">
        <v>364</v>
      </c>
      <c r="I86" s="26">
        <v>75.7</v>
      </c>
    </row>
    <row r="87" spans="1:9">
      <c r="A87" s="24" t="s">
        <v>1233</v>
      </c>
      <c r="B87" s="24" t="s">
        <v>247</v>
      </c>
      <c r="C87" s="25" t="s">
        <v>230</v>
      </c>
      <c r="D87" s="25" t="s">
        <v>138</v>
      </c>
      <c r="E87" s="26">
        <v>76.099999999999994</v>
      </c>
      <c r="F87" s="26">
        <v>72.900000000000006</v>
      </c>
      <c r="G87" s="26" t="s">
        <v>364</v>
      </c>
      <c r="H87" s="26" t="s">
        <v>364</v>
      </c>
      <c r="I87" s="26">
        <v>75.099999999999994</v>
      </c>
    </row>
    <row r="88" spans="1:9">
      <c r="A88" s="24" t="s">
        <v>1233</v>
      </c>
      <c r="B88" s="24" t="s">
        <v>1236</v>
      </c>
      <c r="C88" s="25" t="s">
        <v>277</v>
      </c>
      <c r="D88" s="25" t="s">
        <v>278</v>
      </c>
      <c r="E88" s="26">
        <v>75</v>
      </c>
      <c r="F88" s="26">
        <v>75.2</v>
      </c>
      <c r="G88" s="26" t="s">
        <v>364</v>
      </c>
      <c r="H88" s="26" t="s">
        <v>364</v>
      </c>
      <c r="I88" s="26">
        <v>75.099999999999994</v>
      </c>
    </row>
    <row r="89" spans="1:9">
      <c r="A89" s="24" t="s">
        <v>1233</v>
      </c>
      <c r="B89" s="24" t="s">
        <v>242</v>
      </c>
      <c r="C89" s="25" t="s">
        <v>237</v>
      </c>
      <c r="D89" s="25" t="s">
        <v>80</v>
      </c>
      <c r="E89" s="26">
        <v>75.2</v>
      </c>
      <c r="F89" s="26">
        <v>75</v>
      </c>
      <c r="G89" s="26" t="s">
        <v>364</v>
      </c>
      <c r="H89" s="26" t="s">
        <v>364</v>
      </c>
      <c r="I89" s="26">
        <v>75.099999999999994</v>
      </c>
    </row>
    <row r="90" spans="1:9">
      <c r="A90" s="24" t="s">
        <v>283</v>
      </c>
      <c r="B90" s="24" t="s">
        <v>1318</v>
      </c>
      <c r="C90" s="25" t="s">
        <v>525</v>
      </c>
      <c r="D90" s="25" t="s">
        <v>221</v>
      </c>
      <c r="E90" s="26">
        <v>77.5</v>
      </c>
      <c r="F90" s="26">
        <v>69</v>
      </c>
      <c r="G90" s="26" t="s">
        <v>364</v>
      </c>
      <c r="H90" s="26" t="s">
        <v>364</v>
      </c>
      <c r="I90" s="26">
        <v>75</v>
      </c>
    </row>
    <row r="91" spans="1:9">
      <c r="A91" s="24" t="s">
        <v>254</v>
      </c>
      <c r="B91" s="24" t="s">
        <v>1306</v>
      </c>
      <c r="C91" s="25" t="s">
        <v>196</v>
      </c>
      <c r="D91" s="25" t="s">
        <v>115</v>
      </c>
      <c r="E91" s="26">
        <v>75</v>
      </c>
      <c r="F91" s="26">
        <v>74.7</v>
      </c>
      <c r="G91" s="26" t="s">
        <v>364</v>
      </c>
      <c r="H91" s="26" t="s">
        <v>364</v>
      </c>
      <c r="I91" s="26">
        <v>74.900000000000006</v>
      </c>
    </row>
    <row r="92" spans="1:9">
      <c r="A92" s="24" t="s">
        <v>1348</v>
      </c>
      <c r="B92" s="24" t="s">
        <v>197</v>
      </c>
      <c r="C92" s="25" t="s">
        <v>506</v>
      </c>
      <c r="D92" s="25" t="s">
        <v>170</v>
      </c>
      <c r="E92" s="26">
        <v>72.7</v>
      </c>
      <c r="F92" s="26">
        <v>79.2</v>
      </c>
      <c r="G92" s="26" t="s">
        <v>364</v>
      </c>
      <c r="H92" s="26" t="s">
        <v>364</v>
      </c>
      <c r="I92" s="26">
        <v>74.7</v>
      </c>
    </row>
    <row r="93" spans="1:9">
      <c r="A93" s="24" t="s">
        <v>1303</v>
      </c>
      <c r="B93" s="24" t="s">
        <v>1261</v>
      </c>
      <c r="C93" s="25" t="s">
        <v>476</v>
      </c>
      <c r="D93" s="25" t="s">
        <v>140</v>
      </c>
      <c r="E93" s="26">
        <v>76.599999999999994</v>
      </c>
      <c r="F93" s="26">
        <v>70</v>
      </c>
      <c r="G93" s="26" t="s">
        <v>364</v>
      </c>
      <c r="H93" s="26" t="s">
        <v>364</v>
      </c>
      <c r="I93" s="26">
        <v>74.599999999999994</v>
      </c>
    </row>
    <row r="94" spans="1:9">
      <c r="A94" s="24" t="s">
        <v>1304</v>
      </c>
      <c r="B94" s="24" t="s">
        <v>1349</v>
      </c>
      <c r="C94" s="25" t="s">
        <v>384</v>
      </c>
      <c r="D94" s="25" t="s">
        <v>185</v>
      </c>
      <c r="E94" s="26">
        <v>79.2</v>
      </c>
      <c r="F94" s="26">
        <v>63.6</v>
      </c>
      <c r="G94" s="26" t="s">
        <v>364</v>
      </c>
      <c r="H94" s="26" t="s">
        <v>364</v>
      </c>
      <c r="I94" s="26">
        <v>74.5</v>
      </c>
    </row>
    <row r="95" spans="1:9">
      <c r="A95" s="24" t="s">
        <v>1304</v>
      </c>
      <c r="B95" s="24" t="s">
        <v>1002</v>
      </c>
      <c r="C95" s="25" t="s">
        <v>273</v>
      </c>
      <c r="D95" s="25" t="s">
        <v>80</v>
      </c>
      <c r="E95" s="26">
        <v>77.3</v>
      </c>
      <c r="F95" s="26">
        <v>68</v>
      </c>
      <c r="G95" s="26" t="s">
        <v>364</v>
      </c>
      <c r="H95" s="26" t="s">
        <v>364</v>
      </c>
      <c r="I95" s="26">
        <v>74.5</v>
      </c>
    </row>
    <row r="96" spans="1:9">
      <c r="A96" s="24" t="s">
        <v>1304</v>
      </c>
      <c r="B96" s="24" t="s">
        <v>1244</v>
      </c>
      <c r="C96" s="25" t="s">
        <v>240</v>
      </c>
      <c r="D96" s="25" t="s">
        <v>80</v>
      </c>
      <c r="E96" s="26">
        <v>80.900000000000006</v>
      </c>
      <c r="F96" s="26">
        <v>59.7</v>
      </c>
      <c r="G96" s="26" t="s">
        <v>364</v>
      </c>
      <c r="H96" s="26" t="s">
        <v>364</v>
      </c>
      <c r="I96" s="26">
        <v>74.5</v>
      </c>
    </row>
    <row r="97" spans="1:9">
      <c r="A97" s="24" t="s">
        <v>1304</v>
      </c>
      <c r="B97" s="24" t="s">
        <v>1240</v>
      </c>
      <c r="C97" s="25" t="s">
        <v>426</v>
      </c>
      <c r="D97" s="25" t="s">
        <v>246</v>
      </c>
      <c r="E97" s="26">
        <v>76.3</v>
      </c>
      <c r="F97" s="26">
        <v>70.3</v>
      </c>
      <c r="G97" s="26" t="s">
        <v>364</v>
      </c>
      <c r="H97" s="26" t="s">
        <v>364</v>
      </c>
      <c r="I97" s="26">
        <v>74.5</v>
      </c>
    </row>
    <row r="98" spans="1:9">
      <c r="A98" s="24" t="s">
        <v>1304</v>
      </c>
      <c r="B98" s="24" t="s">
        <v>233</v>
      </c>
      <c r="C98" s="25" t="s">
        <v>316</v>
      </c>
      <c r="D98" s="25" t="s">
        <v>80</v>
      </c>
      <c r="E98" s="26">
        <v>73.099999999999994</v>
      </c>
      <c r="F98" s="26">
        <v>77.599999999999994</v>
      </c>
      <c r="G98" s="26" t="s">
        <v>364</v>
      </c>
      <c r="H98" s="26" t="s">
        <v>364</v>
      </c>
      <c r="I98" s="26">
        <v>74.5</v>
      </c>
    </row>
    <row r="99" spans="1:9">
      <c r="A99" s="24" t="s">
        <v>1308</v>
      </c>
      <c r="B99" s="24" t="s">
        <v>401</v>
      </c>
      <c r="C99" s="25" t="s">
        <v>418</v>
      </c>
      <c r="D99" s="25" t="s">
        <v>221</v>
      </c>
      <c r="E99" s="26">
        <v>73.599999999999994</v>
      </c>
      <c r="F99" s="26">
        <v>75.900000000000006</v>
      </c>
      <c r="G99" s="26" t="s">
        <v>364</v>
      </c>
      <c r="H99" s="26" t="s">
        <v>364</v>
      </c>
      <c r="I99" s="26">
        <v>74.3</v>
      </c>
    </row>
    <row r="100" spans="1:9">
      <c r="A100" s="24" t="s">
        <v>1350</v>
      </c>
      <c r="B100" s="24" t="s">
        <v>1344</v>
      </c>
      <c r="C100" s="25" t="s">
        <v>668</v>
      </c>
      <c r="D100" s="25" t="s">
        <v>170</v>
      </c>
      <c r="E100" s="26">
        <v>73.2</v>
      </c>
      <c r="F100" s="26">
        <v>76.5</v>
      </c>
      <c r="G100" s="26" t="s">
        <v>364</v>
      </c>
      <c r="H100" s="26" t="s">
        <v>364</v>
      </c>
      <c r="I100" s="26">
        <v>74.2</v>
      </c>
    </row>
    <row r="101" spans="1:9">
      <c r="A101" s="24" t="s">
        <v>1350</v>
      </c>
      <c r="B101" s="24" t="s">
        <v>1002</v>
      </c>
      <c r="C101" s="25" t="s">
        <v>346</v>
      </c>
      <c r="D101" s="25" t="s">
        <v>207</v>
      </c>
      <c r="E101" s="26">
        <v>74.400000000000006</v>
      </c>
      <c r="F101" s="26">
        <v>73.8</v>
      </c>
      <c r="G101" s="26" t="s">
        <v>364</v>
      </c>
      <c r="H101" s="26" t="s">
        <v>364</v>
      </c>
      <c r="I101" s="26">
        <v>74.2</v>
      </c>
    </row>
    <row r="102" spans="1:9">
      <c r="A102" s="24" t="s">
        <v>1251</v>
      </c>
      <c r="B102" s="24" t="s">
        <v>219</v>
      </c>
      <c r="C102" s="25" t="s">
        <v>271</v>
      </c>
      <c r="D102" s="25" t="s">
        <v>221</v>
      </c>
      <c r="E102" s="26">
        <v>75.900000000000006</v>
      </c>
      <c r="F102" s="26">
        <v>69.8</v>
      </c>
      <c r="G102" s="26" t="s">
        <v>364</v>
      </c>
      <c r="H102" s="26" t="s">
        <v>364</v>
      </c>
      <c r="I102" s="26">
        <v>74.099999999999994</v>
      </c>
    </row>
    <row r="103" spans="1:9">
      <c r="A103" s="24" t="s">
        <v>1252</v>
      </c>
      <c r="B103" s="24" t="s">
        <v>1002</v>
      </c>
      <c r="C103" s="25" t="s">
        <v>253</v>
      </c>
      <c r="D103" s="25" t="s">
        <v>80</v>
      </c>
      <c r="E103" s="26">
        <v>73.8</v>
      </c>
      <c r="F103" s="26">
        <v>74.3</v>
      </c>
      <c r="G103" s="26" t="s">
        <v>364</v>
      </c>
      <c r="H103" s="26" t="s">
        <v>364</v>
      </c>
      <c r="I103" s="26">
        <v>74</v>
      </c>
    </row>
    <row r="104" spans="1:9">
      <c r="A104" s="24" t="s">
        <v>315</v>
      </c>
      <c r="B104" s="24" t="s">
        <v>1243</v>
      </c>
      <c r="C104" s="25" t="s">
        <v>468</v>
      </c>
      <c r="D104" s="25" t="s">
        <v>185</v>
      </c>
      <c r="E104" s="26">
        <v>75.400000000000006</v>
      </c>
      <c r="F104" s="26">
        <v>69.5</v>
      </c>
      <c r="G104" s="26" t="s">
        <v>364</v>
      </c>
      <c r="H104" s="26" t="s">
        <v>364</v>
      </c>
      <c r="I104" s="26">
        <v>73.599999999999994</v>
      </c>
    </row>
    <row r="105" spans="1:9">
      <c r="A105" s="24" t="s">
        <v>315</v>
      </c>
      <c r="B105" s="24" t="s">
        <v>1345</v>
      </c>
      <c r="C105" s="25" t="s">
        <v>288</v>
      </c>
      <c r="D105" s="25" t="s">
        <v>85</v>
      </c>
      <c r="E105" s="26">
        <v>75.8</v>
      </c>
      <c r="F105" s="26">
        <v>68.3</v>
      </c>
      <c r="G105" s="26" t="s">
        <v>364</v>
      </c>
      <c r="H105" s="26" t="s">
        <v>364</v>
      </c>
      <c r="I105" s="26">
        <v>73.599999999999994</v>
      </c>
    </row>
    <row r="106" spans="1:9">
      <c r="A106" s="24" t="s">
        <v>1310</v>
      </c>
      <c r="B106" s="24" t="s">
        <v>257</v>
      </c>
      <c r="C106" s="25" t="s">
        <v>347</v>
      </c>
      <c r="D106" s="25" t="s">
        <v>85</v>
      </c>
      <c r="E106" s="26">
        <v>74.400000000000006</v>
      </c>
      <c r="F106" s="26">
        <v>71.5</v>
      </c>
      <c r="G106" s="26" t="s">
        <v>364</v>
      </c>
      <c r="H106" s="26" t="s">
        <v>364</v>
      </c>
      <c r="I106" s="26">
        <v>73.5</v>
      </c>
    </row>
    <row r="107" spans="1:9">
      <c r="A107" s="24" t="s">
        <v>298</v>
      </c>
      <c r="B107" s="24" t="s">
        <v>1002</v>
      </c>
      <c r="C107" s="25" t="s">
        <v>308</v>
      </c>
      <c r="D107" s="25" t="s">
        <v>85</v>
      </c>
      <c r="E107" s="26">
        <v>74.599999999999994</v>
      </c>
      <c r="F107" s="26">
        <v>70.7</v>
      </c>
      <c r="G107" s="26" t="s">
        <v>364</v>
      </c>
      <c r="H107" s="26" t="s">
        <v>364</v>
      </c>
      <c r="I107" s="26">
        <v>73.400000000000006</v>
      </c>
    </row>
    <row r="108" spans="1:9">
      <c r="A108" s="24" t="s">
        <v>298</v>
      </c>
      <c r="B108" s="24" t="s">
        <v>1002</v>
      </c>
      <c r="C108" s="25" t="s">
        <v>322</v>
      </c>
      <c r="D108" s="25" t="s">
        <v>85</v>
      </c>
      <c r="E108" s="26">
        <v>75.3</v>
      </c>
      <c r="F108" s="26">
        <v>69</v>
      </c>
      <c r="G108" s="26" t="s">
        <v>364</v>
      </c>
      <c r="H108" s="26" t="s">
        <v>364</v>
      </c>
      <c r="I108" s="26">
        <v>73.400000000000006</v>
      </c>
    </row>
    <row r="109" spans="1:9">
      <c r="A109" s="24" t="s">
        <v>285</v>
      </c>
      <c r="B109" s="24" t="s">
        <v>247</v>
      </c>
      <c r="C109" s="25" t="s">
        <v>457</v>
      </c>
      <c r="D109" s="25" t="s">
        <v>185</v>
      </c>
      <c r="E109" s="26">
        <v>78.3</v>
      </c>
      <c r="F109" s="26">
        <v>61.7</v>
      </c>
      <c r="G109" s="26" t="s">
        <v>364</v>
      </c>
      <c r="H109" s="26" t="s">
        <v>364</v>
      </c>
      <c r="I109" s="26">
        <v>73.3</v>
      </c>
    </row>
    <row r="110" spans="1:9">
      <c r="A110" s="24" t="s">
        <v>285</v>
      </c>
      <c r="B110" s="24" t="s">
        <v>1255</v>
      </c>
      <c r="C110" s="25" t="s">
        <v>275</v>
      </c>
      <c r="D110" s="25" t="s">
        <v>80</v>
      </c>
      <c r="E110" s="26">
        <v>75.5</v>
      </c>
      <c r="F110" s="26">
        <v>68</v>
      </c>
      <c r="G110" s="26" t="s">
        <v>364</v>
      </c>
      <c r="H110" s="26" t="s">
        <v>364</v>
      </c>
      <c r="I110" s="26">
        <v>73.3</v>
      </c>
    </row>
    <row r="111" spans="1:9">
      <c r="A111" s="24" t="s">
        <v>285</v>
      </c>
      <c r="B111" s="24" t="s">
        <v>1002</v>
      </c>
      <c r="C111" s="25" t="s">
        <v>353</v>
      </c>
      <c r="D111" s="25" t="s">
        <v>85</v>
      </c>
      <c r="E111" s="26">
        <v>74.599999999999994</v>
      </c>
      <c r="F111" s="26">
        <v>70.2</v>
      </c>
      <c r="G111" s="26" t="s">
        <v>364</v>
      </c>
      <c r="H111" s="26" t="s">
        <v>364</v>
      </c>
      <c r="I111" s="26">
        <v>73.3</v>
      </c>
    </row>
    <row r="112" spans="1:9">
      <c r="A112" s="24" t="s">
        <v>309</v>
      </c>
      <c r="B112" s="24" t="s">
        <v>1002</v>
      </c>
      <c r="C112" s="25" t="s">
        <v>286</v>
      </c>
      <c r="D112" s="25" t="s">
        <v>115</v>
      </c>
      <c r="E112" s="26">
        <v>73.599999999999994</v>
      </c>
      <c r="F112" s="26">
        <v>72.2</v>
      </c>
      <c r="G112" s="26" t="s">
        <v>364</v>
      </c>
      <c r="H112" s="26" t="s">
        <v>364</v>
      </c>
      <c r="I112" s="26">
        <v>73.2</v>
      </c>
    </row>
    <row r="113" spans="1:9">
      <c r="A113" s="24" t="s">
        <v>309</v>
      </c>
      <c r="B113" s="24" t="s">
        <v>1002</v>
      </c>
      <c r="C113" s="25" t="s">
        <v>223</v>
      </c>
      <c r="D113" s="25" t="s">
        <v>224</v>
      </c>
      <c r="E113" s="26">
        <v>77.3</v>
      </c>
      <c r="F113" s="26">
        <v>63.7</v>
      </c>
      <c r="G113" s="26" t="s">
        <v>364</v>
      </c>
      <c r="H113" s="26" t="s">
        <v>364</v>
      </c>
      <c r="I113" s="26">
        <v>73.2</v>
      </c>
    </row>
    <row r="114" spans="1:9">
      <c r="A114" s="24" t="s">
        <v>1002</v>
      </c>
      <c r="B114" s="24" t="s">
        <v>1002</v>
      </c>
      <c r="C114" s="25" t="s">
        <v>327</v>
      </c>
      <c r="D114" s="25" t="s">
        <v>123</v>
      </c>
      <c r="E114" s="26">
        <v>74.7</v>
      </c>
      <c r="F114" s="26">
        <v>65</v>
      </c>
      <c r="G114" s="26" t="s">
        <v>364</v>
      </c>
      <c r="H114" s="26" t="s">
        <v>364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338</v>
      </c>
      <c r="D115" s="25" t="s">
        <v>85</v>
      </c>
      <c r="E115" s="26">
        <v>72.400000000000006</v>
      </c>
      <c r="F115" s="26">
        <v>71.099999999999994</v>
      </c>
      <c r="G115" s="26" t="s">
        <v>364</v>
      </c>
      <c r="H115" s="26" t="s">
        <v>364</v>
      </c>
      <c r="I115" s="26" t="s">
        <v>364</v>
      </c>
    </row>
    <row r="116" spans="1:9">
      <c r="A116" s="24" t="s">
        <v>1002</v>
      </c>
      <c r="B116" s="24" t="s">
        <v>1304</v>
      </c>
      <c r="C116" s="25" t="s">
        <v>376</v>
      </c>
      <c r="D116" s="25" t="s">
        <v>127</v>
      </c>
      <c r="E116" s="26">
        <v>74</v>
      </c>
      <c r="F116" s="26">
        <v>69.5</v>
      </c>
      <c r="G116" s="26" t="s">
        <v>364</v>
      </c>
      <c r="H116" s="26" t="s">
        <v>364</v>
      </c>
      <c r="I116" s="26" t="s">
        <v>364</v>
      </c>
    </row>
    <row r="117" spans="1:9">
      <c r="A117" s="24" t="s">
        <v>1002</v>
      </c>
      <c r="B117" s="24" t="s">
        <v>1017</v>
      </c>
      <c r="C117" s="25" t="s">
        <v>264</v>
      </c>
      <c r="D117" s="25" t="s">
        <v>85</v>
      </c>
      <c r="E117" s="26">
        <v>69.3</v>
      </c>
      <c r="F117" s="26">
        <v>75.3</v>
      </c>
      <c r="G117" s="26" t="s">
        <v>364</v>
      </c>
      <c r="H117" s="26" t="s">
        <v>364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266</v>
      </c>
      <c r="D118" s="25" t="s">
        <v>123</v>
      </c>
      <c r="E118" s="26">
        <v>73.900000000000006</v>
      </c>
      <c r="F118" s="26">
        <v>67.5</v>
      </c>
      <c r="G118" s="26" t="s">
        <v>364</v>
      </c>
      <c r="H118" s="26" t="s">
        <v>364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528</v>
      </c>
      <c r="D119" s="25" t="s">
        <v>170</v>
      </c>
      <c r="E119" s="26">
        <v>70.8</v>
      </c>
      <c r="F119" s="26">
        <v>67.3</v>
      </c>
      <c r="G119" s="26" t="s">
        <v>364</v>
      </c>
      <c r="H119" s="26" t="s">
        <v>364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270</v>
      </c>
      <c r="D120" s="25" t="s">
        <v>85</v>
      </c>
      <c r="E120" s="26">
        <v>72.900000000000006</v>
      </c>
      <c r="F120" s="26">
        <v>72.900000000000006</v>
      </c>
      <c r="G120" s="26" t="s">
        <v>364</v>
      </c>
      <c r="H120" s="26" t="s">
        <v>364</v>
      </c>
      <c r="I120" s="26" t="s">
        <v>364</v>
      </c>
    </row>
    <row r="121" spans="1:9">
      <c r="A121" s="24" t="s">
        <v>1002</v>
      </c>
      <c r="B121" s="24" t="s">
        <v>1293</v>
      </c>
      <c r="C121" s="25" t="s">
        <v>482</v>
      </c>
      <c r="D121" s="25" t="s">
        <v>170</v>
      </c>
      <c r="E121" s="26">
        <v>70.5</v>
      </c>
      <c r="F121" s="26">
        <v>76.599999999999994</v>
      </c>
      <c r="G121" s="26" t="s">
        <v>364</v>
      </c>
      <c r="H121" s="26" t="s">
        <v>364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296</v>
      </c>
      <c r="D122" s="25" t="s">
        <v>207</v>
      </c>
      <c r="E122" s="26">
        <v>70.5</v>
      </c>
      <c r="F122" s="26">
        <v>74.099999999999994</v>
      </c>
      <c r="G122" s="26" t="s">
        <v>364</v>
      </c>
      <c r="H122" s="26" t="s">
        <v>364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282</v>
      </c>
      <c r="D123" s="25" t="s">
        <v>85</v>
      </c>
      <c r="E123" s="26">
        <v>75.7</v>
      </c>
      <c r="F123" s="26">
        <v>61.4</v>
      </c>
      <c r="G123" s="26" t="s">
        <v>364</v>
      </c>
      <c r="H123" s="26" t="s">
        <v>364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493</v>
      </c>
      <c r="D124" s="25" t="s">
        <v>369</v>
      </c>
      <c r="E124" s="26">
        <v>74.099999999999994</v>
      </c>
      <c r="F124" s="26">
        <v>62.9</v>
      </c>
      <c r="G124" s="26" t="s">
        <v>364</v>
      </c>
      <c r="H124" s="26" t="s">
        <v>364</v>
      </c>
      <c r="I124" s="26" t="s">
        <v>364</v>
      </c>
    </row>
    <row r="125" spans="1:9">
      <c r="A125" s="24" t="s">
        <v>1002</v>
      </c>
      <c r="B125" s="24" t="s">
        <v>1017</v>
      </c>
      <c r="C125" s="25" t="s">
        <v>565</v>
      </c>
      <c r="D125" s="25" t="s">
        <v>170</v>
      </c>
      <c r="E125" s="26">
        <v>73.400000000000006</v>
      </c>
      <c r="F125" s="26">
        <v>71.8</v>
      </c>
      <c r="G125" s="26" t="s">
        <v>364</v>
      </c>
      <c r="H125" s="26" t="s">
        <v>364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613</v>
      </c>
      <c r="D126" s="25" t="s">
        <v>207</v>
      </c>
      <c r="E126" s="26">
        <v>69.900000000000006</v>
      </c>
      <c r="F126" s="26">
        <v>74</v>
      </c>
      <c r="G126" s="26" t="s">
        <v>364</v>
      </c>
      <c r="H126" s="26" t="s">
        <v>364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586</v>
      </c>
      <c r="D127" s="25" t="s">
        <v>262</v>
      </c>
      <c r="E127" s="26">
        <v>72.8</v>
      </c>
      <c r="F127" s="26">
        <v>70.5</v>
      </c>
      <c r="G127" s="26" t="s">
        <v>364</v>
      </c>
      <c r="H127" s="26" t="s">
        <v>364</v>
      </c>
      <c r="I127" s="26" t="s">
        <v>364</v>
      </c>
    </row>
    <row r="128" spans="1:9">
      <c r="A128" s="24" t="s">
        <v>1002</v>
      </c>
      <c r="B128" s="24" t="s">
        <v>401</v>
      </c>
      <c r="C128" s="25" t="s">
        <v>478</v>
      </c>
      <c r="D128" s="25" t="s">
        <v>262</v>
      </c>
      <c r="E128" s="26">
        <v>75</v>
      </c>
      <c r="F128" s="26">
        <v>68.8</v>
      </c>
      <c r="G128" s="26" t="s">
        <v>364</v>
      </c>
      <c r="H128" s="26" t="s">
        <v>364</v>
      </c>
      <c r="I128" s="26" t="s">
        <v>364</v>
      </c>
    </row>
    <row r="129" spans="1:9">
      <c r="A129" s="24" t="s">
        <v>1002</v>
      </c>
      <c r="B129" s="24" t="s">
        <v>1017</v>
      </c>
      <c r="C129" s="25" t="s">
        <v>594</v>
      </c>
      <c r="D129" s="25" t="s">
        <v>262</v>
      </c>
      <c r="E129" s="26">
        <v>71.2</v>
      </c>
      <c r="F129" s="26">
        <v>69.2</v>
      </c>
      <c r="G129" s="26" t="s">
        <v>364</v>
      </c>
      <c r="H129" s="26" t="s">
        <v>364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299</v>
      </c>
      <c r="D130" s="25" t="s">
        <v>85</v>
      </c>
      <c r="E130" s="26">
        <v>73.900000000000006</v>
      </c>
      <c r="F130" s="26">
        <v>68</v>
      </c>
      <c r="G130" s="26" t="s">
        <v>364</v>
      </c>
      <c r="H130" s="26" t="s">
        <v>364</v>
      </c>
      <c r="I130" s="26" t="s">
        <v>364</v>
      </c>
    </row>
    <row r="131" spans="1:9">
      <c r="A131" s="24" t="s">
        <v>1002</v>
      </c>
      <c r="B131" s="24" t="s">
        <v>401</v>
      </c>
      <c r="C131" s="25" t="s">
        <v>529</v>
      </c>
      <c r="D131" s="25" t="s">
        <v>530</v>
      </c>
      <c r="E131" s="26">
        <v>74.5</v>
      </c>
      <c r="F131" s="26">
        <v>67.900000000000006</v>
      </c>
      <c r="G131" s="26" t="s">
        <v>364</v>
      </c>
      <c r="H131" s="26" t="s">
        <v>364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531</v>
      </c>
      <c r="D132" s="25" t="s">
        <v>411</v>
      </c>
      <c r="E132" s="26">
        <v>72.900000000000006</v>
      </c>
      <c r="F132" s="26">
        <v>71.599999999999994</v>
      </c>
      <c r="G132" s="26" t="s">
        <v>364</v>
      </c>
      <c r="H132" s="26" t="s">
        <v>364</v>
      </c>
      <c r="I132" s="26" t="s">
        <v>364</v>
      </c>
    </row>
    <row r="133" spans="1:9">
      <c r="A133" s="24" t="s">
        <v>1002</v>
      </c>
      <c r="B133" s="24" t="s">
        <v>1017</v>
      </c>
      <c r="C133" s="25" t="s">
        <v>314</v>
      </c>
      <c r="D133" s="25" t="s">
        <v>85</v>
      </c>
      <c r="E133" s="26">
        <v>70.099999999999994</v>
      </c>
      <c r="F133" s="26">
        <v>67</v>
      </c>
      <c r="G133" s="26" t="s">
        <v>364</v>
      </c>
      <c r="H133" s="26" t="s">
        <v>364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602</v>
      </c>
      <c r="D134" s="25" t="s">
        <v>174</v>
      </c>
      <c r="E134" s="26">
        <v>71.599999999999994</v>
      </c>
      <c r="F134" s="26">
        <v>71.400000000000006</v>
      </c>
      <c r="G134" s="26" t="s">
        <v>364</v>
      </c>
      <c r="H134" s="26" t="s">
        <v>364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333</v>
      </c>
      <c r="D135" s="25" t="s">
        <v>334</v>
      </c>
      <c r="E135" s="26">
        <v>76.7</v>
      </c>
      <c r="F135" s="26">
        <v>59.5</v>
      </c>
      <c r="G135" s="26" t="s">
        <v>364</v>
      </c>
      <c r="H135" s="26" t="s">
        <v>364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554</v>
      </c>
      <c r="D136" s="25" t="s">
        <v>159</v>
      </c>
      <c r="E136" s="26">
        <v>64.5</v>
      </c>
      <c r="F136" s="26">
        <v>79.900000000000006</v>
      </c>
      <c r="G136" s="26" t="s">
        <v>364</v>
      </c>
      <c r="H136" s="26" t="s">
        <v>364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616</v>
      </c>
      <c r="D137" s="25" t="s">
        <v>140</v>
      </c>
      <c r="E137" s="26">
        <v>72.599999999999994</v>
      </c>
      <c r="F137" s="26">
        <v>65</v>
      </c>
      <c r="G137" s="26" t="s">
        <v>364</v>
      </c>
      <c r="H137" s="26" t="s">
        <v>364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470</v>
      </c>
      <c r="D138" s="25" t="s">
        <v>246</v>
      </c>
      <c r="E138" s="26">
        <v>70.8</v>
      </c>
      <c r="F138" s="26">
        <v>65.5</v>
      </c>
      <c r="G138" s="26" t="s">
        <v>364</v>
      </c>
      <c r="H138" s="26" t="s">
        <v>364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454</v>
      </c>
      <c r="D139" s="25" t="s">
        <v>174</v>
      </c>
      <c r="E139" s="26">
        <v>70.7</v>
      </c>
      <c r="F139" s="26">
        <v>73.400000000000006</v>
      </c>
      <c r="G139" s="26" t="s">
        <v>364</v>
      </c>
      <c r="H139" s="26" t="s">
        <v>364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429</v>
      </c>
      <c r="D140" s="25" t="s">
        <v>174</v>
      </c>
      <c r="E140" s="26">
        <v>71.599999999999994</v>
      </c>
      <c r="F140" s="26">
        <v>68.7</v>
      </c>
      <c r="G140" s="26" t="s">
        <v>364</v>
      </c>
      <c r="H140" s="26" t="s">
        <v>364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427</v>
      </c>
      <c r="D141" s="25" t="s">
        <v>123</v>
      </c>
      <c r="E141" s="26">
        <v>72.599999999999994</v>
      </c>
      <c r="F141" s="26">
        <v>65.900000000000006</v>
      </c>
      <c r="G141" s="26" t="s">
        <v>364</v>
      </c>
      <c r="H141" s="26" t="s">
        <v>364</v>
      </c>
      <c r="I141" s="26" t="s">
        <v>364</v>
      </c>
    </row>
    <row r="142" spans="1:9">
      <c r="A142" s="24" t="s">
        <v>1002</v>
      </c>
      <c r="B142" s="24" t="s">
        <v>401</v>
      </c>
      <c r="C142" s="25" t="s">
        <v>355</v>
      </c>
      <c r="D142" s="25" t="s">
        <v>118</v>
      </c>
      <c r="E142" s="26">
        <v>74.099999999999994</v>
      </c>
      <c r="F142" s="26">
        <v>64.2</v>
      </c>
      <c r="G142" s="26" t="s">
        <v>364</v>
      </c>
      <c r="H142" s="26" t="s">
        <v>364</v>
      </c>
      <c r="I142" s="26" t="s">
        <v>364</v>
      </c>
    </row>
    <row r="143" spans="1:9">
      <c r="A143" s="24" t="s">
        <v>1002</v>
      </c>
      <c r="B143" s="24" t="s">
        <v>1008</v>
      </c>
      <c r="C143" s="25" t="s">
        <v>458</v>
      </c>
      <c r="D143" s="25" t="s">
        <v>138</v>
      </c>
      <c r="E143" s="26">
        <v>83.5</v>
      </c>
      <c r="F143" s="26">
        <v>48.9</v>
      </c>
      <c r="G143" s="26" t="s">
        <v>364</v>
      </c>
      <c r="H143" s="26" t="s">
        <v>364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297</v>
      </c>
      <c r="D144" s="25" t="s">
        <v>199</v>
      </c>
      <c r="E144" s="26">
        <v>70.8</v>
      </c>
      <c r="F144" s="26">
        <v>69.2</v>
      </c>
      <c r="G144" s="26" t="s">
        <v>364</v>
      </c>
      <c r="H144" s="26" t="s">
        <v>364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437</v>
      </c>
      <c r="D145" s="25" t="s">
        <v>85</v>
      </c>
      <c r="E145" s="26">
        <v>71.900000000000006</v>
      </c>
      <c r="F145" s="26">
        <v>61.9</v>
      </c>
      <c r="G145" s="26" t="s">
        <v>364</v>
      </c>
      <c r="H145" s="26" t="s">
        <v>364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234</v>
      </c>
      <c r="D146" s="25" t="s">
        <v>235</v>
      </c>
      <c r="E146" s="26">
        <v>73.5</v>
      </c>
      <c r="F146" s="26">
        <v>64.099999999999994</v>
      </c>
      <c r="G146" s="26" t="s">
        <v>364</v>
      </c>
      <c r="H146" s="26" t="s">
        <v>364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572</v>
      </c>
      <c r="D147" s="25" t="s">
        <v>490</v>
      </c>
      <c r="E147" s="26">
        <v>72.599999999999994</v>
      </c>
      <c r="F147" s="26">
        <v>63.1</v>
      </c>
      <c r="G147" s="26" t="s">
        <v>364</v>
      </c>
      <c r="H147" s="26" t="s">
        <v>364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305</v>
      </c>
      <c r="D148" s="25" t="s">
        <v>306</v>
      </c>
      <c r="E148" s="26">
        <v>75.3</v>
      </c>
      <c r="F148" s="26">
        <v>68</v>
      </c>
      <c r="G148" s="26" t="s">
        <v>364</v>
      </c>
      <c r="H148" s="26" t="s">
        <v>364</v>
      </c>
      <c r="I148" s="26" t="s">
        <v>364</v>
      </c>
    </row>
    <row r="149" spans="1:9">
      <c r="A149" s="24" t="s">
        <v>1002</v>
      </c>
      <c r="B149" s="24" t="s">
        <v>1017</v>
      </c>
      <c r="C149" s="25" t="s">
        <v>421</v>
      </c>
      <c r="D149" s="25" t="s">
        <v>123</v>
      </c>
      <c r="E149" s="26">
        <v>70.8</v>
      </c>
      <c r="F149" s="26">
        <v>66.8</v>
      </c>
      <c r="G149" s="26" t="s">
        <v>364</v>
      </c>
      <c r="H149" s="26" t="s">
        <v>364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431</v>
      </c>
      <c r="D150" s="25" t="s">
        <v>85</v>
      </c>
      <c r="E150" s="26">
        <v>72.599999999999994</v>
      </c>
      <c r="F150" s="26">
        <v>61.9</v>
      </c>
      <c r="G150" s="26" t="s">
        <v>364</v>
      </c>
      <c r="H150" s="26" t="s">
        <v>364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357</v>
      </c>
      <c r="D151" s="25" t="s">
        <v>85</v>
      </c>
      <c r="E151" s="26">
        <v>74.900000000000006</v>
      </c>
      <c r="F151" s="26">
        <v>62.3</v>
      </c>
      <c r="G151" s="26" t="s">
        <v>364</v>
      </c>
      <c r="H151" s="26" t="s">
        <v>364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438</v>
      </c>
      <c r="D152" s="25" t="s">
        <v>85</v>
      </c>
      <c r="E152" s="26">
        <v>70.099999999999994</v>
      </c>
      <c r="F152" s="26">
        <v>70.2</v>
      </c>
      <c r="G152" s="26" t="s">
        <v>364</v>
      </c>
      <c r="H152" s="26" t="s">
        <v>364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416</v>
      </c>
      <c r="D153" s="25" t="s">
        <v>85</v>
      </c>
      <c r="E153" s="26">
        <v>72.5</v>
      </c>
      <c r="F153" s="26">
        <v>61.4</v>
      </c>
      <c r="G153" s="26" t="s">
        <v>364</v>
      </c>
      <c r="H153" s="26" t="s">
        <v>364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433</v>
      </c>
      <c r="D154" s="25" t="s">
        <v>174</v>
      </c>
      <c r="E154" s="26">
        <v>69.900000000000006</v>
      </c>
      <c r="F154" s="26">
        <v>68.5</v>
      </c>
      <c r="G154" s="26" t="s">
        <v>364</v>
      </c>
      <c r="H154" s="26" t="s">
        <v>364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349</v>
      </c>
      <c r="D155" s="25" t="s">
        <v>80</v>
      </c>
      <c r="E155" s="26">
        <v>71.3</v>
      </c>
      <c r="F155" s="26">
        <v>75.5</v>
      </c>
      <c r="G155" s="26" t="s">
        <v>364</v>
      </c>
      <c r="H155" s="26" t="s">
        <v>364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541</v>
      </c>
      <c r="D156" s="25" t="s">
        <v>174</v>
      </c>
      <c r="E156" s="26">
        <v>70.5</v>
      </c>
      <c r="F156" s="26">
        <v>66.099999999999994</v>
      </c>
      <c r="G156" s="26" t="s">
        <v>364</v>
      </c>
      <c r="H156" s="26" t="s">
        <v>364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368</v>
      </c>
      <c r="D157" s="25" t="s">
        <v>369</v>
      </c>
      <c r="E157" s="26">
        <v>74.900000000000006</v>
      </c>
      <c r="F157" s="26">
        <v>62</v>
      </c>
      <c r="G157" s="26" t="s">
        <v>364</v>
      </c>
      <c r="H157" s="26" t="s">
        <v>364</v>
      </c>
      <c r="I157" s="26" t="s">
        <v>364</v>
      </c>
    </row>
    <row r="158" spans="1:9">
      <c r="A158" s="24" t="s">
        <v>1002</v>
      </c>
      <c r="B158" s="24" t="s">
        <v>1017</v>
      </c>
      <c r="C158" s="25" t="s">
        <v>255</v>
      </c>
      <c r="D158" s="25" t="s">
        <v>80</v>
      </c>
      <c r="E158" s="26">
        <v>72</v>
      </c>
      <c r="F158" s="26">
        <v>67.7</v>
      </c>
      <c r="G158" s="26" t="s">
        <v>364</v>
      </c>
      <c r="H158" s="26" t="s">
        <v>364</v>
      </c>
      <c r="I158" s="26" t="s">
        <v>364</v>
      </c>
    </row>
    <row r="159" spans="1:9">
      <c r="A159" s="24" t="s">
        <v>1002</v>
      </c>
      <c r="B159" s="24" t="s">
        <v>1345</v>
      </c>
      <c r="C159" s="25" t="s">
        <v>339</v>
      </c>
      <c r="D159" s="25" t="s">
        <v>306</v>
      </c>
      <c r="E159" s="26">
        <v>75.599999999999994</v>
      </c>
      <c r="F159" s="26">
        <v>64.400000000000006</v>
      </c>
      <c r="G159" s="26" t="s">
        <v>364</v>
      </c>
      <c r="H159" s="26" t="s">
        <v>364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394</v>
      </c>
      <c r="D160" s="25" t="s">
        <v>334</v>
      </c>
      <c r="E160" s="26">
        <v>71.8</v>
      </c>
      <c r="F160" s="26">
        <v>63.2</v>
      </c>
      <c r="G160" s="26" t="s">
        <v>364</v>
      </c>
      <c r="H160" s="26" t="s">
        <v>364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280</v>
      </c>
      <c r="D161" s="25" t="s">
        <v>131</v>
      </c>
      <c r="E161" s="26">
        <v>75.3</v>
      </c>
      <c r="F161" s="26">
        <v>54.9</v>
      </c>
      <c r="G161" s="26" t="s">
        <v>364</v>
      </c>
      <c r="H161" s="26" t="s">
        <v>364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268</v>
      </c>
      <c r="D162" s="25" t="s">
        <v>244</v>
      </c>
      <c r="E162" s="26">
        <v>71.900000000000006</v>
      </c>
      <c r="F162" s="26">
        <v>68.8</v>
      </c>
      <c r="G162" s="26" t="s">
        <v>364</v>
      </c>
      <c r="H162" s="26" t="s">
        <v>364</v>
      </c>
      <c r="I162" s="26" t="s">
        <v>364</v>
      </c>
    </row>
    <row r="163" spans="1:9">
      <c r="A163" s="24" t="s">
        <v>1002</v>
      </c>
      <c r="B163" s="24" t="s">
        <v>233</v>
      </c>
      <c r="C163" s="25" t="s">
        <v>471</v>
      </c>
      <c r="D163" s="25" t="s">
        <v>185</v>
      </c>
      <c r="E163" s="26">
        <v>73.400000000000006</v>
      </c>
      <c r="F163" s="26">
        <v>65</v>
      </c>
      <c r="G163" s="26" t="s">
        <v>364</v>
      </c>
      <c r="H163" s="26" t="s">
        <v>364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311</v>
      </c>
      <c r="D164" s="25" t="s">
        <v>235</v>
      </c>
      <c r="E164" s="26">
        <v>69.599999999999994</v>
      </c>
      <c r="F164" s="26">
        <v>61.9</v>
      </c>
      <c r="G164" s="26" t="s">
        <v>364</v>
      </c>
      <c r="H164" s="26" t="s">
        <v>364</v>
      </c>
      <c r="I164" s="26" t="s">
        <v>364</v>
      </c>
    </row>
    <row r="165" spans="1:9">
      <c r="A165" s="24" t="s">
        <v>1017</v>
      </c>
      <c r="B165" s="24" t="s">
        <v>1260</v>
      </c>
      <c r="C165" s="25" t="s">
        <v>449</v>
      </c>
      <c r="D165" s="25" t="s">
        <v>85</v>
      </c>
      <c r="E165" s="26">
        <v>67</v>
      </c>
      <c r="F165" s="26">
        <v>69.099999999999994</v>
      </c>
      <c r="G165" s="26" t="s">
        <v>364</v>
      </c>
      <c r="H165" s="26" t="s">
        <v>364</v>
      </c>
      <c r="I165" s="26" t="s">
        <v>364</v>
      </c>
    </row>
    <row r="166" spans="1:9">
      <c r="A166" s="24" t="s">
        <v>1017</v>
      </c>
      <c r="B166" s="24" t="s">
        <v>1260</v>
      </c>
      <c r="C166" s="25" t="s">
        <v>456</v>
      </c>
      <c r="D166" s="25" t="s">
        <v>80</v>
      </c>
      <c r="E166" s="26">
        <v>66.7</v>
      </c>
      <c r="F166" s="26">
        <v>63.6</v>
      </c>
      <c r="G166" s="26" t="s">
        <v>364</v>
      </c>
      <c r="H166" s="26" t="s">
        <v>364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396</v>
      </c>
      <c r="D167" s="25" t="s">
        <v>397</v>
      </c>
      <c r="E167" s="26">
        <v>69.900000000000006</v>
      </c>
      <c r="F167" s="26">
        <v>63.6</v>
      </c>
      <c r="G167" s="26" t="s">
        <v>364</v>
      </c>
      <c r="H167" s="26" t="s">
        <v>364</v>
      </c>
      <c r="I167" s="26" t="s">
        <v>364</v>
      </c>
    </row>
    <row r="168" spans="1:9">
      <c r="A168" s="24" t="s">
        <v>1017</v>
      </c>
      <c r="B168" s="24" t="s">
        <v>1260</v>
      </c>
      <c r="C168" s="25" t="s">
        <v>451</v>
      </c>
      <c r="D168" s="25" t="s">
        <v>452</v>
      </c>
      <c r="E168" s="26">
        <v>65.099999999999994</v>
      </c>
      <c r="F168" s="26">
        <v>73.599999999999994</v>
      </c>
      <c r="G168" s="26" t="s">
        <v>364</v>
      </c>
      <c r="H168" s="26" t="s">
        <v>364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825</v>
      </c>
      <c r="D169" s="25" t="s">
        <v>159</v>
      </c>
      <c r="E169" s="26">
        <v>71.3</v>
      </c>
      <c r="F169" s="26">
        <v>52.8</v>
      </c>
      <c r="G169" s="26" t="s">
        <v>364</v>
      </c>
      <c r="H169" s="26" t="s">
        <v>364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717</v>
      </c>
      <c r="D170" s="25" t="s">
        <v>85</v>
      </c>
      <c r="E170" s="26">
        <v>65.400000000000006</v>
      </c>
      <c r="F170" s="26">
        <v>68.3</v>
      </c>
      <c r="G170" s="26" t="s">
        <v>364</v>
      </c>
      <c r="H170" s="26" t="s">
        <v>364</v>
      </c>
      <c r="I170" s="26" t="s">
        <v>364</v>
      </c>
    </row>
    <row r="171" spans="1:9">
      <c r="A171" s="24" t="s">
        <v>1017</v>
      </c>
      <c r="B171" s="24" t="s">
        <v>1260</v>
      </c>
      <c r="C171" s="25" t="s">
        <v>755</v>
      </c>
      <c r="D171" s="25" t="s">
        <v>199</v>
      </c>
      <c r="E171" s="26">
        <v>67.3</v>
      </c>
      <c r="F171" s="26">
        <v>64.5</v>
      </c>
      <c r="G171" s="26" t="s">
        <v>364</v>
      </c>
      <c r="H171" s="26" t="s">
        <v>364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543</v>
      </c>
      <c r="D172" s="25" t="s">
        <v>516</v>
      </c>
      <c r="E172" s="26">
        <v>68.400000000000006</v>
      </c>
      <c r="F172" s="26">
        <v>66.2</v>
      </c>
      <c r="G172" s="26" t="s">
        <v>364</v>
      </c>
      <c r="H172" s="26" t="s">
        <v>364</v>
      </c>
      <c r="I172" s="26" t="s">
        <v>364</v>
      </c>
    </row>
    <row r="173" spans="1:9">
      <c r="A173" s="24" t="s">
        <v>1017</v>
      </c>
      <c r="B173" s="24" t="s">
        <v>1260</v>
      </c>
      <c r="C173" s="25" t="s">
        <v>380</v>
      </c>
      <c r="D173" s="25" t="s">
        <v>194</v>
      </c>
      <c r="E173" s="26">
        <v>73.5</v>
      </c>
      <c r="F173" s="26">
        <v>47.8</v>
      </c>
      <c r="G173" s="26" t="s">
        <v>364</v>
      </c>
      <c r="H173" s="26" t="s">
        <v>364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342</v>
      </c>
      <c r="D174" s="25" t="s">
        <v>123</v>
      </c>
      <c r="E174" s="26">
        <v>70.2</v>
      </c>
      <c r="F174" s="26">
        <v>61.6</v>
      </c>
      <c r="G174" s="26" t="s">
        <v>364</v>
      </c>
      <c r="H174" s="26" t="s">
        <v>364</v>
      </c>
      <c r="I174" s="26" t="s">
        <v>364</v>
      </c>
    </row>
    <row r="175" spans="1:9">
      <c r="A175" s="24" t="s">
        <v>1017</v>
      </c>
      <c r="B175" s="24" t="s">
        <v>1260</v>
      </c>
      <c r="C175" s="25" t="s">
        <v>855</v>
      </c>
      <c r="D175" s="25" t="s">
        <v>140</v>
      </c>
      <c r="E175" s="26">
        <v>66.099999999999994</v>
      </c>
      <c r="F175" s="26">
        <v>65.3</v>
      </c>
      <c r="G175" s="26" t="s">
        <v>364</v>
      </c>
      <c r="H175" s="26" t="s">
        <v>364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489</v>
      </c>
      <c r="D176" s="25" t="s">
        <v>490</v>
      </c>
      <c r="E176" s="26">
        <v>72.3</v>
      </c>
      <c r="F176" s="26">
        <v>54.7</v>
      </c>
      <c r="G176" s="26" t="s">
        <v>364</v>
      </c>
      <c r="H176" s="26" t="s">
        <v>364</v>
      </c>
      <c r="I176" s="26" t="s">
        <v>364</v>
      </c>
    </row>
    <row r="177" spans="1:9">
      <c r="A177" s="24" t="s">
        <v>1017</v>
      </c>
      <c r="B177" s="24" t="s">
        <v>1260</v>
      </c>
      <c r="C177" s="25" t="s">
        <v>600</v>
      </c>
      <c r="D177" s="25" t="s">
        <v>188</v>
      </c>
      <c r="E177" s="26">
        <v>71.900000000000006</v>
      </c>
      <c r="F177" s="26">
        <v>53.6</v>
      </c>
      <c r="G177" s="26" t="s">
        <v>364</v>
      </c>
      <c r="H177" s="26" t="s">
        <v>364</v>
      </c>
      <c r="I177" s="26" t="s">
        <v>364</v>
      </c>
    </row>
    <row r="178" spans="1:9">
      <c r="A178" s="24" t="s">
        <v>1017</v>
      </c>
      <c r="B178" s="24" t="s">
        <v>1260</v>
      </c>
      <c r="C178" s="25" t="s">
        <v>650</v>
      </c>
      <c r="D178" s="25" t="s">
        <v>651</v>
      </c>
      <c r="E178" s="26">
        <v>63.8</v>
      </c>
      <c r="F178" s="26">
        <v>71.5</v>
      </c>
      <c r="G178" s="26" t="s">
        <v>364</v>
      </c>
      <c r="H178" s="26" t="s">
        <v>364</v>
      </c>
      <c r="I178" s="26" t="s">
        <v>364</v>
      </c>
    </row>
    <row r="179" spans="1:9">
      <c r="A179" s="24" t="s">
        <v>1017</v>
      </c>
      <c r="B179" s="24" t="s">
        <v>1002</v>
      </c>
      <c r="C179" s="25" t="s">
        <v>386</v>
      </c>
      <c r="D179" s="25" t="s">
        <v>334</v>
      </c>
      <c r="E179" s="26">
        <v>69.8</v>
      </c>
      <c r="F179" s="26">
        <v>61.4</v>
      </c>
      <c r="G179" s="26" t="s">
        <v>364</v>
      </c>
      <c r="H179" s="26" t="s">
        <v>364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344</v>
      </c>
      <c r="D180" s="25" t="s">
        <v>115</v>
      </c>
      <c r="E180" s="26">
        <v>68.099999999999994</v>
      </c>
      <c r="F180" s="26">
        <v>69.099999999999994</v>
      </c>
      <c r="G180" s="26" t="s">
        <v>364</v>
      </c>
      <c r="H180" s="26" t="s">
        <v>364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399</v>
      </c>
      <c r="D181" s="25" t="s">
        <v>85</v>
      </c>
      <c r="E181" s="26">
        <v>67.7</v>
      </c>
      <c r="F181" s="26">
        <v>70.099999999999994</v>
      </c>
      <c r="G181" s="26" t="s">
        <v>364</v>
      </c>
      <c r="H181" s="26" t="s">
        <v>364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765</v>
      </c>
      <c r="D182" s="25" t="s">
        <v>140</v>
      </c>
      <c r="E182" s="26">
        <v>69.5</v>
      </c>
      <c r="F182" s="26">
        <v>60.4</v>
      </c>
      <c r="G182" s="26" t="s">
        <v>364</v>
      </c>
      <c r="H182" s="26" t="s">
        <v>364</v>
      </c>
      <c r="I182" s="26" t="s">
        <v>364</v>
      </c>
    </row>
    <row r="183" spans="1:9">
      <c r="A183" s="24" t="s">
        <v>1017</v>
      </c>
      <c r="B183" s="24" t="s">
        <v>1260</v>
      </c>
      <c r="C183" s="25" t="s">
        <v>676</v>
      </c>
      <c r="D183" s="25" t="s">
        <v>262</v>
      </c>
      <c r="E183" s="26">
        <v>66.5</v>
      </c>
      <c r="F183" s="26">
        <v>70.900000000000006</v>
      </c>
      <c r="G183" s="26" t="s">
        <v>364</v>
      </c>
      <c r="H183" s="26" t="s">
        <v>364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652</v>
      </c>
      <c r="D184" s="25" t="s">
        <v>199</v>
      </c>
      <c r="E184" s="26">
        <v>67.099999999999994</v>
      </c>
      <c r="F184" s="26">
        <v>66.7</v>
      </c>
      <c r="G184" s="26" t="s">
        <v>364</v>
      </c>
      <c r="H184" s="26" t="s">
        <v>364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388</v>
      </c>
      <c r="D185" s="25" t="s">
        <v>80</v>
      </c>
      <c r="E185" s="26">
        <v>64.7</v>
      </c>
      <c r="F185" s="26">
        <v>74.400000000000006</v>
      </c>
      <c r="G185" s="26" t="s">
        <v>364</v>
      </c>
      <c r="H185" s="26" t="s">
        <v>364</v>
      </c>
      <c r="I185" s="26" t="s">
        <v>364</v>
      </c>
    </row>
    <row r="186" spans="1:9">
      <c r="A186" s="24" t="s">
        <v>1017</v>
      </c>
      <c r="B186" s="24" t="s">
        <v>1306</v>
      </c>
      <c r="C186" s="25" t="s">
        <v>486</v>
      </c>
      <c r="D186" s="25" t="s">
        <v>185</v>
      </c>
      <c r="E186" s="26">
        <v>76.099999999999994</v>
      </c>
      <c r="F186" s="26">
        <v>50.4</v>
      </c>
      <c r="G186" s="26" t="s">
        <v>364</v>
      </c>
      <c r="H186" s="26" t="s">
        <v>364</v>
      </c>
      <c r="I186" s="26" t="s">
        <v>364</v>
      </c>
    </row>
    <row r="187" spans="1:9">
      <c r="A187" s="24" t="s">
        <v>1017</v>
      </c>
      <c r="B187" s="24" t="s">
        <v>1260</v>
      </c>
      <c r="C187" s="25" t="s">
        <v>766</v>
      </c>
      <c r="D187" s="25" t="s">
        <v>170</v>
      </c>
      <c r="E187" s="26">
        <v>64.099999999999994</v>
      </c>
      <c r="F187" s="26">
        <v>72.7</v>
      </c>
      <c r="G187" s="26" t="s">
        <v>364</v>
      </c>
      <c r="H187" s="26" t="s">
        <v>364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626</v>
      </c>
      <c r="D188" s="25" t="s">
        <v>627</v>
      </c>
      <c r="E188" s="26">
        <v>65.599999999999994</v>
      </c>
      <c r="F188" s="26">
        <v>69</v>
      </c>
      <c r="G188" s="26" t="s">
        <v>364</v>
      </c>
      <c r="H188" s="26" t="s">
        <v>364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373</v>
      </c>
      <c r="D189" s="25" t="s">
        <v>127</v>
      </c>
      <c r="E189" s="26">
        <v>67</v>
      </c>
      <c r="F189" s="26">
        <v>71</v>
      </c>
      <c r="G189" s="26" t="s">
        <v>364</v>
      </c>
      <c r="H189" s="26" t="s">
        <v>364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391</v>
      </c>
      <c r="D190" s="25" t="s">
        <v>85</v>
      </c>
      <c r="E190" s="26">
        <v>71</v>
      </c>
      <c r="F190" s="26">
        <v>59.5</v>
      </c>
      <c r="G190" s="26" t="s">
        <v>364</v>
      </c>
      <c r="H190" s="26" t="s">
        <v>364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301</v>
      </c>
      <c r="D191" s="25" t="s">
        <v>80</v>
      </c>
      <c r="E191" s="26">
        <v>66.900000000000006</v>
      </c>
      <c r="F191" s="26">
        <v>72.900000000000006</v>
      </c>
      <c r="G191" s="26" t="s">
        <v>364</v>
      </c>
      <c r="H191" s="26" t="s">
        <v>364</v>
      </c>
      <c r="I191" s="26" t="s">
        <v>364</v>
      </c>
    </row>
    <row r="192" spans="1:9">
      <c r="A192" s="24" t="s">
        <v>1017</v>
      </c>
      <c r="B192" s="24" t="s">
        <v>1260</v>
      </c>
      <c r="C192" s="25" t="s">
        <v>328</v>
      </c>
      <c r="D192" s="25" t="s">
        <v>80</v>
      </c>
      <c r="E192" s="26">
        <v>65.900000000000006</v>
      </c>
      <c r="F192" s="26">
        <v>70.7</v>
      </c>
      <c r="G192" s="26" t="s">
        <v>364</v>
      </c>
      <c r="H192" s="26" t="s">
        <v>364</v>
      </c>
      <c r="I192" s="26" t="s">
        <v>364</v>
      </c>
    </row>
    <row r="193" spans="1:9">
      <c r="A193" s="24" t="s">
        <v>1017</v>
      </c>
      <c r="B193" s="24" t="s">
        <v>1260</v>
      </c>
      <c r="C193" s="25" t="s">
        <v>404</v>
      </c>
      <c r="D193" s="25" t="s">
        <v>115</v>
      </c>
      <c r="E193" s="26">
        <v>65.599999999999994</v>
      </c>
      <c r="F193" s="26">
        <v>67.900000000000006</v>
      </c>
      <c r="G193" s="26" t="s">
        <v>364</v>
      </c>
      <c r="H193" s="26" t="s">
        <v>364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1312</v>
      </c>
      <c r="D194" s="25" t="s">
        <v>140</v>
      </c>
      <c r="E194" s="26">
        <v>74.8</v>
      </c>
      <c r="F194" s="26">
        <v>49.8</v>
      </c>
      <c r="G194" s="26" t="s">
        <v>364</v>
      </c>
      <c r="H194" s="26" t="s">
        <v>364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1351</v>
      </c>
      <c r="D195" s="25" t="s">
        <v>411</v>
      </c>
      <c r="E195" s="26">
        <v>64.5</v>
      </c>
      <c r="F195" s="26">
        <v>68.900000000000006</v>
      </c>
      <c r="G195" s="26" t="s">
        <v>364</v>
      </c>
      <c r="H195" s="26" t="s">
        <v>364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704</v>
      </c>
      <c r="D196" s="25" t="s">
        <v>249</v>
      </c>
      <c r="E196" s="26">
        <v>68.900000000000006</v>
      </c>
      <c r="F196" s="26">
        <v>68.5</v>
      </c>
      <c r="G196" s="26" t="s">
        <v>364</v>
      </c>
      <c r="H196" s="26" t="s">
        <v>364</v>
      </c>
      <c r="I196" s="26" t="s">
        <v>364</v>
      </c>
    </row>
    <row r="197" spans="1:9">
      <c r="A197" s="24" t="s">
        <v>1017</v>
      </c>
      <c r="B197" s="24" t="s">
        <v>1262</v>
      </c>
      <c r="C197" s="25" t="s">
        <v>624</v>
      </c>
      <c r="D197" s="25" t="s">
        <v>221</v>
      </c>
      <c r="E197" s="26">
        <v>68.2</v>
      </c>
      <c r="F197" s="26">
        <v>62.7</v>
      </c>
      <c r="G197" s="26" t="s">
        <v>364</v>
      </c>
      <c r="H197" s="26" t="s">
        <v>364</v>
      </c>
      <c r="I197" s="26" t="s">
        <v>364</v>
      </c>
    </row>
    <row r="198" spans="1:9">
      <c r="A198" s="24" t="s">
        <v>1017</v>
      </c>
      <c r="B198" s="24" t="s">
        <v>1262</v>
      </c>
      <c r="C198" s="25" t="s">
        <v>814</v>
      </c>
      <c r="D198" s="25" t="s">
        <v>159</v>
      </c>
      <c r="E198" s="26">
        <v>63.8</v>
      </c>
      <c r="F198" s="26">
        <v>72.400000000000006</v>
      </c>
      <c r="G198" s="26" t="s">
        <v>364</v>
      </c>
      <c r="H198" s="26" t="s">
        <v>364</v>
      </c>
      <c r="I198" s="26" t="s">
        <v>364</v>
      </c>
    </row>
    <row r="199" spans="1:9">
      <c r="A199" s="24" t="s">
        <v>1017</v>
      </c>
      <c r="B199" s="24" t="s">
        <v>1002</v>
      </c>
      <c r="C199" s="25" t="s">
        <v>515</v>
      </c>
      <c r="D199" s="25" t="s">
        <v>516</v>
      </c>
      <c r="E199" s="26">
        <v>64.7</v>
      </c>
      <c r="F199" s="26">
        <v>74.3</v>
      </c>
      <c r="G199" s="26" t="s">
        <v>364</v>
      </c>
      <c r="H199" s="26" t="s">
        <v>364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487</v>
      </c>
      <c r="D200" s="25" t="s">
        <v>221</v>
      </c>
      <c r="E200" s="26">
        <v>68.099999999999994</v>
      </c>
      <c r="F200" s="26">
        <v>69.8</v>
      </c>
      <c r="G200" s="26" t="s">
        <v>364</v>
      </c>
      <c r="H200" s="26" t="s">
        <v>364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370</v>
      </c>
      <c r="D201" s="25" t="s">
        <v>194</v>
      </c>
      <c r="E201" s="26">
        <v>69.3</v>
      </c>
      <c r="F201" s="26">
        <v>67.099999999999994</v>
      </c>
      <c r="G201" s="26" t="s">
        <v>364</v>
      </c>
      <c r="H201" s="26" t="s">
        <v>364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538</v>
      </c>
      <c r="D202" s="25" t="s">
        <v>138</v>
      </c>
      <c r="E202" s="26">
        <v>71.599999999999994</v>
      </c>
      <c r="F202" s="26">
        <v>57.8</v>
      </c>
      <c r="G202" s="26" t="s">
        <v>364</v>
      </c>
      <c r="H202" s="26" t="s">
        <v>364</v>
      </c>
      <c r="I202" s="26" t="s">
        <v>364</v>
      </c>
    </row>
    <row r="203" spans="1:9">
      <c r="A203" s="24" t="s">
        <v>1017</v>
      </c>
      <c r="B203" s="24" t="s">
        <v>1262</v>
      </c>
      <c r="C203" s="25" t="s">
        <v>629</v>
      </c>
      <c r="D203" s="25" t="s">
        <v>138</v>
      </c>
      <c r="E203" s="26">
        <v>69.900000000000006</v>
      </c>
      <c r="F203" s="26">
        <v>57.1</v>
      </c>
      <c r="G203" s="26" t="s">
        <v>364</v>
      </c>
      <c r="H203" s="26" t="s">
        <v>364</v>
      </c>
      <c r="I203" s="26" t="s">
        <v>364</v>
      </c>
    </row>
    <row r="204" spans="1:9">
      <c r="A204" s="24" t="s">
        <v>1017</v>
      </c>
      <c r="B204" s="24" t="s">
        <v>1260</v>
      </c>
      <c r="C204" s="25" t="s">
        <v>499</v>
      </c>
      <c r="D204" s="25" t="s">
        <v>194</v>
      </c>
      <c r="E204" s="26">
        <v>67.5</v>
      </c>
      <c r="F204" s="26">
        <v>65.3</v>
      </c>
      <c r="G204" s="26" t="s">
        <v>364</v>
      </c>
      <c r="H204" s="26" t="s">
        <v>364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607</v>
      </c>
      <c r="D205" s="25" t="s">
        <v>278</v>
      </c>
      <c r="E205" s="26">
        <v>66.8</v>
      </c>
      <c r="F205" s="26">
        <v>64.2</v>
      </c>
      <c r="G205" s="26" t="s">
        <v>364</v>
      </c>
      <c r="H205" s="26" t="s">
        <v>364</v>
      </c>
      <c r="I205" s="26" t="s">
        <v>364</v>
      </c>
    </row>
    <row r="206" spans="1:9">
      <c r="A206" s="24" t="s">
        <v>1017</v>
      </c>
      <c r="B206" s="24" t="s">
        <v>1260</v>
      </c>
      <c r="C206" s="25" t="s">
        <v>692</v>
      </c>
      <c r="D206" s="25" t="s">
        <v>278</v>
      </c>
      <c r="E206" s="26">
        <v>67.900000000000006</v>
      </c>
      <c r="F206" s="26">
        <v>64.599999999999994</v>
      </c>
      <c r="G206" s="26" t="s">
        <v>364</v>
      </c>
      <c r="H206" s="26" t="s">
        <v>364</v>
      </c>
      <c r="I206" s="26" t="s">
        <v>364</v>
      </c>
    </row>
    <row r="207" spans="1:9">
      <c r="A207" s="24" t="s">
        <v>1017</v>
      </c>
      <c r="B207" s="24" t="s">
        <v>1260</v>
      </c>
      <c r="C207" s="25" t="s">
        <v>672</v>
      </c>
      <c r="D207" s="25" t="s">
        <v>199</v>
      </c>
      <c r="E207" s="26">
        <v>67.400000000000006</v>
      </c>
      <c r="F207" s="26">
        <v>62</v>
      </c>
      <c r="G207" s="26" t="s">
        <v>364</v>
      </c>
      <c r="H207" s="26" t="s">
        <v>364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473</v>
      </c>
      <c r="D208" s="25" t="s">
        <v>118</v>
      </c>
      <c r="E208" s="26">
        <v>67.099999999999994</v>
      </c>
      <c r="F208" s="26">
        <v>70.8</v>
      </c>
      <c r="G208" s="26" t="s">
        <v>364</v>
      </c>
      <c r="H208" s="26" t="s">
        <v>364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446</v>
      </c>
      <c r="D209" s="25" t="s">
        <v>123</v>
      </c>
      <c r="E209" s="26">
        <v>69.8</v>
      </c>
      <c r="F209" s="26">
        <v>62.6</v>
      </c>
      <c r="G209" s="26" t="s">
        <v>364</v>
      </c>
      <c r="H209" s="26" t="s">
        <v>364</v>
      </c>
      <c r="I209" s="26" t="s">
        <v>364</v>
      </c>
    </row>
    <row r="210" spans="1:9">
      <c r="A210" s="24" t="s">
        <v>1017</v>
      </c>
      <c r="B210" s="24" t="s">
        <v>1002</v>
      </c>
      <c r="C210" s="25" t="s">
        <v>610</v>
      </c>
      <c r="D210" s="25" t="s">
        <v>221</v>
      </c>
      <c r="E210" s="26">
        <v>73.099999999999994</v>
      </c>
      <c r="F210" s="26">
        <v>55.4</v>
      </c>
      <c r="G210" s="26" t="s">
        <v>364</v>
      </c>
      <c r="H210" s="26" t="s">
        <v>364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510</v>
      </c>
      <c r="D211" s="25" t="s">
        <v>306</v>
      </c>
      <c r="E211" s="26">
        <v>68.400000000000006</v>
      </c>
      <c r="F211" s="26">
        <v>59.7</v>
      </c>
      <c r="G211" s="26" t="s">
        <v>364</v>
      </c>
      <c r="H211" s="26" t="s">
        <v>364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378</v>
      </c>
      <c r="D212" s="25" t="s">
        <v>85</v>
      </c>
      <c r="E212" s="26">
        <v>69.099999999999994</v>
      </c>
      <c r="F212" s="26">
        <v>64.900000000000006</v>
      </c>
      <c r="G212" s="26" t="s">
        <v>364</v>
      </c>
      <c r="H212" s="26" t="s">
        <v>364</v>
      </c>
      <c r="I212" s="26" t="s">
        <v>364</v>
      </c>
    </row>
    <row r="213" spans="1:9">
      <c r="A213" s="24" t="s">
        <v>1017</v>
      </c>
      <c r="B213" s="24" t="s">
        <v>1260</v>
      </c>
      <c r="C213" s="25" t="s">
        <v>359</v>
      </c>
      <c r="D213" s="25" t="s">
        <v>85</v>
      </c>
      <c r="E213" s="26">
        <v>68.2</v>
      </c>
      <c r="F213" s="26">
        <v>64.599999999999994</v>
      </c>
      <c r="G213" s="26" t="s">
        <v>364</v>
      </c>
      <c r="H213" s="26" t="s">
        <v>364</v>
      </c>
      <c r="I213" s="26" t="s">
        <v>364</v>
      </c>
    </row>
    <row r="214" spans="1:9">
      <c r="A214" s="24" t="s">
        <v>1017</v>
      </c>
      <c r="B214" s="24" t="s">
        <v>1260</v>
      </c>
      <c r="C214" s="25" t="s">
        <v>484</v>
      </c>
      <c r="D214" s="25" t="s">
        <v>244</v>
      </c>
      <c r="E214" s="26">
        <v>68.099999999999994</v>
      </c>
      <c r="F214" s="26">
        <v>67.3</v>
      </c>
      <c r="G214" s="26" t="s">
        <v>364</v>
      </c>
      <c r="H214" s="26" t="s">
        <v>364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598</v>
      </c>
      <c r="D215" s="25" t="s">
        <v>118</v>
      </c>
      <c r="E215" s="26">
        <v>67.099999999999994</v>
      </c>
      <c r="F215" s="26">
        <v>69</v>
      </c>
      <c r="G215" s="26" t="s">
        <v>364</v>
      </c>
      <c r="H215" s="26" t="s">
        <v>364</v>
      </c>
      <c r="I215" s="26" t="s">
        <v>364</v>
      </c>
    </row>
    <row r="216" spans="1:9">
      <c r="A216" s="24" t="s">
        <v>1017</v>
      </c>
      <c r="B216" s="24" t="s">
        <v>1017</v>
      </c>
      <c r="C216" s="25" t="s">
        <v>251</v>
      </c>
      <c r="D216" s="25" t="s">
        <v>85</v>
      </c>
      <c r="E216" s="26">
        <v>65.900000000000006</v>
      </c>
      <c r="F216" s="26">
        <v>67.3</v>
      </c>
      <c r="G216" s="26" t="s">
        <v>364</v>
      </c>
      <c r="H216" s="26" t="s">
        <v>364</v>
      </c>
      <c r="I216" s="26" t="s">
        <v>364</v>
      </c>
    </row>
    <row r="217" spans="1:9">
      <c r="A217" s="24" t="s">
        <v>1017</v>
      </c>
      <c r="B217" s="24" t="s">
        <v>1260</v>
      </c>
      <c r="C217" s="25" t="s">
        <v>392</v>
      </c>
      <c r="D217" s="25" t="s">
        <v>85</v>
      </c>
      <c r="E217" s="26">
        <v>71.7</v>
      </c>
      <c r="F217" s="26">
        <v>59.8</v>
      </c>
      <c r="G217" s="26" t="s">
        <v>364</v>
      </c>
      <c r="H217" s="26" t="s">
        <v>364</v>
      </c>
      <c r="I217" s="26" t="s">
        <v>364</v>
      </c>
    </row>
    <row r="218" spans="1:9">
      <c r="A218" s="24" t="s">
        <v>1017</v>
      </c>
      <c r="B218" s="24" t="s">
        <v>1017</v>
      </c>
      <c r="C218" s="25" t="s">
        <v>324</v>
      </c>
      <c r="D218" s="25" t="s">
        <v>85</v>
      </c>
      <c r="E218" s="26">
        <v>70.2</v>
      </c>
      <c r="F218" s="26">
        <v>62.8</v>
      </c>
      <c r="G218" s="26" t="s">
        <v>364</v>
      </c>
      <c r="H218" s="26" t="s">
        <v>364</v>
      </c>
      <c r="I218" s="26" t="s">
        <v>364</v>
      </c>
    </row>
    <row r="219" spans="1:9">
      <c r="A219" s="24" t="s">
        <v>1260</v>
      </c>
      <c r="B219" s="24" t="s">
        <v>1262</v>
      </c>
      <c r="C219" s="25" t="s">
        <v>739</v>
      </c>
      <c r="D219" s="25" t="s">
        <v>631</v>
      </c>
      <c r="E219" s="26">
        <v>64</v>
      </c>
      <c r="F219" s="26">
        <v>66.900000000000006</v>
      </c>
      <c r="G219" s="26" t="s">
        <v>364</v>
      </c>
      <c r="H219" s="26" t="s">
        <v>364</v>
      </c>
      <c r="I219" s="26" t="s">
        <v>364</v>
      </c>
    </row>
    <row r="220" spans="1:9">
      <c r="A220" s="24" t="s">
        <v>1260</v>
      </c>
      <c r="B220" s="24" t="s">
        <v>1017</v>
      </c>
      <c r="C220" s="25" t="s">
        <v>796</v>
      </c>
      <c r="D220" s="25" t="s">
        <v>185</v>
      </c>
      <c r="E220" s="26">
        <v>70.400000000000006</v>
      </c>
      <c r="F220" s="26">
        <v>49.9</v>
      </c>
      <c r="G220" s="26" t="s">
        <v>364</v>
      </c>
      <c r="H220" s="26" t="s">
        <v>364</v>
      </c>
      <c r="I220" s="26" t="s">
        <v>364</v>
      </c>
    </row>
    <row r="221" spans="1:9">
      <c r="A221" s="24" t="s">
        <v>1260</v>
      </c>
      <c r="B221" s="24" t="s">
        <v>1017</v>
      </c>
      <c r="C221" s="25" t="s">
        <v>648</v>
      </c>
      <c r="D221" s="25" t="s">
        <v>627</v>
      </c>
      <c r="E221" s="26">
        <v>64.900000000000006</v>
      </c>
      <c r="F221" s="26">
        <v>67.599999999999994</v>
      </c>
      <c r="G221" s="26" t="s">
        <v>364</v>
      </c>
      <c r="H221" s="26" t="s">
        <v>364</v>
      </c>
      <c r="I221" s="26" t="s">
        <v>364</v>
      </c>
    </row>
    <row r="222" spans="1:9">
      <c r="A222" s="24" t="s">
        <v>1260</v>
      </c>
      <c r="B222" s="24" t="s">
        <v>1270</v>
      </c>
      <c r="C222" s="25" t="s">
        <v>1352</v>
      </c>
      <c r="D222" s="25" t="s">
        <v>170</v>
      </c>
      <c r="E222" s="26">
        <v>62.4</v>
      </c>
      <c r="F222" s="26">
        <v>67.8</v>
      </c>
      <c r="G222" s="26" t="s">
        <v>364</v>
      </c>
      <c r="H222" s="26" t="s">
        <v>364</v>
      </c>
      <c r="I222" s="26" t="s">
        <v>364</v>
      </c>
    </row>
    <row r="223" spans="1:9">
      <c r="A223" s="24" t="s">
        <v>1260</v>
      </c>
      <c r="B223" s="24" t="s">
        <v>1017</v>
      </c>
      <c r="C223" s="25" t="s">
        <v>1353</v>
      </c>
      <c r="D223" s="25" t="s">
        <v>170</v>
      </c>
      <c r="E223" s="26">
        <v>63.9</v>
      </c>
      <c r="F223" s="26">
        <v>62.5</v>
      </c>
      <c r="G223" s="26" t="s">
        <v>364</v>
      </c>
      <c r="H223" s="26" t="s">
        <v>364</v>
      </c>
      <c r="I223" s="26" t="s">
        <v>364</v>
      </c>
    </row>
    <row r="224" spans="1:9">
      <c r="A224" s="24" t="s">
        <v>1260</v>
      </c>
      <c r="B224" s="24" t="s">
        <v>1017</v>
      </c>
      <c r="C224" s="25" t="s">
        <v>725</v>
      </c>
      <c r="D224" s="25" t="s">
        <v>185</v>
      </c>
      <c r="E224" s="26">
        <v>68</v>
      </c>
      <c r="F224" s="26">
        <v>57.1</v>
      </c>
      <c r="G224" s="26" t="s">
        <v>364</v>
      </c>
      <c r="H224" s="26" t="s">
        <v>364</v>
      </c>
      <c r="I224" s="26" t="s">
        <v>364</v>
      </c>
    </row>
    <row r="225" spans="1:9">
      <c r="A225" s="24" t="s">
        <v>1260</v>
      </c>
      <c r="B225" s="24" t="s">
        <v>364</v>
      </c>
      <c r="C225" s="25" t="s">
        <v>776</v>
      </c>
      <c r="D225" s="25" t="s">
        <v>138</v>
      </c>
      <c r="E225" s="26">
        <v>67.400000000000006</v>
      </c>
      <c r="F225" s="26">
        <v>57.2</v>
      </c>
      <c r="G225" s="26" t="s">
        <v>364</v>
      </c>
      <c r="H225" s="26" t="s">
        <v>364</v>
      </c>
      <c r="I225" s="26" t="s">
        <v>364</v>
      </c>
    </row>
    <row r="226" spans="1:9">
      <c r="A226" s="24" t="s">
        <v>1260</v>
      </c>
      <c r="B226" s="24" t="s">
        <v>1262</v>
      </c>
      <c r="C226" s="25" t="s">
        <v>718</v>
      </c>
      <c r="D226" s="25" t="s">
        <v>85</v>
      </c>
      <c r="E226" s="26">
        <v>62.6</v>
      </c>
      <c r="F226" s="26">
        <v>66</v>
      </c>
      <c r="G226" s="26" t="s">
        <v>364</v>
      </c>
      <c r="H226" s="26" t="s">
        <v>364</v>
      </c>
      <c r="I226" s="26" t="s">
        <v>364</v>
      </c>
    </row>
    <row r="227" spans="1:9">
      <c r="A227" s="24" t="s">
        <v>1260</v>
      </c>
      <c r="B227" s="24" t="s">
        <v>1017</v>
      </c>
      <c r="C227" s="25" t="s">
        <v>621</v>
      </c>
      <c r="D227" s="25" t="s">
        <v>127</v>
      </c>
      <c r="E227" s="26">
        <v>67.400000000000006</v>
      </c>
      <c r="F227" s="26">
        <v>59.9</v>
      </c>
      <c r="G227" s="26" t="s">
        <v>364</v>
      </c>
      <c r="H227" s="26" t="s">
        <v>364</v>
      </c>
      <c r="I227" s="26" t="s">
        <v>364</v>
      </c>
    </row>
    <row r="228" spans="1:9">
      <c r="A228" s="24" t="s">
        <v>1260</v>
      </c>
      <c r="B228" s="24" t="s">
        <v>1262</v>
      </c>
      <c r="C228" s="25" t="s">
        <v>762</v>
      </c>
      <c r="D228" s="25" t="s">
        <v>123</v>
      </c>
      <c r="E228" s="26">
        <v>67.900000000000006</v>
      </c>
      <c r="F228" s="26">
        <v>57.2</v>
      </c>
      <c r="G228" s="26" t="s">
        <v>364</v>
      </c>
      <c r="H228" s="26" t="s">
        <v>364</v>
      </c>
      <c r="I228" s="26" t="s">
        <v>364</v>
      </c>
    </row>
    <row r="229" spans="1:9">
      <c r="A229" s="24" t="s">
        <v>1260</v>
      </c>
      <c r="B229" s="24" t="s">
        <v>1262</v>
      </c>
      <c r="C229" s="25" t="s">
        <v>745</v>
      </c>
      <c r="D229" s="25" t="s">
        <v>207</v>
      </c>
      <c r="E229" s="26">
        <v>64.400000000000006</v>
      </c>
      <c r="F229" s="26">
        <v>62.3</v>
      </c>
      <c r="G229" s="26" t="s">
        <v>364</v>
      </c>
      <c r="H229" s="26" t="s">
        <v>364</v>
      </c>
      <c r="I229" s="26" t="s">
        <v>364</v>
      </c>
    </row>
    <row r="230" spans="1:9">
      <c r="A230" s="24" t="s">
        <v>1260</v>
      </c>
      <c r="B230" s="24" t="s">
        <v>364</v>
      </c>
      <c r="C230" s="25" t="s">
        <v>790</v>
      </c>
      <c r="D230" s="25" t="s">
        <v>408</v>
      </c>
      <c r="E230" s="26">
        <v>66</v>
      </c>
      <c r="F230" s="26">
        <v>57.5</v>
      </c>
      <c r="G230" s="26" t="s">
        <v>364</v>
      </c>
      <c r="H230" s="26" t="s">
        <v>364</v>
      </c>
      <c r="I230" s="26" t="s">
        <v>364</v>
      </c>
    </row>
    <row r="231" spans="1:9">
      <c r="A231" s="24" t="s">
        <v>1260</v>
      </c>
      <c r="B231" s="24" t="s">
        <v>1262</v>
      </c>
      <c r="C231" s="25" t="s">
        <v>1313</v>
      </c>
      <c r="D231" s="25" t="s">
        <v>207</v>
      </c>
      <c r="E231" s="26">
        <v>67.900000000000006</v>
      </c>
      <c r="F231" s="26">
        <v>57.8</v>
      </c>
      <c r="G231" s="26" t="s">
        <v>364</v>
      </c>
      <c r="H231" s="26" t="s">
        <v>364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867</v>
      </c>
      <c r="D232" s="25" t="s">
        <v>262</v>
      </c>
      <c r="E232" s="26">
        <v>64.8</v>
      </c>
      <c r="F232" s="26">
        <v>63.4</v>
      </c>
      <c r="G232" s="26" t="s">
        <v>364</v>
      </c>
      <c r="H232" s="26" t="s">
        <v>364</v>
      </c>
      <c r="I232" s="26" t="s">
        <v>364</v>
      </c>
    </row>
    <row r="233" spans="1:9">
      <c r="A233" s="24" t="s">
        <v>1260</v>
      </c>
      <c r="B233" s="24" t="s">
        <v>1260</v>
      </c>
      <c r="C233" s="25" t="s">
        <v>793</v>
      </c>
      <c r="D233" s="25" t="s">
        <v>246</v>
      </c>
      <c r="E233" s="26">
        <v>63.4</v>
      </c>
      <c r="F233" s="26">
        <v>61.9</v>
      </c>
      <c r="G233" s="26" t="s">
        <v>364</v>
      </c>
      <c r="H233" s="26" t="s">
        <v>364</v>
      </c>
      <c r="I233" s="26" t="s">
        <v>364</v>
      </c>
    </row>
    <row r="234" spans="1:9">
      <c r="A234" s="24" t="s">
        <v>1260</v>
      </c>
      <c r="B234" s="24" t="s">
        <v>364</v>
      </c>
      <c r="C234" s="25" t="s">
        <v>580</v>
      </c>
      <c r="D234" s="25" t="s">
        <v>118</v>
      </c>
      <c r="E234" s="26">
        <v>60.3</v>
      </c>
      <c r="F234" s="26">
        <v>72.7</v>
      </c>
      <c r="G234" s="26" t="s">
        <v>364</v>
      </c>
      <c r="H234" s="26" t="s">
        <v>364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643</v>
      </c>
      <c r="D235" s="25" t="s">
        <v>123</v>
      </c>
      <c r="E235" s="26">
        <v>68.400000000000006</v>
      </c>
      <c r="F235" s="26">
        <v>51.7</v>
      </c>
      <c r="G235" s="26" t="s">
        <v>364</v>
      </c>
      <c r="H235" s="26" t="s">
        <v>364</v>
      </c>
      <c r="I235" s="26" t="s">
        <v>364</v>
      </c>
    </row>
    <row r="236" spans="1:9">
      <c r="A236" s="24" t="s">
        <v>1260</v>
      </c>
      <c r="B236" s="24" t="s">
        <v>1270</v>
      </c>
      <c r="C236" s="25" t="s">
        <v>596</v>
      </c>
      <c r="D236" s="25" t="s">
        <v>85</v>
      </c>
      <c r="E236" s="26">
        <v>64.2</v>
      </c>
      <c r="F236" s="26">
        <v>61.5</v>
      </c>
      <c r="G236" s="26" t="s">
        <v>364</v>
      </c>
      <c r="H236" s="26" t="s">
        <v>364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466</v>
      </c>
      <c r="D237" s="25" t="s">
        <v>138</v>
      </c>
      <c r="E237" s="26">
        <v>61.7</v>
      </c>
      <c r="F237" s="26">
        <v>71.3</v>
      </c>
      <c r="G237" s="26" t="s">
        <v>364</v>
      </c>
      <c r="H237" s="26" t="s">
        <v>364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788</v>
      </c>
      <c r="D238" s="25" t="s">
        <v>140</v>
      </c>
      <c r="E238" s="26">
        <v>68.099999999999994</v>
      </c>
      <c r="F238" s="26">
        <v>56.3</v>
      </c>
      <c r="G238" s="26" t="s">
        <v>364</v>
      </c>
      <c r="H238" s="26" t="s">
        <v>364</v>
      </c>
      <c r="I238" s="26" t="s">
        <v>364</v>
      </c>
    </row>
    <row r="239" spans="1:9">
      <c r="A239" s="24" t="s">
        <v>1260</v>
      </c>
      <c r="B239" s="24" t="s">
        <v>1017</v>
      </c>
      <c r="C239" s="25" t="s">
        <v>604</v>
      </c>
      <c r="D239" s="25" t="s">
        <v>185</v>
      </c>
      <c r="E239" s="26">
        <v>67.7</v>
      </c>
      <c r="F239" s="26">
        <v>55.9</v>
      </c>
      <c r="G239" s="26" t="s">
        <v>364</v>
      </c>
      <c r="H239" s="26" t="s">
        <v>364</v>
      </c>
      <c r="I239" s="26" t="s">
        <v>364</v>
      </c>
    </row>
    <row r="240" spans="1:9">
      <c r="A240" s="24" t="s">
        <v>1260</v>
      </c>
      <c r="B240" s="24" t="s">
        <v>364</v>
      </c>
      <c r="C240" s="25" t="s">
        <v>877</v>
      </c>
      <c r="D240" s="25" t="s">
        <v>452</v>
      </c>
      <c r="E240" s="26">
        <v>61.6</v>
      </c>
      <c r="F240" s="26">
        <v>65.8</v>
      </c>
      <c r="G240" s="26" t="s">
        <v>364</v>
      </c>
      <c r="H240" s="26" t="s">
        <v>364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677</v>
      </c>
      <c r="D241" s="25" t="s">
        <v>207</v>
      </c>
      <c r="E241" s="26">
        <v>65</v>
      </c>
      <c r="F241" s="26">
        <v>65.2</v>
      </c>
      <c r="G241" s="26" t="s">
        <v>364</v>
      </c>
      <c r="H241" s="26" t="s">
        <v>364</v>
      </c>
      <c r="I241" s="26" t="s">
        <v>364</v>
      </c>
    </row>
    <row r="242" spans="1:9">
      <c r="A242" s="24" t="s">
        <v>1260</v>
      </c>
      <c r="B242" s="24" t="s">
        <v>1262</v>
      </c>
      <c r="C242" s="25" t="s">
        <v>740</v>
      </c>
      <c r="D242" s="25" t="s">
        <v>246</v>
      </c>
      <c r="E242" s="26">
        <v>65.3</v>
      </c>
      <c r="F242" s="26">
        <v>64.7</v>
      </c>
      <c r="G242" s="26" t="s">
        <v>364</v>
      </c>
      <c r="H242" s="26" t="s">
        <v>364</v>
      </c>
      <c r="I242" s="26" t="s">
        <v>364</v>
      </c>
    </row>
    <row r="243" spans="1:9">
      <c r="A243" s="24" t="s">
        <v>1260</v>
      </c>
      <c r="B243" s="24" t="s">
        <v>1262</v>
      </c>
      <c r="C243" s="25" t="s">
        <v>880</v>
      </c>
      <c r="D243" s="25" t="s">
        <v>159</v>
      </c>
      <c r="E243" s="26">
        <v>65.5</v>
      </c>
      <c r="F243" s="26">
        <v>61.6</v>
      </c>
      <c r="G243" s="26" t="s">
        <v>364</v>
      </c>
      <c r="H243" s="26" t="s">
        <v>364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757</v>
      </c>
      <c r="D244" s="25" t="s">
        <v>411</v>
      </c>
      <c r="E244" s="26">
        <v>67.2</v>
      </c>
      <c r="F244" s="26">
        <v>61.2</v>
      </c>
      <c r="G244" s="26" t="s">
        <v>364</v>
      </c>
      <c r="H244" s="26" t="s">
        <v>364</v>
      </c>
      <c r="I244" s="26" t="s">
        <v>364</v>
      </c>
    </row>
    <row r="245" spans="1:9">
      <c r="A245" s="24" t="s">
        <v>1260</v>
      </c>
      <c r="B245" s="24" t="s">
        <v>1017</v>
      </c>
      <c r="C245" s="25" t="s">
        <v>780</v>
      </c>
      <c r="D245" s="25" t="s">
        <v>213</v>
      </c>
      <c r="E245" s="26">
        <v>67.599999999999994</v>
      </c>
      <c r="F245" s="26">
        <v>61.2</v>
      </c>
      <c r="G245" s="26" t="s">
        <v>364</v>
      </c>
      <c r="H245" s="26" t="s">
        <v>364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886</v>
      </c>
      <c r="D246" s="25" t="s">
        <v>246</v>
      </c>
      <c r="E246" s="26">
        <v>65.7</v>
      </c>
      <c r="F246" s="26">
        <v>58.1</v>
      </c>
      <c r="G246" s="26" t="s">
        <v>364</v>
      </c>
      <c r="H246" s="26" t="s">
        <v>364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1354</v>
      </c>
      <c r="D247" s="25" t="s">
        <v>174</v>
      </c>
      <c r="E247" s="26">
        <v>69.2</v>
      </c>
      <c r="F247" s="26">
        <v>49.6</v>
      </c>
      <c r="G247" s="26" t="s">
        <v>364</v>
      </c>
      <c r="H247" s="26" t="s">
        <v>364</v>
      </c>
      <c r="I247" s="26" t="s">
        <v>364</v>
      </c>
    </row>
    <row r="248" spans="1:9">
      <c r="A248" s="24" t="s">
        <v>1260</v>
      </c>
      <c r="B248" s="24" t="s">
        <v>1262</v>
      </c>
      <c r="C248" s="25" t="s">
        <v>606</v>
      </c>
      <c r="D248" s="25" t="s">
        <v>174</v>
      </c>
      <c r="E248" s="26">
        <v>69.7</v>
      </c>
      <c r="F248" s="26">
        <v>53.2</v>
      </c>
      <c r="G248" s="26" t="s">
        <v>364</v>
      </c>
      <c r="H248" s="26" t="s">
        <v>364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723</v>
      </c>
      <c r="D249" s="25" t="s">
        <v>221</v>
      </c>
      <c r="E249" s="26">
        <v>66.8</v>
      </c>
      <c r="F249" s="26">
        <v>57.3</v>
      </c>
      <c r="G249" s="26" t="s">
        <v>364</v>
      </c>
      <c r="H249" s="26" t="s">
        <v>364</v>
      </c>
      <c r="I249" s="26" t="s">
        <v>364</v>
      </c>
    </row>
    <row r="250" spans="1:9">
      <c r="A250" s="24" t="s">
        <v>1260</v>
      </c>
      <c r="B250" s="24" t="s">
        <v>1262</v>
      </c>
      <c r="C250" s="25" t="s">
        <v>678</v>
      </c>
      <c r="D250" s="25" t="s">
        <v>123</v>
      </c>
      <c r="E250" s="26">
        <v>70.5</v>
      </c>
      <c r="F250" s="26">
        <v>46.1</v>
      </c>
      <c r="G250" s="26" t="s">
        <v>364</v>
      </c>
      <c r="H250" s="26" t="s">
        <v>364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711</v>
      </c>
      <c r="D251" s="25" t="s">
        <v>138</v>
      </c>
      <c r="E251" s="26">
        <v>67.5</v>
      </c>
      <c r="F251" s="26">
        <v>58.7</v>
      </c>
      <c r="G251" s="26" t="s">
        <v>364</v>
      </c>
      <c r="H251" s="26" t="s">
        <v>364</v>
      </c>
      <c r="I251" s="26" t="s">
        <v>364</v>
      </c>
    </row>
    <row r="252" spans="1:9">
      <c r="A252" s="24" t="s">
        <v>1260</v>
      </c>
      <c r="B252" s="24" t="s">
        <v>1262</v>
      </c>
      <c r="C252" s="25" t="s">
        <v>539</v>
      </c>
      <c r="D252" s="25" t="s">
        <v>118</v>
      </c>
      <c r="E252" s="26">
        <v>58.6</v>
      </c>
      <c r="F252" s="26">
        <v>79.599999999999994</v>
      </c>
      <c r="G252" s="26" t="s">
        <v>364</v>
      </c>
      <c r="H252" s="26" t="s">
        <v>364</v>
      </c>
      <c r="I252" s="26" t="s">
        <v>364</v>
      </c>
    </row>
    <row r="253" spans="1:9">
      <c r="A253" s="24" t="s">
        <v>1260</v>
      </c>
      <c r="B253" s="24" t="s">
        <v>1270</v>
      </c>
      <c r="C253" s="25" t="s">
        <v>518</v>
      </c>
      <c r="D253" s="25" t="s">
        <v>85</v>
      </c>
      <c r="E253" s="26">
        <v>65.2</v>
      </c>
      <c r="F253" s="26">
        <v>66.7</v>
      </c>
      <c r="G253" s="26" t="s">
        <v>364</v>
      </c>
      <c r="H253" s="26" t="s">
        <v>364</v>
      </c>
      <c r="I253" s="26" t="s">
        <v>364</v>
      </c>
    </row>
    <row r="254" spans="1:9">
      <c r="A254" s="24" t="s">
        <v>1260</v>
      </c>
      <c r="B254" s="24" t="s">
        <v>1017</v>
      </c>
      <c r="C254" s="25" t="s">
        <v>372</v>
      </c>
      <c r="D254" s="25" t="s">
        <v>131</v>
      </c>
      <c r="E254" s="26">
        <v>68.2</v>
      </c>
      <c r="F254" s="26">
        <v>58.5</v>
      </c>
      <c r="G254" s="26" t="s">
        <v>364</v>
      </c>
      <c r="H254" s="26" t="s">
        <v>364</v>
      </c>
      <c r="I254" s="26" t="s">
        <v>364</v>
      </c>
    </row>
    <row r="255" spans="1:9">
      <c r="A255" s="24" t="s">
        <v>1260</v>
      </c>
      <c r="B255" s="24" t="s">
        <v>1017</v>
      </c>
      <c r="C255" s="25" t="s">
        <v>590</v>
      </c>
      <c r="D255" s="25" t="s">
        <v>591</v>
      </c>
      <c r="E255" s="26">
        <v>68.8</v>
      </c>
      <c r="F255" s="26">
        <v>54</v>
      </c>
      <c r="G255" s="26" t="s">
        <v>364</v>
      </c>
      <c r="H255" s="26" t="s">
        <v>364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414</v>
      </c>
      <c r="D256" s="25" t="s">
        <v>80</v>
      </c>
      <c r="E256" s="26">
        <v>66</v>
      </c>
      <c r="F256" s="26">
        <v>64.3</v>
      </c>
      <c r="G256" s="26" t="s">
        <v>364</v>
      </c>
      <c r="H256" s="26" t="s">
        <v>364</v>
      </c>
      <c r="I256" s="26" t="s">
        <v>364</v>
      </c>
    </row>
    <row r="257" spans="1:9">
      <c r="A257" s="24" t="s">
        <v>1260</v>
      </c>
      <c r="B257" s="24" t="s">
        <v>1017</v>
      </c>
      <c r="C257" s="25" t="s">
        <v>576</v>
      </c>
      <c r="D257" s="25" t="s">
        <v>85</v>
      </c>
      <c r="E257" s="26">
        <v>67.099999999999994</v>
      </c>
      <c r="F257" s="26">
        <v>58.9</v>
      </c>
      <c r="G257" s="26" t="s">
        <v>364</v>
      </c>
      <c r="H257" s="26" t="s">
        <v>364</v>
      </c>
      <c r="I257" s="26" t="s">
        <v>364</v>
      </c>
    </row>
    <row r="258" spans="1:9">
      <c r="A258" s="24" t="s">
        <v>1260</v>
      </c>
      <c r="B258" s="24" t="s">
        <v>1017</v>
      </c>
      <c r="C258" s="25" t="s">
        <v>291</v>
      </c>
      <c r="D258" s="25" t="s">
        <v>292</v>
      </c>
      <c r="E258" s="26">
        <v>74.3</v>
      </c>
      <c r="F258" s="26">
        <v>44.7</v>
      </c>
      <c r="G258" s="26" t="s">
        <v>364</v>
      </c>
      <c r="H258" s="26" t="s">
        <v>364</v>
      </c>
      <c r="I258" s="26" t="s">
        <v>364</v>
      </c>
    </row>
    <row r="259" spans="1:9">
      <c r="A259" s="24" t="s">
        <v>1260</v>
      </c>
      <c r="B259" s="24" t="s">
        <v>1017</v>
      </c>
      <c r="C259" s="25" t="s">
        <v>422</v>
      </c>
      <c r="D259" s="25" t="s">
        <v>85</v>
      </c>
      <c r="E259" s="26">
        <v>70.599999999999994</v>
      </c>
      <c r="F259" s="26">
        <v>49</v>
      </c>
      <c r="G259" s="26" t="s">
        <v>364</v>
      </c>
      <c r="H259" s="26" t="s">
        <v>364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534</v>
      </c>
      <c r="D260" s="25" t="s">
        <v>80</v>
      </c>
      <c r="E260" s="26">
        <v>61.6</v>
      </c>
      <c r="F260" s="26">
        <v>65.900000000000006</v>
      </c>
      <c r="G260" s="26" t="s">
        <v>364</v>
      </c>
      <c r="H260" s="26" t="s">
        <v>364</v>
      </c>
      <c r="I260" s="26" t="s">
        <v>364</v>
      </c>
    </row>
    <row r="261" spans="1:9">
      <c r="A261" s="24" t="s">
        <v>1260</v>
      </c>
      <c r="B261" s="24" t="s">
        <v>1262</v>
      </c>
      <c r="C261" s="25" t="s">
        <v>905</v>
      </c>
      <c r="D261" s="25" t="s">
        <v>140</v>
      </c>
      <c r="E261" s="26">
        <v>68.3</v>
      </c>
      <c r="F261" s="26">
        <v>51.7</v>
      </c>
      <c r="G261" s="26" t="s">
        <v>364</v>
      </c>
      <c r="H261" s="26" t="s">
        <v>364</v>
      </c>
      <c r="I261" s="26" t="s">
        <v>364</v>
      </c>
    </row>
    <row r="262" spans="1:9">
      <c r="A262" s="24" t="s">
        <v>1260</v>
      </c>
      <c r="B262" s="24" t="s">
        <v>1017</v>
      </c>
      <c r="C262" s="25" t="s">
        <v>578</v>
      </c>
      <c r="D262" s="25" t="s">
        <v>174</v>
      </c>
      <c r="E262" s="26">
        <v>68.099999999999994</v>
      </c>
      <c r="F262" s="26">
        <v>59.9</v>
      </c>
      <c r="G262" s="26" t="s">
        <v>364</v>
      </c>
      <c r="H262" s="26" t="s">
        <v>364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435</v>
      </c>
      <c r="D263" s="25" t="s">
        <v>118</v>
      </c>
      <c r="E263" s="26">
        <v>67.599999999999994</v>
      </c>
      <c r="F263" s="26">
        <v>61.4</v>
      </c>
      <c r="G263" s="26" t="s">
        <v>364</v>
      </c>
      <c r="H263" s="26" t="s">
        <v>364</v>
      </c>
      <c r="I263" s="26" t="s">
        <v>364</v>
      </c>
    </row>
    <row r="264" spans="1:9">
      <c r="A264" s="24" t="s">
        <v>1262</v>
      </c>
      <c r="B264" s="24" t="s">
        <v>1262</v>
      </c>
      <c r="C264" s="25" t="s">
        <v>1355</v>
      </c>
      <c r="D264" s="25" t="s">
        <v>627</v>
      </c>
      <c r="E264" s="26">
        <v>60</v>
      </c>
      <c r="F264" s="26">
        <v>62.2</v>
      </c>
      <c r="G264" s="26" t="s">
        <v>364</v>
      </c>
      <c r="H264" s="26" t="s">
        <v>364</v>
      </c>
      <c r="I264" s="26" t="s">
        <v>364</v>
      </c>
    </row>
    <row r="265" spans="1:9">
      <c r="A265" s="24" t="s">
        <v>1262</v>
      </c>
      <c r="B265" s="24" t="s">
        <v>1262</v>
      </c>
      <c r="C265" s="25" t="s">
        <v>910</v>
      </c>
      <c r="D265" s="25" t="s">
        <v>666</v>
      </c>
      <c r="E265" s="26">
        <v>59.2</v>
      </c>
      <c r="F265" s="26">
        <v>63.8</v>
      </c>
      <c r="G265" s="26" t="s">
        <v>364</v>
      </c>
      <c r="H265" s="26" t="s">
        <v>364</v>
      </c>
      <c r="I265" s="26" t="s">
        <v>364</v>
      </c>
    </row>
    <row r="266" spans="1:9">
      <c r="A266" s="24" t="s">
        <v>1262</v>
      </c>
      <c r="B266" s="24" t="s">
        <v>1270</v>
      </c>
      <c r="C266" s="25" t="s">
        <v>1322</v>
      </c>
      <c r="D266" s="25" t="s">
        <v>80</v>
      </c>
      <c r="E266" s="26">
        <v>60.4</v>
      </c>
      <c r="F266" s="26">
        <v>61.5</v>
      </c>
      <c r="G266" s="26" t="s">
        <v>364</v>
      </c>
      <c r="H266" s="26" t="s">
        <v>364</v>
      </c>
      <c r="I266" s="26" t="s">
        <v>364</v>
      </c>
    </row>
    <row r="267" spans="1:9">
      <c r="A267" s="24" t="s">
        <v>1262</v>
      </c>
      <c r="B267" s="24" t="s">
        <v>364</v>
      </c>
      <c r="C267" s="25" t="s">
        <v>912</v>
      </c>
      <c r="D267" s="25" t="s">
        <v>913</v>
      </c>
      <c r="E267" s="26">
        <v>60.7</v>
      </c>
      <c r="F267" s="26">
        <v>65</v>
      </c>
      <c r="G267" s="26" t="s">
        <v>364</v>
      </c>
      <c r="H267" s="26" t="s">
        <v>364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665</v>
      </c>
      <c r="D268" s="25" t="s">
        <v>666</v>
      </c>
      <c r="E268" s="26">
        <v>58.4</v>
      </c>
      <c r="F268" s="26">
        <v>65.3</v>
      </c>
      <c r="G268" s="26" t="s">
        <v>364</v>
      </c>
      <c r="H268" s="26" t="s">
        <v>364</v>
      </c>
      <c r="I268" s="26" t="s">
        <v>364</v>
      </c>
    </row>
    <row r="269" spans="1:9">
      <c r="A269" s="24" t="s">
        <v>1262</v>
      </c>
      <c r="B269" s="24" t="s">
        <v>364</v>
      </c>
      <c r="C269" s="25" t="s">
        <v>667</v>
      </c>
      <c r="D269" s="25" t="s">
        <v>118</v>
      </c>
      <c r="E269" s="26">
        <v>60.4</v>
      </c>
      <c r="F269" s="26">
        <v>60.2</v>
      </c>
      <c r="G269" s="26" t="s">
        <v>364</v>
      </c>
      <c r="H269" s="26" t="s">
        <v>364</v>
      </c>
      <c r="I269" s="26" t="s">
        <v>364</v>
      </c>
    </row>
    <row r="270" spans="1:9">
      <c r="A270" s="24" t="s">
        <v>1262</v>
      </c>
      <c r="B270" s="24" t="s">
        <v>364</v>
      </c>
      <c r="C270" s="25" t="s">
        <v>778</v>
      </c>
      <c r="D270" s="25" t="s">
        <v>361</v>
      </c>
      <c r="E270" s="26">
        <v>62.1</v>
      </c>
      <c r="F270" s="26">
        <v>59.5</v>
      </c>
      <c r="G270" s="26" t="s">
        <v>364</v>
      </c>
      <c r="H270" s="26" t="s">
        <v>364</v>
      </c>
      <c r="I270" s="26" t="s">
        <v>364</v>
      </c>
    </row>
    <row r="271" spans="1:9">
      <c r="A271" s="24" t="s">
        <v>1262</v>
      </c>
      <c r="B271" s="24" t="s">
        <v>1260</v>
      </c>
      <c r="C271" s="25" t="s">
        <v>761</v>
      </c>
      <c r="D271" s="25" t="s">
        <v>666</v>
      </c>
      <c r="E271" s="26">
        <v>59.8</v>
      </c>
      <c r="F271" s="26">
        <v>66.5</v>
      </c>
      <c r="G271" s="26" t="s">
        <v>364</v>
      </c>
      <c r="H271" s="26" t="s">
        <v>364</v>
      </c>
      <c r="I271" s="26" t="s">
        <v>364</v>
      </c>
    </row>
    <row r="272" spans="1:9">
      <c r="A272" s="24" t="s">
        <v>1262</v>
      </c>
      <c r="B272" s="24" t="s">
        <v>1270</v>
      </c>
      <c r="C272" s="25" t="s">
        <v>921</v>
      </c>
      <c r="D272" s="25" t="s">
        <v>140</v>
      </c>
      <c r="E272" s="26">
        <v>62.5</v>
      </c>
      <c r="F272" s="26">
        <v>57.6</v>
      </c>
      <c r="G272" s="26" t="s">
        <v>364</v>
      </c>
      <c r="H272" s="26" t="s">
        <v>364</v>
      </c>
      <c r="I272" s="26" t="s">
        <v>364</v>
      </c>
    </row>
    <row r="273" spans="1:9">
      <c r="A273" s="24" t="s">
        <v>1262</v>
      </c>
      <c r="B273" s="24" t="s">
        <v>1260</v>
      </c>
      <c r="C273" s="25" t="s">
        <v>812</v>
      </c>
      <c r="D273" s="25" t="s">
        <v>140</v>
      </c>
      <c r="E273" s="26">
        <v>62.9</v>
      </c>
      <c r="F273" s="26">
        <v>60.4</v>
      </c>
      <c r="G273" s="26" t="s">
        <v>364</v>
      </c>
      <c r="H273" s="26" t="s">
        <v>364</v>
      </c>
      <c r="I273" s="26" t="s">
        <v>364</v>
      </c>
    </row>
    <row r="274" spans="1:9">
      <c r="A274" s="24" t="s">
        <v>1262</v>
      </c>
      <c r="B274" s="24" t="s">
        <v>364</v>
      </c>
      <c r="C274" s="25" t="s">
        <v>638</v>
      </c>
      <c r="D274" s="25" t="s">
        <v>115</v>
      </c>
      <c r="E274" s="26">
        <v>60.3</v>
      </c>
      <c r="F274" s="26">
        <v>60.6</v>
      </c>
      <c r="G274" s="26" t="s">
        <v>364</v>
      </c>
      <c r="H274" s="26" t="s">
        <v>364</v>
      </c>
      <c r="I274" s="26" t="s">
        <v>364</v>
      </c>
    </row>
    <row r="275" spans="1:9">
      <c r="A275" s="24" t="s">
        <v>1262</v>
      </c>
      <c r="B275" s="24" t="s">
        <v>364</v>
      </c>
      <c r="C275" s="25" t="s">
        <v>1356</v>
      </c>
      <c r="D275" s="25" t="s">
        <v>278</v>
      </c>
      <c r="E275" s="26">
        <v>62.9</v>
      </c>
      <c r="F275" s="26">
        <v>55</v>
      </c>
      <c r="G275" s="26" t="s">
        <v>364</v>
      </c>
      <c r="H275" s="26" t="s">
        <v>364</v>
      </c>
      <c r="I275" s="26" t="s">
        <v>364</v>
      </c>
    </row>
    <row r="276" spans="1:9">
      <c r="A276" s="24" t="s">
        <v>1262</v>
      </c>
      <c r="B276" s="24" t="s">
        <v>364</v>
      </c>
      <c r="C276" s="25" t="s">
        <v>868</v>
      </c>
      <c r="D276" s="25" t="s">
        <v>262</v>
      </c>
      <c r="E276" s="26">
        <v>58.7</v>
      </c>
      <c r="F276" s="26">
        <v>70.599999999999994</v>
      </c>
      <c r="G276" s="26" t="s">
        <v>364</v>
      </c>
      <c r="H276" s="26" t="s">
        <v>364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579</v>
      </c>
      <c r="D277" s="25" t="s">
        <v>80</v>
      </c>
      <c r="E277" s="26">
        <v>56.8</v>
      </c>
      <c r="F277" s="26">
        <v>73.400000000000006</v>
      </c>
      <c r="G277" s="26" t="s">
        <v>364</v>
      </c>
      <c r="H277" s="26" t="s">
        <v>364</v>
      </c>
      <c r="I277" s="26" t="s">
        <v>364</v>
      </c>
    </row>
    <row r="278" spans="1:9">
      <c r="A278" s="24" t="s">
        <v>1262</v>
      </c>
      <c r="B278" s="24" t="s">
        <v>364</v>
      </c>
      <c r="C278" s="25" t="s">
        <v>813</v>
      </c>
      <c r="D278" s="25" t="s">
        <v>249</v>
      </c>
      <c r="E278" s="26">
        <v>61</v>
      </c>
      <c r="F278" s="26">
        <v>60</v>
      </c>
      <c r="G278" s="26" t="s">
        <v>364</v>
      </c>
      <c r="H278" s="26" t="s">
        <v>364</v>
      </c>
      <c r="I278" s="26" t="s">
        <v>364</v>
      </c>
    </row>
    <row r="279" spans="1:9">
      <c r="A279" s="24" t="s">
        <v>1262</v>
      </c>
      <c r="B279" s="24" t="s">
        <v>364</v>
      </c>
      <c r="C279" s="25" t="s">
        <v>661</v>
      </c>
      <c r="D279" s="25" t="s">
        <v>85</v>
      </c>
      <c r="E279" s="26">
        <v>58</v>
      </c>
      <c r="F279" s="26">
        <v>65.7</v>
      </c>
      <c r="G279" s="26" t="s">
        <v>364</v>
      </c>
      <c r="H279" s="26" t="s">
        <v>364</v>
      </c>
      <c r="I279" s="26" t="s">
        <v>364</v>
      </c>
    </row>
    <row r="280" spans="1:9">
      <c r="A280" s="24" t="s">
        <v>1262</v>
      </c>
      <c r="B280" s="24" t="s">
        <v>364</v>
      </c>
      <c r="C280" s="25" t="s">
        <v>1357</v>
      </c>
      <c r="D280" s="25" t="s">
        <v>170</v>
      </c>
      <c r="E280" s="26">
        <v>61.2</v>
      </c>
      <c r="F280" s="26">
        <v>56.8</v>
      </c>
      <c r="G280" s="26" t="s">
        <v>364</v>
      </c>
      <c r="H280" s="26" t="s">
        <v>364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571</v>
      </c>
      <c r="D281" s="25" t="s">
        <v>80</v>
      </c>
      <c r="E281" s="26">
        <v>62</v>
      </c>
      <c r="F281" s="26">
        <v>58.6</v>
      </c>
      <c r="G281" s="26" t="s">
        <v>364</v>
      </c>
      <c r="H281" s="26" t="s">
        <v>364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443</v>
      </c>
      <c r="D282" s="25" t="s">
        <v>131</v>
      </c>
      <c r="E282" s="26">
        <v>67.3</v>
      </c>
      <c r="F282" s="26">
        <v>46.6</v>
      </c>
      <c r="G282" s="26" t="s">
        <v>364</v>
      </c>
      <c r="H282" s="26" t="s">
        <v>364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783</v>
      </c>
      <c r="D283" s="25" t="s">
        <v>140</v>
      </c>
      <c r="E283" s="26">
        <v>57.6</v>
      </c>
      <c r="F283" s="26">
        <v>67.099999999999994</v>
      </c>
      <c r="G283" s="26" t="s">
        <v>364</v>
      </c>
      <c r="H283" s="26" t="s">
        <v>364</v>
      </c>
      <c r="I283" s="26" t="s">
        <v>364</v>
      </c>
    </row>
    <row r="284" spans="1:9">
      <c r="A284" s="24" t="s">
        <v>1262</v>
      </c>
      <c r="B284" s="24" t="s">
        <v>1262</v>
      </c>
      <c r="C284" s="25" t="s">
        <v>843</v>
      </c>
      <c r="D284" s="25" t="s">
        <v>207</v>
      </c>
      <c r="E284" s="26">
        <v>65.099999999999994</v>
      </c>
      <c r="F284" s="26">
        <v>53.4</v>
      </c>
      <c r="G284" s="26" t="s">
        <v>364</v>
      </c>
      <c r="H284" s="26" t="s">
        <v>364</v>
      </c>
      <c r="I284" s="26" t="s">
        <v>364</v>
      </c>
    </row>
    <row r="285" spans="1:9">
      <c r="A285" s="24" t="s">
        <v>1262</v>
      </c>
      <c r="B285" s="24" t="s">
        <v>364</v>
      </c>
      <c r="C285" s="25" t="s">
        <v>738</v>
      </c>
      <c r="D285" s="25" t="s">
        <v>80</v>
      </c>
      <c r="E285" s="26">
        <v>60.1</v>
      </c>
      <c r="F285" s="26">
        <v>62.9</v>
      </c>
      <c r="G285" s="26" t="s">
        <v>364</v>
      </c>
      <c r="H285" s="26" t="s">
        <v>364</v>
      </c>
      <c r="I285" s="26" t="s">
        <v>364</v>
      </c>
    </row>
    <row r="286" spans="1:9">
      <c r="A286" s="24" t="s">
        <v>1262</v>
      </c>
      <c r="B286" s="24" t="s">
        <v>1260</v>
      </c>
      <c r="C286" s="25" t="s">
        <v>932</v>
      </c>
      <c r="D286" s="25" t="s">
        <v>933</v>
      </c>
      <c r="E286" s="26">
        <v>61.2</v>
      </c>
      <c r="F286" s="26">
        <v>65.3</v>
      </c>
      <c r="G286" s="26" t="s">
        <v>364</v>
      </c>
      <c r="H286" s="26" t="s">
        <v>364</v>
      </c>
      <c r="I286" s="26" t="s">
        <v>364</v>
      </c>
    </row>
    <row r="287" spans="1:9">
      <c r="A287" s="24" t="s">
        <v>1262</v>
      </c>
      <c r="B287" s="24" t="s">
        <v>1260</v>
      </c>
      <c r="C287" s="25" t="s">
        <v>544</v>
      </c>
      <c r="D287" s="25" t="s">
        <v>545</v>
      </c>
      <c r="E287" s="26">
        <v>65.400000000000006</v>
      </c>
      <c r="F287" s="26">
        <v>56</v>
      </c>
      <c r="G287" s="26" t="s">
        <v>364</v>
      </c>
      <c r="H287" s="26" t="s">
        <v>364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469</v>
      </c>
      <c r="D288" s="25" t="s">
        <v>185</v>
      </c>
      <c r="E288" s="26">
        <v>60.7</v>
      </c>
      <c r="F288" s="26">
        <v>58.1</v>
      </c>
      <c r="G288" s="26" t="s">
        <v>364</v>
      </c>
      <c r="H288" s="26" t="s">
        <v>364</v>
      </c>
      <c r="I288" s="26" t="s">
        <v>364</v>
      </c>
    </row>
    <row r="289" spans="1:9">
      <c r="A289" s="24" t="s">
        <v>1262</v>
      </c>
      <c r="B289" s="24" t="s">
        <v>1002</v>
      </c>
      <c r="C289" s="25" t="s">
        <v>937</v>
      </c>
      <c r="D289" s="25" t="s">
        <v>221</v>
      </c>
      <c r="E289" s="26">
        <v>64.599999999999994</v>
      </c>
      <c r="F289" s="26">
        <v>52</v>
      </c>
      <c r="G289" s="26" t="s">
        <v>364</v>
      </c>
      <c r="H289" s="26" t="s">
        <v>364</v>
      </c>
      <c r="I289" s="26" t="s">
        <v>364</v>
      </c>
    </row>
    <row r="290" spans="1:9">
      <c r="A290" s="24" t="s">
        <v>1262</v>
      </c>
      <c r="B290" s="24" t="s">
        <v>1262</v>
      </c>
      <c r="C290" s="25" t="s">
        <v>1358</v>
      </c>
      <c r="D290" s="25" t="s">
        <v>1359</v>
      </c>
      <c r="E290" s="26">
        <v>62.3</v>
      </c>
      <c r="F290" s="26">
        <v>63.3</v>
      </c>
      <c r="G290" s="26" t="s">
        <v>364</v>
      </c>
      <c r="H290" s="26" t="s">
        <v>364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939</v>
      </c>
      <c r="D291" s="25" t="s">
        <v>159</v>
      </c>
      <c r="E291" s="26">
        <v>63.3</v>
      </c>
      <c r="F291" s="26">
        <v>60.4</v>
      </c>
      <c r="G291" s="26" t="s">
        <v>364</v>
      </c>
      <c r="H291" s="26" t="s">
        <v>364</v>
      </c>
      <c r="I291" s="26" t="s">
        <v>364</v>
      </c>
    </row>
    <row r="292" spans="1:9">
      <c r="A292" s="24" t="s">
        <v>1262</v>
      </c>
      <c r="B292" s="24" t="s">
        <v>1260</v>
      </c>
      <c r="C292" s="25" t="s">
        <v>884</v>
      </c>
      <c r="D292" s="25" t="s">
        <v>213</v>
      </c>
      <c r="E292" s="26">
        <v>63.4</v>
      </c>
      <c r="F292" s="26">
        <v>59.5</v>
      </c>
      <c r="G292" s="26" t="s">
        <v>364</v>
      </c>
      <c r="H292" s="26" t="s">
        <v>364</v>
      </c>
      <c r="I292" s="26" t="s">
        <v>364</v>
      </c>
    </row>
    <row r="293" spans="1:9">
      <c r="A293" s="24" t="s">
        <v>1262</v>
      </c>
      <c r="B293" s="24" t="s">
        <v>1270</v>
      </c>
      <c r="C293" s="25" t="s">
        <v>1360</v>
      </c>
      <c r="D293" s="25" t="s">
        <v>213</v>
      </c>
      <c r="E293" s="26">
        <v>66.400000000000006</v>
      </c>
      <c r="F293" s="26">
        <v>48.5</v>
      </c>
      <c r="G293" s="26" t="s">
        <v>364</v>
      </c>
      <c r="H293" s="26" t="s">
        <v>364</v>
      </c>
      <c r="I293" s="26" t="s">
        <v>364</v>
      </c>
    </row>
    <row r="294" spans="1:9">
      <c r="A294" s="24" t="s">
        <v>1262</v>
      </c>
      <c r="B294" s="24" t="s">
        <v>1260</v>
      </c>
      <c r="C294" s="25" t="s">
        <v>816</v>
      </c>
      <c r="D294" s="25" t="s">
        <v>221</v>
      </c>
      <c r="E294" s="26">
        <v>69.400000000000006</v>
      </c>
      <c r="F294" s="26">
        <v>43</v>
      </c>
      <c r="G294" s="26" t="s">
        <v>364</v>
      </c>
      <c r="H294" s="26" t="s">
        <v>364</v>
      </c>
      <c r="I294" s="26" t="s">
        <v>364</v>
      </c>
    </row>
    <row r="295" spans="1:9">
      <c r="A295" s="24" t="s">
        <v>1262</v>
      </c>
      <c r="B295" s="24" t="s">
        <v>1260</v>
      </c>
      <c r="C295" s="25" t="s">
        <v>846</v>
      </c>
      <c r="D295" s="25" t="s">
        <v>246</v>
      </c>
      <c r="E295" s="26">
        <v>67.099999999999994</v>
      </c>
      <c r="F295" s="26">
        <v>45.5</v>
      </c>
      <c r="G295" s="26" t="s">
        <v>364</v>
      </c>
      <c r="H295" s="26" t="s">
        <v>364</v>
      </c>
      <c r="I295" s="26" t="s">
        <v>364</v>
      </c>
    </row>
    <row r="296" spans="1:9">
      <c r="A296" s="24" t="s">
        <v>1262</v>
      </c>
      <c r="B296" s="24" t="s">
        <v>1260</v>
      </c>
      <c r="C296" s="25" t="s">
        <v>891</v>
      </c>
      <c r="D296" s="25" t="s">
        <v>194</v>
      </c>
      <c r="E296" s="26">
        <v>64.599999999999994</v>
      </c>
      <c r="F296" s="26">
        <v>56.2</v>
      </c>
      <c r="G296" s="26" t="s">
        <v>364</v>
      </c>
      <c r="H296" s="26" t="s">
        <v>364</v>
      </c>
      <c r="I296" s="26" t="s">
        <v>364</v>
      </c>
    </row>
    <row r="297" spans="1:9">
      <c r="A297" s="24" t="s">
        <v>1262</v>
      </c>
      <c r="B297" s="24" t="s">
        <v>1270</v>
      </c>
      <c r="C297" s="25" t="s">
        <v>618</v>
      </c>
      <c r="D297" s="25" t="s">
        <v>118</v>
      </c>
      <c r="E297" s="26">
        <v>63.6</v>
      </c>
      <c r="F297" s="26">
        <v>51.8</v>
      </c>
      <c r="G297" s="26" t="s">
        <v>364</v>
      </c>
      <c r="H297" s="26" t="s">
        <v>364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657</v>
      </c>
      <c r="D298" s="25" t="s">
        <v>278</v>
      </c>
      <c r="E298" s="26">
        <v>62.7</v>
      </c>
      <c r="F298" s="26">
        <v>62</v>
      </c>
      <c r="G298" s="26" t="s">
        <v>364</v>
      </c>
      <c r="H298" s="26" t="s">
        <v>364</v>
      </c>
      <c r="I298" s="26" t="s">
        <v>364</v>
      </c>
    </row>
    <row r="299" spans="1:9">
      <c r="A299" s="24" t="s">
        <v>1262</v>
      </c>
      <c r="B299" s="24" t="s">
        <v>1262</v>
      </c>
      <c r="C299" s="25" t="s">
        <v>508</v>
      </c>
      <c r="D299" s="25" t="s">
        <v>306</v>
      </c>
      <c r="E299" s="26">
        <v>61</v>
      </c>
      <c r="F299" s="26">
        <v>63.7</v>
      </c>
      <c r="G299" s="26" t="s">
        <v>364</v>
      </c>
      <c r="H299" s="26" t="s">
        <v>364</v>
      </c>
      <c r="I299" s="26" t="s">
        <v>364</v>
      </c>
    </row>
    <row r="300" spans="1:9">
      <c r="A300" s="24" t="s">
        <v>1262</v>
      </c>
      <c r="B300" s="24" t="s">
        <v>1270</v>
      </c>
      <c r="C300" s="25" t="s">
        <v>946</v>
      </c>
      <c r="D300" s="25" t="s">
        <v>913</v>
      </c>
      <c r="E300" s="26">
        <v>61.7</v>
      </c>
      <c r="F300" s="26">
        <v>61.2</v>
      </c>
      <c r="G300" s="26" t="s">
        <v>364</v>
      </c>
      <c r="H300" s="26" t="s">
        <v>364</v>
      </c>
      <c r="I300" s="26" t="s">
        <v>364</v>
      </c>
    </row>
    <row r="301" spans="1:9">
      <c r="A301" s="24" t="s">
        <v>1262</v>
      </c>
      <c r="B301" s="24" t="s">
        <v>1260</v>
      </c>
      <c r="C301" s="25" t="s">
        <v>420</v>
      </c>
      <c r="D301" s="25" t="s">
        <v>85</v>
      </c>
      <c r="E301" s="26">
        <v>67</v>
      </c>
      <c r="F301" s="26">
        <v>51.9</v>
      </c>
      <c r="G301" s="26" t="s">
        <v>364</v>
      </c>
      <c r="H301" s="26" t="s">
        <v>364</v>
      </c>
      <c r="I301" s="26" t="s">
        <v>364</v>
      </c>
    </row>
    <row r="302" spans="1:9">
      <c r="A302" s="24" t="s">
        <v>1262</v>
      </c>
      <c r="B302" s="24" t="s">
        <v>1260</v>
      </c>
      <c r="C302" s="25" t="s">
        <v>495</v>
      </c>
      <c r="D302" s="25" t="s">
        <v>496</v>
      </c>
      <c r="E302" s="26">
        <v>58.5</v>
      </c>
      <c r="F302" s="26">
        <v>64.3</v>
      </c>
      <c r="G302" s="26" t="s">
        <v>364</v>
      </c>
      <c r="H302" s="26" t="s">
        <v>364</v>
      </c>
      <c r="I302" s="26" t="s">
        <v>364</v>
      </c>
    </row>
    <row r="303" spans="1:9">
      <c r="A303" s="24" t="s">
        <v>1262</v>
      </c>
      <c r="B303" s="24" t="s">
        <v>1260</v>
      </c>
      <c r="C303" s="25" t="s">
        <v>560</v>
      </c>
      <c r="D303" s="25" t="s">
        <v>174</v>
      </c>
      <c r="E303" s="26">
        <v>65.2</v>
      </c>
      <c r="F303" s="26">
        <v>57.2</v>
      </c>
      <c r="G303" s="26" t="s">
        <v>364</v>
      </c>
      <c r="H303" s="26" t="s">
        <v>364</v>
      </c>
      <c r="I303" s="26" t="s">
        <v>364</v>
      </c>
    </row>
    <row r="304" spans="1:9">
      <c r="A304" s="24" t="s">
        <v>1262</v>
      </c>
      <c r="B304" s="24" t="s">
        <v>1260</v>
      </c>
      <c r="C304" s="25" t="s">
        <v>640</v>
      </c>
      <c r="D304" s="25" t="s">
        <v>334</v>
      </c>
      <c r="E304" s="26">
        <v>66.400000000000006</v>
      </c>
      <c r="F304" s="26">
        <v>50.3</v>
      </c>
      <c r="G304" s="26" t="s">
        <v>364</v>
      </c>
      <c r="H304" s="26" t="s">
        <v>364</v>
      </c>
      <c r="I304" s="26" t="s">
        <v>364</v>
      </c>
    </row>
    <row r="305" spans="1:9">
      <c r="A305" s="24" t="s">
        <v>1262</v>
      </c>
      <c r="B305" s="24" t="s">
        <v>1260</v>
      </c>
      <c r="C305" s="25" t="s">
        <v>683</v>
      </c>
      <c r="D305" s="25" t="s">
        <v>591</v>
      </c>
      <c r="E305" s="26">
        <v>67.599999999999994</v>
      </c>
      <c r="F305" s="26">
        <v>50.7</v>
      </c>
      <c r="G305" s="26" t="s">
        <v>364</v>
      </c>
      <c r="H305" s="26" t="s">
        <v>364</v>
      </c>
      <c r="I305" s="26" t="s">
        <v>364</v>
      </c>
    </row>
    <row r="306" spans="1:9">
      <c r="A306" s="24" t="s">
        <v>1262</v>
      </c>
      <c r="B306" s="24" t="s">
        <v>1270</v>
      </c>
      <c r="C306" s="25" t="s">
        <v>382</v>
      </c>
      <c r="D306" s="25" t="s">
        <v>80</v>
      </c>
      <c r="E306" s="26">
        <v>62.5</v>
      </c>
      <c r="F306" s="26">
        <v>59</v>
      </c>
      <c r="G306" s="26" t="s">
        <v>364</v>
      </c>
      <c r="H306" s="26" t="s">
        <v>364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837</v>
      </c>
      <c r="D307" s="25" t="s">
        <v>80</v>
      </c>
      <c r="E307" s="26">
        <v>58.6</v>
      </c>
      <c r="F307" s="26">
        <v>65.3</v>
      </c>
      <c r="G307" s="26" t="s">
        <v>364</v>
      </c>
      <c r="H307" s="26" t="s">
        <v>364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904</v>
      </c>
      <c r="D308" s="25" t="s">
        <v>174</v>
      </c>
      <c r="E308" s="26">
        <v>59.6</v>
      </c>
      <c r="F308" s="26">
        <v>61.5</v>
      </c>
      <c r="G308" s="26" t="s">
        <v>364</v>
      </c>
      <c r="H308" s="26" t="s">
        <v>364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1361</v>
      </c>
      <c r="D309" s="25" t="s">
        <v>174</v>
      </c>
      <c r="E309" s="26">
        <v>64</v>
      </c>
      <c r="F309" s="26">
        <v>56.2</v>
      </c>
      <c r="G309" s="26" t="s">
        <v>364</v>
      </c>
      <c r="H309" s="26" t="s">
        <v>364</v>
      </c>
      <c r="I309" s="26" t="s">
        <v>364</v>
      </c>
    </row>
    <row r="310" spans="1:9">
      <c r="A310" s="24" t="s">
        <v>1262</v>
      </c>
      <c r="B310" s="24" t="s">
        <v>364</v>
      </c>
      <c r="C310" s="25" t="s">
        <v>500</v>
      </c>
      <c r="D310" s="25" t="s">
        <v>207</v>
      </c>
      <c r="E310" s="26">
        <v>59</v>
      </c>
      <c r="F310" s="26">
        <v>66.400000000000006</v>
      </c>
      <c r="G310" s="26" t="s">
        <v>364</v>
      </c>
      <c r="H310" s="26" t="s">
        <v>364</v>
      </c>
      <c r="I310" s="26" t="s">
        <v>364</v>
      </c>
    </row>
    <row r="311" spans="1:9">
      <c r="A311" s="24" t="s">
        <v>1262</v>
      </c>
      <c r="B311" s="24" t="s">
        <v>364</v>
      </c>
      <c r="C311" s="25" t="s">
        <v>1362</v>
      </c>
      <c r="D311" s="25" t="s">
        <v>1363</v>
      </c>
      <c r="E311" s="26">
        <v>59.1</v>
      </c>
      <c r="F311" s="26">
        <v>61.9</v>
      </c>
      <c r="G311" s="26" t="s">
        <v>364</v>
      </c>
      <c r="H311" s="26" t="s">
        <v>364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556</v>
      </c>
      <c r="D312" s="25" t="s">
        <v>85</v>
      </c>
      <c r="E312" s="26">
        <v>65.2</v>
      </c>
      <c r="F312" s="26">
        <v>51.7</v>
      </c>
      <c r="G312" s="26" t="s">
        <v>364</v>
      </c>
      <c r="H312" s="26" t="s">
        <v>364</v>
      </c>
      <c r="I312" s="26" t="s">
        <v>364</v>
      </c>
    </row>
    <row r="313" spans="1:9">
      <c r="A313" s="24" t="s">
        <v>1262</v>
      </c>
      <c r="B313" s="24" t="s">
        <v>1017</v>
      </c>
      <c r="C313" s="25" t="s">
        <v>573</v>
      </c>
      <c r="D313" s="25" t="s">
        <v>185</v>
      </c>
      <c r="E313" s="26">
        <v>65.400000000000006</v>
      </c>
      <c r="F313" s="26">
        <v>49.5</v>
      </c>
      <c r="G313" s="26" t="s">
        <v>364</v>
      </c>
      <c r="H313" s="26" t="s">
        <v>364</v>
      </c>
      <c r="I313" s="26" t="s">
        <v>364</v>
      </c>
    </row>
    <row r="314" spans="1:9">
      <c r="A314" s="24" t="s">
        <v>1364</v>
      </c>
      <c r="B314" s="24" t="s">
        <v>364</v>
      </c>
      <c r="C314" s="25" t="s">
        <v>733</v>
      </c>
      <c r="D314" s="25" t="s">
        <v>369</v>
      </c>
      <c r="E314" s="26">
        <v>62.7</v>
      </c>
      <c r="F314" s="26">
        <v>52.1</v>
      </c>
      <c r="G314" s="26" t="s">
        <v>364</v>
      </c>
      <c r="H314" s="26" t="s">
        <v>364</v>
      </c>
      <c r="I314" s="26" t="s">
        <v>364</v>
      </c>
    </row>
    <row r="315" spans="1:9">
      <c r="A315" s="24" t="s">
        <v>1364</v>
      </c>
      <c r="B315" s="24" t="s">
        <v>1262</v>
      </c>
      <c r="C315" s="25" t="s">
        <v>635</v>
      </c>
      <c r="D315" s="25" t="s">
        <v>636</v>
      </c>
      <c r="E315" s="26">
        <v>58.4</v>
      </c>
      <c r="F315" s="26">
        <v>62</v>
      </c>
      <c r="G315" s="26" t="s">
        <v>364</v>
      </c>
      <c r="H315" s="26" t="s">
        <v>364</v>
      </c>
      <c r="I315" s="26" t="s">
        <v>364</v>
      </c>
    </row>
    <row r="316" spans="1:9">
      <c r="A316" s="24" t="s">
        <v>1364</v>
      </c>
      <c r="B316" s="24" t="s">
        <v>1262</v>
      </c>
      <c r="C316" s="25" t="s">
        <v>520</v>
      </c>
      <c r="D316" s="25" t="s">
        <v>85</v>
      </c>
      <c r="E316" s="26">
        <v>59</v>
      </c>
      <c r="F316" s="26">
        <v>60.8</v>
      </c>
      <c r="G316" s="26" t="s">
        <v>364</v>
      </c>
      <c r="H316" s="26" t="s">
        <v>364</v>
      </c>
      <c r="I316" s="26" t="s">
        <v>364</v>
      </c>
    </row>
    <row r="317" spans="1:9">
      <c r="A317" s="24" t="s">
        <v>1364</v>
      </c>
      <c r="B317" s="24" t="s">
        <v>364</v>
      </c>
      <c r="C317" s="25" t="s">
        <v>734</v>
      </c>
      <c r="D317" s="25" t="s">
        <v>631</v>
      </c>
      <c r="E317" s="26">
        <v>57.2</v>
      </c>
      <c r="F317" s="26">
        <v>65</v>
      </c>
      <c r="G317" s="26" t="s">
        <v>364</v>
      </c>
      <c r="H317" s="26" t="s">
        <v>364</v>
      </c>
      <c r="I317" s="26" t="s">
        <v>364</v>
      </c>
    </row>
    <row r="318" spans="1:9">
      <c r="A318" s="24" t="s">
        <v>1364</v>
      </c>
      <c r="B318" s="24" t="s">
        <v>1270</v>
      </c>
      <c r="C318" s="25" t="s">
        <v>1365</v>
      </c>
      <c r="D318" s="25" t="s">
        <v>262</v>
      </c>
      <c r="E318" s="26">
        <v>57.7</v>
      </c>
      <c r="F318" s="26">
        <v>64.2</v>
      </c>
      <c r="G318" s="26" t="s">
        <v>364</v>
      </c>
      <c r="H318" s="26" t="s">
        <v>364</v>
      </c>
      <c r="I318" s="26" t="s">
        <v>364</v>
      </c>
    </row>
    <row r="319" spans="1:9">
      <c r="A319" s="24" t="s">
        <v>1364</v>
      </c>
      <c r="B319" s="24" t="s">
        <v>1262</v>
      </c>
      <c r="C319" s="25" t="s">
        <v>1366</v>
      </c>
      <c r="D319" s="25" t="s">
        <v>138</v>
      </c>
      <c r="E319" s="26">
        <v>52.1</v>
      </c>
      <c r="F319" s="26">
        <v>77.400000000000006</v>
      </c>
      <c r="G319" s="26" t="s">
        <v>364</v>
      </c>
      <c r="H319" s="26" t="s">
        <v>364</v>
      </c>
      <c r="I319" s="26" t="s">
        <v>364</v>
      </c>
    </row>
    <row r="320" spans="1:9">
      <c r="A320" s="24" t="s">
        <v>1364</v>
      </c>
      <c r="B320" s="24" t="s">
        <v>1270</v>
      </c>
      <c r="C320" s="25" t="s">
        <v>806</v>
      </c>
      <c r="D320" s="25" t="s">
        <v>452</v>
      </c>
      <c r="E320" s="26">
        <v>56</v>
      </c>
      <c r="F320" s="26">
        <v>65.900000000000006</v>
      </c>
      <c r="G320" s="26" t="s">
        <v>364</v>
      </c>
      <c r="H320" s="26" t="s">
        <v>364</v>
      </c>
      <c r="I320" s="26" t="s">
        <v>364</v>
      </c>
    </row>
    <row r="321" spans="1:9">
      <c r="A321" s="24" t="s">
        <v>1364</v>
      </c>
      <c r="B321" s="24" t="s">
        <v>364</v>
      </c>
      <c r="C321" s="25" t="s">
        <v>1209</v>
      </c>
      <c r="D321" s="25" t="s">
        <v>262</v>
      </c>
      <c r="E321" s="26">
        <v>62.7</v>
      </c>
      <c r="F321" s="26">
        <v>52.7</v>
      </c>
      <c r="G321" s="26" t="s">
        <v>364</v>
      </c>
      <c r="H321" s="26" t="s">
        <v>364</v>
      </c>
      <c r="I321" s="26" t="s">
        <v>364</v>
      </c>
    </row>
    <row r="322" spans="1:9">
      <c r="A322" s="24" t="s">
        <v>1364</v>
      </c>
      <c r="B322" s="24" t="s">
        <v>364</v>
      </c>
      <c r="C322" s="25" t="s">
        <v>444</v>
      </c>
      <c r="D322" s="25" t="s">
        <v>80</v>
      </c>
      <c r="E322" s="26">
        <v>61.1</v>
      </c>
      <c r="F322" s="26">
        <v>54.1</v>
      </c>
      <c r="G322" s="26" t="s">
        <v>364</v>
      </c>
      <c r="H322" s="26" t="s">
        <v>364</v>
      </c>
      <c r="I322" s="26" t="s">
        <v>364</v>
      </c>
    </row>
    <row r="323" spans="1:9">
      <c r="A323" s="24" t="s">
        <v>1364</v>
      </c>
      <c r="B323" s="24" t="s">
        <v>1262</v>
      </c>
      <c r="C323" s="25" t="s">
        <v>1266</v>
      </c>
      <c r="D323" s="25" t="s">
        <v>185</v>
      </c>
      <c r="E323" s="26">
        <v>68.099999999999994</v>
      </c>
      <c r="F323" s="26">
        <v>39.299999999999997</v>
      </c>
      <c r="G323" s="26" t="s">
        <v>364</v>
      </c>
      <c r="H323" s="26" t="s">
        <v>364</v>
      </c>
      <c r="I323" s="26" t="s">
        <v>364</v>
      </c>
    </row>
    <row r="324" spans="1:9">
      <c r="A324" s="24" t="s">
        <v>1364</v>
      </c>
      <c r="B324" s="24" t="s">
        <v>1270</v>
      </c>
      <c r="C324" s="25" t="s">
        <v>655</v>
      </c>
      <c r="D324" s="25" t="s">
        <v>85</v>
      </c>
      <c r="E324" s="26">
        <v>53.9</v>
      </c>
      <c r="F324" s="26">
        <v>73.2</v>
      </c>
      <c r="G324" s="26" t="s">
        <v>364</v>
      </c>
      <c r="H324" s="26" t="s">
        <v>364</v>
      </c>
      <c r="I324" s="26" t="s">
        <v>364</v>
      </c>
    </row>
    <row r="325" spans="1:9">
      <c r="A325" s="24" t="s">
        <v>1364</v>
      </c>
      <c r="B325" s="24" t="s">
        <v>1260</v>
      </c>
      <c r="C325" s="25" t="s">
        <v>1367</v>
      </c>
      <c r="D325" s="25" t="s">
        <v>411</v>
      </c>
      <c r="E325" s="26">
        <v>63</v>
      </c>
      <c r="F325" s="26">
        <v>51.6</v>
      </c>
      <c r="G325" s="26" t="s">
        <v>364</v>
      </c>
      <c r="H325" s="26" t="s">
        <v>364</v>
      </c>
      <c r="I325" s="26" t="s">
        <v>364</v>
      </c>
    </row>
    <row r="326" spans="1:9">
      <c r="A326" s="24" t="s">
        <v>1364</v>
      </c>
      <c r="B326" s="24" t="s">
        <v>364</v>
      </c>
      <c r="C326" s="25" t="s">
        <v>1368</v>
      </c>
      <c r="D326" s="25" t="s">
        <v>1369</v>
      </c>
      <c r="E326" s="26">
        <v>56.3</v>
      </c>
      <c r="F326" s="26">
        <v>65.3</v>
      </c>
      <c r="G326" s="26" t="s">
        <v>364</v>
      </c>
      <c r="H326" s="26" t="s">
        <v>364</v>
      </c>
      <c r="I326" s="26" t="s">
        <v>364</v>
      </c>
    </row>
    <row r="327" spans="1:9">
      <c r="A327" s="24" t="s">
        <v>1364</v>
      </c>
      <c r="B327" s="24" t="s">
        <v>1262</v>
      </c>
      <c r="C327" s="25" t="s">
        <v>1370</v>
      </c>
      <c r="D327" s="25" t="s">
        <v>246</v>
      </c>
      <c r="E327" s="26">
        <v>60.4</v>
      </c>
      <c r="F327" s="26">
        <v>57.6</v>
      </c>
      <c r="G327" s="26" t="s">
        <v>364</v>
      </c>
      <c r="H327" s="26" t="s">
        <v>364</v>
      </c>
      <c r="I327" s="26" t="s">
        <v>364</v>
      </c>
    </row>
    <row r="328" spans="1:9">
      <c r="A328" s="24" t="s">
        <v>1364</v>
      </c>
      <c r="B328" s="24" t="s">
        <v>364</v>
      </c>
      <c r="C328" s="25" t="s">
        <v>1330</v>
      </c>
      <c r="D328" s="25" t="s">
        <v>123</v>
      </c>
      <c r="E328" s="26">
        <v>63.1</v>
      </c>
      <c r="F328" s="26">
        <v>50.4</v>
      </c>
      <c r="G328" s="26" t="s">
        <v>364</v>
      </c>
      <c r="H328" s="26" t="s">
        <v>364</v>
      </c>
      <c r="I328" s="26" t="s">
        <v>364</v>
      </c>
    </row>
    <row r="329" spans="1:9">
      <c r="A329" s="24" t="s">
        <v>1364</v>
      </c>
      <c r="B329" s="24" t="s">
        <v>1260</v>
      </c>
      <c r="C329" s="25" t="s">
        <v>781</v>
      </c>
      <c r="D329" s="25" t="s">
        <v>118</v>
      </c>
      <c r="E329" s="26">
        <v>59.4</v>
      </c>
      <c r="F329" s="26">
        <v>60.6</v>
      </c>
      <c r="G329" s="26" t="s">
        <v>364</v>
      </c>
      <c r="H329" s="26" t="s">
        <v>364</v>
      </c>
      <c r="I329" s="26" t="s">
        <v>364</v>
      </c>
    </row>
    <row r="330" spans="1:9">
      <c r="A330" s="24" t="s">
        <v>1364</v>
      </c>
      <c r="B330" s="24" t="s">
        <v>364</v>
      </c>
      <c r="C330" s="25" t="s">
        <v>1371</v>
      </c>
      <c r="D330" s="25" t="s">
        <v>1372</v>
      </c>
      <c r="E330" s="26">
        <v>59.3</v>
      </c>
      <c r="F330" s="26">
        <v>58.5</v>
      </c>
      <c r="G330" s="26" t="s">
        <v>364</v>
      </c>
      <c r="H330" s="26" t="s">
        <v>364</v>
      </c>
      <c r="I330" s="26" t="s">
        <v>364</v>
      </c>
    </row>
    <row r="331" spans="1:9">
      <c r="A331" s="24" t="s">
        <v>1364</v>
      </c>
      <c r="B331" s="24" t="s">
        <v>1270</v>
      </c>
      <c r="C331" s="25" t="s">
        <v>567</v>
      </c>
      <c r="D331" s="25" t="s">
        <v>194</v>
      </c>
      <c r="E331" s="26">
        <v>64.900000000000006</v>
      </c>
      <c r="F331" s="26">
        <v>46.8</v>
      </c>
      <c r="G331" s="26" t="s">
        <v>364</v>
      </c>
      <c r="H331" s="26" t="s">
        <v>364</v>
      </c>
      <c r="I331" s="26" t="s">
        <v>364</v>
      </c>
    </row>
    <row r="332" spans="1:9">
      <c r="A332" s="24" t="s">
        <v>1364</v>
      </c>
      <c r="B332" s="24" t="s">
        <v>364</v>
      </c>
      <c r="C332" s="25" t="s">
        <v>800</v>
      </c>
      <c r="D332" s="25" t="s">
        <v>80</v>
      </c>
      <c r="E332" s="26">
        <v>54.4</v>
      </c>
      <c r="F332" s="26">
        <v>71.7</v>
      </c>
      <c r="G332" s="26" t="s">
        <v>364</v>
      </c>
      <c r="H332" s="26" t="s">
        <v>364</v>
      </c>
      <c r="I332" s="26" t="s">
        <v>364</v>
      </c>
    </row>
    <row r="333" spans="1:9">
      <c r="A333" s="24" t="s">
        <v>1364</v>
      </c>
      <c r="B333" s="24" t="s">
        <v>364</v>
      </c>
      <c r="C333" s="25" t="s">
        <v>645</v>
      </c>
      <c r="D333" s="25" t="s">
        <v>244</v>
      </c>
      <c r="E333" s="26">
        <v>57.3</v>
      </c>
      <c r="F333" s="26">
        <v>65</v>
      </c>
      <c r="G333" s="26" t="s">
        <v>364</v>
      </c>
      <c r="H333" s="26" t="s">
        <v>364</v>
      </c>
      <c r="I333" s="26" t="s">
        <v>364</v>
      </c>
    </row>
    <row r="334" spans="1:9">
      <c r="A334" s="24" t="s">
        <v>1364</v>
      </c>
      <c r="B334" s="24" t="s">
        <v>1260</v>
      </c>
      <c r="C334" s="25" t="s">
        <v>751</v>
      </c>
      <c r="D334" s="25" t="s">
        <v>591</v>
      </c>
      <c r="E334" s="26">
        <v>64.400000000000006</v>
      </c>
      <c r="F334" s="26">
        <v>48.9</v>
      </c>
      <c r="G334" s="26" t="s">
        <v>364</v>
      </c>
      <c r="H334" s="26" t="s">
        <v>364</v>
      </c>
      <c r="I334" s="26" t="s">
        <v>364</v>
      </c>
    </row>
    <row r="335" spans="1:9">
      <c r="A335" s="24" t="s">
        <v>1364</v>
      </c>
      <c r="B335" s="24" t="s">
        <v>364</v>
      </c>
      <c r="C335" s="25" t="s">
        <v>647</v>
      </c>
      <c r="D335" s="25" t="s">
        <v>80</v>
      </c>
      <c r="E335" s="26">
        <v>60.1</v>
      </c>
      <c r="F335" s="26">
        <v>59</v>
      </c>
      <c r="G335" s="26" t="s">
        <v>364</v>
      </c>
      <c r="H335" s="26" t="s">
        <v>364</v>
      </c>
      <c r="I335" s="26" t="s">
        <v>364</v>
      </c>
    </row>
    <row r="336" spans="1:9">
      <c r="A336" s="24" t="s">
        <v>1364</v>
      </c>
      <c r="B336" s="24" t="s">
        <v>364</v>
      </c>
      <c r="C336" s="25" t="s">
        <v>897</v>
      </c>
      <c r="D336" s="25" t="s">
        <v>898</v>
      </c>
      <c r="E336" s="26">
        <v>54.8</v>
      </c>
      <c r="F336" s="26">
        <v>69.599999999999994</v>
      </c>
      <c r="G336" s="26" t="s">
        <v>364</v>
      </c>
      <c r="H336" s="26" t="s">
        <v>364</v>
      </c>
      <c r="I336" s="26" t="s">
        <v>364</v>
      </c>
    </row>
    <row r="337" spans="1:9">
      <c r="A337" s="24" t="s">
        <v>1364</v>
      </c>
      <c r="B337" s="24" t="s">
        <v>364</v>
      </c>
      <c r="C337" s="25" t="s">
        <v>682</v>
      </c>
      <c r="D337" s="25" t="s">
        <v>174</v>
      </c>
      <c r="E337" s="26">
        <v>60.3</v>
      </c>
      <c r="F337" s="26">
        <v>56.5</v>
      </c>
      <c r="G337" s="26" t="s">
        <v>364</v>
      </c>
      <c r="H337" s="26" t="s">
        <v>364</v>
      </c>
      <c r="I337" s="26" t="s">
        <v>364</v>
      </c>
    </row>
    <row r="338" spans="1:9">
      <c r="A338" s="24" t="s">
        <v>1364</v>
      </c>
      <c r="B338" s="24" t="s">
        <v>1262</v>
      </c>
      <c r="C338" s="25" t="s">
        <v>774</v>
      </c>
      <c r="D338" s="25" t="s">
        <v>174</v>
      </c>
      <c r="E338" s="26">
        <v>59.6</v>
      </c>
      <c r="F338" s="26">
        <v>58.4</v>
      </c>
      <c r="G338" s="26" t="s">
        <v>364</v>
      </c>
      <c r="H338" s="26" t="s">
        <v>364</v>
      </c>
      <c r="I338" s="26" t="s">
        <v>364</v>
      </c>
    </row>
    <row r="339" spans="1:9">
      <c r="A339" s="24" t="s">
        <v>1364</v>
      </c>
      <c r="B339" s="24" t="s">
        <v>1262</v>
      </c>
      <c r="C339" s="25" t="s">
        <v>712</v>
      </c>
      <c r="D339" s="25" t="s">
        <v>713</v>
      </c>
      <c r="E339" s="26">
        <v>65.3</v>
      </c>
      <c r="F339" s="26">
        <v>45.1</v>
      </c>
      <c r="G339" s="26" t="s">
        <v>364</v>
      </c>
      <c r="H339" s="26" t="s">
        <v>364</v>
      </c>
      <c r="I339" s="26" t="s">
        <v>364</v>
      </c>
    </row>
    <row r="340" spans="1:9">
      <c r="A340" s="24" t="s">
        <v>1364</v>
      </c>
      <c r="B340" s="24" t="s">
        <v>1262</v>
      </c>
      <c r="C340" s="25" t="s">
        <v>630</v>
      </c>
      <c r="D340" s="25" t="s">
        <v>631</v>
      </c>
      <c r="E340" s="26">
        <v>55.9</v>
      </c>
      <c r="F340" s="26">
        <v>66.5</v>
      </c>
      <c r="G340" s="26" t="s">
        <v>364</v>
      </c>
      <c r="H340" s="26" t="s">
        <v>364</v>
      </c>
      <c r="I340" s="26" t="s">
        <v>364</v>
      </c>
    </row>
    <row r="341" spans="1:9">
      <c r="A341" s="24" t="s">
        <v>1364</v>
      </c>
      <c r="B341" s="24" t="s">
        <v>364</v>
      </c>
      <c r="C341" s="25" t="s">
        <v>742</v>
      </c>
      <c r="D341" s="25" t="s">
        <v>118</v>
      </c>
      <c r="E341" s="26">
        <v>62.2</v>
      </c>
      <c r="F341" s="26">
        <v>52.7</v>
      </c>
      <c r="G341" s="26" t="s">
        <v>364</v>
      </c>
      <c r="H341" s="26" t="s">
        <v>364</v>
      </c>
      <c r="I341" s="26" t="s">
        <v>364</v>
      </c>
    </row>
    <row r="342" spans="1:9">
      <c r="A342" s="24" t="s">
        <v>1364</v>
      </c>
      <c r="B342" s="24" t="s">
        <v>364</v>
      </c>
      <c r="C342" s="25" t="s">
        <v>726</v>
      </c>
      <c r="D342" s="25" t="s">
        <v>85</v>
      </c>
      <c r="E342" s="26">
        <v>61.8</v>
      </c>
      <c r="F342" s="26">
        <v>54.6</v>
      </c>
      <c r="G342" s="26" t="s">
        <v>364</v>
      </c>
      <c r="H342" s="26" t="s">
        <v>364</v>
      </c>
      <c r="I342" s="26" t="s">
        <v>364</v>
      </c>
    </row>
    <row r="343" spans="1:9">
      <c r="A343" s="24" t="s">
        <v>1364</v>
      </c>
      <c r="B343" s="24" t="s">
        <v>1262</v>
      </c>
      <c r="C343" s="25" t="s">
        <v>535</v>
      </c>
      <c r="D343" s="25" t="s">
        <v>123</v>
      </c>
      <c r="E343" s="26">
        <v>67.8</v>
      </c>
      <c r="F343" s="26">
        <v>41.2</v>
      </c>
      <c r="G343" s="26" t="s">
        <v>364</v>
      </c>
      <c r="H343" s="26" t="s">
        <v>364</v>
      </c>
      <c r="I343" s="26" t="s">
        <v>364</v>
      </c>
    </row>
    <row r="344" spans="1:9">
      <c r="A344" s="24" t="s">
        <v>1364</v>
      </c>
      <c r="B344" s="24" t="s">
        <v>364</v>
      </c>
      <c r="C344" s="25" t="s">
        <v>957</v>
      </c>
      <c r="D344" s="25" t="s">
        <v>185</v>
      </c>
      <c r="E344" s="26">
        <v>63.4</v>
      </c>
      <c r="F344" s="26">
        <v>50.4</v>
      </c>
      <c r="G344" s="26" t="s">
        <v>364</v>
      </c>
      <c r="H344" s="26" t="s">
        <v>364</v>
      </c>
      <c r="I344" s="26" t="s">
        <v>364</v>
      </c>
    </row>
    <row r="345" spans="1:9">
      <c r="A345" s="24" t="s">
        <v>1364</v>
      </c>
      <c r="B345" s="24" t="s">
        <v>364</v>
      </c>
      <c r="C345" s="25" t="s">
        <v>1373</v>
      </c>
      <c r="D345" s="25" t="s">
        <v>306</v>
      </c>
      <c r="E345" s="26">
        <v>62</v>
      </c>
      <c r="F345" s="26">
        <v>54.6</v>
      </c>
      <c r="G345" s="26" t="s">
        <v>364</v>
      </c>
      <c r="H345" s="26" t="s">
        <v>364</v>
      </c>
      <c r="I345" s="26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I558"/>
  <sheetViews>
    <sheetView showGridLines="0" showRowColHeaders="0" topLeftCell="A1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45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1948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0.8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1374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962</v>
      </c>
      <c r="C14" s="25" t="s">
        <v>1375</v>
      </c>
      <c r="D14" s="25" t="s">
        <v>80</v>
      </c>
      <c r="E14" s="26">
        <v>95.9</v>
      </c>
      <c r="F14" s="26">
        <v>91.3</v>
      </c>
      <c r="G14" s="26" t="s">
        <v>364</v>
      </c>
      <c r="H14" s="26" t="s">
        <v>364</v>
      </c>
      <c r="I14" s="26">
        <v>95</v>
      </c>
    </row>
    <row r="15" spans="1:9">
      <c r="A15" s="24" t="s">
        <v>81</v>
      </c>
      <c r="B15" s="24" t="s">
        <v>966</v>
      </c>
      <c r="C15" s="25" t="s">
        <v>1376</v>
      </c>
      <c r="D15" s="25" t="s">
        <v>188</v>
      </c>
      <c r="E15" s="26">
        <v>97.7</v>
      </c>
      <c r="F15" s="26">
        <v>83.7</v>
      </c>
      <c r="G15" s="26" t="s">
        <v>364</v>
      </c>
      <c r="H15" s="26" t="s">
        <v>364</v>
      </c>
      <c r="I15" s="26">
        <v>94.9</v>
      </c>
    </row>
    <row r="16" spans="1:9">
      <c r="A16" s="24" t="s">
        <v>82</v>
      </c>
      <c r="B16" s="24" t="s">
        <v>961</v>
      </c>
      <c r="C16" s="25" t="s">
        <v>1377</v>
      </c>
      <c r="D16" s="25" t="s">
        <v>85</v>
      </c>
      <c r="E16" s="26">
        <v>100</v>
      </c>
      <c r="F16" s="26">
        <v>69.2</v>
      </c>
      <c r="G16" s="26" t="s">
        <v>364</v>
      </c>
      <c r="H16" s="26" t="s">
        <v>364</v>
      </c>
      <c r="I16" s="26">
        <v>93.8</v>
      </c>
    </row>
    <row r="17" spans="1:9">
      <c r="A17" s="24" t="s">
        <v>86</v>
      </c>
      <c r="B17" s="24" t="s">
        <v>964</v>
      </c>
      <c r="C17" s="25" t="s">
        <v>1378</v>
      </c>
      <c r="D17" s="25" t="s">
        <v>138</v>
      </c>
      <c r="E17" s="26">
        <v>95.4</v>
      </c>
      <c r="F17" s="26">
        <v>87.1</v>
      </c>
      <c r="G17" s="26" t="s">
        <v>364</v>
      </c>
      <c r="H17" s="26" t="s">
        <v>364</v>
      </c>
      <c r="I17" s="26">
        <v>93.7</v>
      </c>
    </row>
    <row r="18" spans="1:9">
      <c r="A18" s="24" t="s">
        <v>89</v>
      </c>
      <c r="B18" s="24" t="s">
        <v>963</v>
      </c>
      <c r="C18" s="25" t="s">
        <v>1379</v>
      </c>
      <c r="D18" s="25" t="s">
        <v>80</v>
      </c>
      <c r="E18" s="26">
        <v>93.1</v>
      </c>
      <c r="F18" s="26">
        <v>94.1</v>
      </c>
      <c r="G18" s="26" t="s">
        <v>364</v>
      </c>
      <c r="H18" s="26" t="s">
        <v>364</v>
      </c>
      <c r="I18" s="26">
        <v>93.3</v>
      </c>
    </row>
    <row r="19" spans="1:9">
      <c r="A19" s="24" t="s">
        <v>90</v>
      </c>
      <c r="B19" s="24" t="s">
        <v>988</v>
      </c>
      <c r="C19" s="25" t="s">
        <v>1380</v>
      </c>
      <c r="D19" s="25" t="s">
        <v>80</v>
      </c>
      <c r="E19" s="26">
        <v>90.7</v>
      </c>
      <c r="F19" s="26">
        <v>92.5</v>
      </c>
      <c r="G19" s="26" t="s">
        <v>364</v>
      </c>
      <c r="H19" s="26" t="s">
        <v>364</v>
      </c>
      <c r="I19" s="26">
        <v>91.1</v>
      </c>
    </row>
    <row r="20" spans="1:9">
      <c r="A20" s="24" t="s">
        <v>93</v>
      </c>
      <c r="B20" s="24" t="s">
        <v>968</v>
      </c>
      <c r="C20" s="25" t="s">
        <v>1381</v>
      </c>
      <c r="D20" s="25" t="s">
        <v>80</v>
      </c>
      <c r="E20" s="26">
        <v>90.1</v>
      </c>
      <c r="F20" s="26">
        <v>94.7</v>
      </c>
      <c r="G20" s="26" t="s">
        <v>364</v>
      </c>
      <c r="H20" s="26" t="s">
        <v>364</v>
      </c>
      <c r="I20" s="26">
        <v>91</v>
      </c>
    </row>
    <row r="21" spans="1:9">
      <c r="A21" s="24" t="s">
        <v>96</v>
      </c>
      <c r="B21" s="24" t="s">
        <v>967</v>
      </c>
      <c r="C21" s="25" t="s">
        <v>1382</v>
      </c>
      <c r="D21" s="25" t="s">
        <v>292</v>
      </c>
      <c r="E21" s="26">
        <v>87.3</v>
      </c>
      <c r="F21" s="26">
        <v>82.3</v>
      </c>
      <c r="G21" s="26" t="s">
        <v>364</v>
      </c>
      <c r="H21" s="26" t="s">
        <v>364</v>
      </c>
      <c r="I21" s="26">
        <v>86.3</v>
      </c>
    </row>
    <row r="22" spans="1:9">
      <c r="A22" s="24" t="s">
        <v>101</v>
      </c>
      <c r="B22" s="24" t="s">
        <v>1046</v>
      </c>
      <c r="C22" s="25" t="s">
        <v>1383</v>
      </c>
      <c r="D22" s="25" t="s">
        <v>85</v>
      </c>
      <c r="E22" s="26">
        <v>89.9</v>
      </c>
      <c r="F22" s="26">
        <v>70.3</v>
      </c>
      <c r="G22" s="26" t="s">
        <v>364</v>
      </c>
      <c r="H22" s="26" t="s">
        <v>364</v>
      </c>
      <c r="I22" s="26">
        <v>86</v>
      </c>
    </row>
    <row r="23" spans="1:9">
      <c r="A23" s="24" t="s">
        <v>94</v>
      </c>
      <c r="B23" s="24" t="s">
        <v>970</v>
      </c>
      <c r="C23" s="25" t="s">
        <v>1384</v>
      </c>
      <c r="D23" s="25" t="s">
        <v>127</v>
      </c>
      <c r="E23" s="26">
        <v>86.2</v>
      </c>
      <c r="F23" s="26">
        <v>81.8</v>
      </c>
      <c r="G23" s="26" t="s">
        <v>364</v>
      </c>
      <c r="H23" s="26" t="s">
        <v>364</v>
      </c>
      <c r="I23" s="26">
        <v>85.3</v>
      </c>
    </row>
    <row r="24" spans="1:9">
      <c r="A24" s="24" t="s">
        <v>99</v>
      </c>
      <c r="B24" s="24" t="s">
        <v>984</v>
      </c>
      <c r="C24" s="25" t="s">
        <v>1385</v>
      </c>
      <c r="D24" s="25" t="s">
        <v>188</v>
      </c>
      <c r="E24" s="26">
        <v>84.7</v>
      </c>
      <c r="F24" s="26">
        <v>81.099999999999994</v>
      </c>
      <c r="G24" s="26" t="s">
        <v>364</v>
      </c>
      <c r="H24" s="26" t="s">
        <v>364</v>
      </c>
      <c r="I24" s="26">
        <v>84</v>
      </c>
    </row>
    <row r="25" spans="1:9">
      <c r="A25" s="24" t="s">
        <v>103</v>
      </c>
      <c r="B25" s="24" t="s">
        <v>1016</v>
      </c>
      <c r="C25" s="25" t="s">
        <v>1386</v>
      </c>
      <c r="D25" s="25" t="s">
        <v>207</v>
      </c>
      <c r="E25" s="26">
        <v>85.4</v>
      </c>
      <c r="F25" s="26">
        <v>73.2</v>
      </c>
      <c r="G25" s="26" t="s">
        <v>364</v>
      </c>
      <c r="H25" s="26" t="s">
        <v>364</v>
      </c>
      <c r="I25" s="26">
        <v>83</v>
      </c>
    </row>
    <row r="26" spans="1:9">
      <c r="A26" s="24" t="s">
        <v>973</v>
      </c>
      <c r="B26" s="24" t="s">
        <v>965</v>
      </c>
      <c r="C26" s="25" t="s">
        <v>97</v>
      </c>
      <c r="D26" s="25" t="s">
        <v>85</v>
      </c>
      <c r="E26" s="26">
        <v>80</v>
      </c>
      <c r="F26" s="26">
        <v>86.4</v>
      </c>
      <c r="G26" s="26" t="s">
        <v>364</v>
      </c>
      <c r="H26" s="26" t="s">
        <v>364</v>
      </c>
      <c r="I26" s="26">
        <v>81.3</v>
      </c>
    </row>
    <row r="27" spans="1:9">
      <c r="A27" s="24" t="s">
        <v>975</v>
      </c>
      <c r="B27" s="24" t="s">
        <v>986</v>
      </c>
      <c r="C27" s="25" t="s">
        <v>1387</v>
      </c>
      <c r="D27" s="25" t="s">
        <v>235</v>
      </c>
      <c r="E27" s="26">
        <v>84.2</v>
      </c>
      <c r="F27" s="26">
        <v>66.5</v>
      </c>
      <c r="G27" s="26" t="s">
        <v>364</v>
      </c>
      <c r="H27" s="26" t="s">
        <v>364</v>
      </c>
      <c r="I27" s="26">
        <v>80.7</v>
      </c>
    </row>
    <row r="28" spans="1:9">
      <c r="A28" s="24" t="s">
        <v>105</v>
      </c>
      <c r="B28" s="24" t="s">
        <v>1115</v>
      </c>
      <c r="C28" s="25" t="s">
        <v>1388</v>
      </c>
      <c r="D28" s="25" t="s">
        <v>334</v>
      </c>
      <c r="E28" s="26">
        <v>85</v>
      </c>
      <c r="F28" s="26">
        <v>56.9</v>
      </c>
      <c r="G28" s="26" t="s">
        <v>364</v>
      </c>
      <c r="H28" s="26" t="s">
        <v>364</v>
      </c>
      <c r="I28" s="26">
        <v>79.400000000000006</v>
      </c>
    </row>
    <row r="29" spans="1:9">
      <c r="A29" s="24" t="s">
        <v>112</v>
      </c>
      <c r="B29" s="24" t="s">
        <v>1290</v>
      </c>
      <c r="C29" s="25" t="s">
        <v>84</v>
      </c>
      <c r="D29" s="25" t="s">
        <v>85</v>
      </c>
      <c r="E29" s="26">
        <v>75.900000000000006</v>
      </c>
      <c r="F29" s="26">
        <v>92.8</v>
      </c>
      <c r="G29" s="26" t="s">
        <v>364</v>
      </c>
      <c r="H29" s="26" t="s">
        <v>364</v>
      </c>
      <c r="I29" s="26">
        <v>79.3</v>
      </c>
    </row>
    <row r="30" spans="1:9">
      <c r="A30" s="24" t="s">
        <v>112</v>
      </c>
      <c r="B30" s="24" t="s">
        <v>987</v>
      </c>
      <c r="C30" s="25" t="s">
        <v>1389</v>
      </c>
      <c r="D30" s="25" t="s">
        <v>207</v>
      </c>
      <c r="E30" s="26">
        <v>80.599999999999994</v>
      </c>
      <c r="F30" s="26">
        <v>74.3</v>
      </c>
      <c r="G30" s="26" t="s">
        <v>364</v>
      </c>
      <c r="H30" s="26" t="s">
        <v>364</v>
      </c>
      <c r="I30" s="26">
        <v>79.3</v>
      </c>
    </row>
    <row r="31" spans="1:9">
      <c r="A31" s="24" t="s">
        <v>112</v>
      </c>
      <c r="B31" s="24" t="s">
        <v>989</v>
      </c>
      <c r="C31" s="25" t="s">
        <v>444</v>
      </c>
      <c r="D31" s="25" t="s">
        <v>80</v>
      </c>
      <c r="E31" s="26">
        <v>82.1</v>
      </c>
      <c r="F31" s="26">
        <v>68.2</v>
      </c>
      <c r="G31" s="26" t="s">
        <v>364</v>
      </c>
      <c r="H31" s="26" t="s">
        <v>364</v>
      </c>
      <c r="I31" s="26">
        <v>79.3</v>
      </c>
    </row>
    <row r="32" spans="1:9">
      <c r="A32" s="24" t="s">
        <v>982</v>
      </c>
      <c r="B32" s="24" t="s">
        <v>987</v>
      </c>
      <c r="C32" s="25" t="s">
        <v>1390</v>
      </c>
      <c r="D32" s="25" t="s">
        <v>138</v>
      </c>
      <c r="E32" s="26">
        <v>79.400000000000006</v>
      </c>
      <c r="F32" s="26">
        <v>77.7</v>
      </c>
      <c r="G32" s="26" t="s">
        <v>364</v>
      </c>
      <c r="H32" s="26" t="s">
        <v>364</v>
      </c>
      <c r="I32" s="26">
        <v>79.099999999999994</v>
      </c>
    </row>
    <row r="33" spans="1:9">
      <c r="A33" s="24" t="s">
        <v>982</v>
      </c>
      <c r="B33" s="24" t="s">
        <v>1004</v>
      </c>
      <c r="C33" s="25" t="s">
        <v>1199</v>
      </c>
      <c r="D33" s="25" t="s">
        <v>278</v>
      </c>
      <c r="E33" s="26">
        <v>74.400000000000006</v>
      </c>
      <c r="F33" s="26">
        <v>98.1</v>
      </c>
      <c r="G33" s="26" t="s">
        <v>364</v>
      </c>
      <c r="H33" s="26" t="s">
        <v>364</v>
      </c>
      <c r="I33" s="26">
        <v>79.099999999999994</v>
      </c>
    </row>
    <row r="34" spans="1:9">
      <c r="A34" s="24" t="s">
        <v>128</v>
      </c>
      <c r="B34" s="24" t="s">
        <v>972</v>
      </c>
      <c r="C34" s="25" t="s">
        <v>83</v>
      </c>
      <c r="D34" s="25" t="s">
        <v>80</v>
      </c>
      <c r="E34" s="26">
        <v>75.400000000000006</v>
      </c>
      <c r="F34" s="26">
        <v>92.5</v>
      </c>
      <c r="G34" s="26" t="s">
        <v>364</v>
      </c>
      <c r="H34" s="26" t="s">
        <v>364</v>
      </c>
      <c r="I34" s="26">
        <v>78.8</v>
      </c>
    </row>
    <row r="35" spans="1:9">
      <c r="A35" s="24" t="s">
        <v>986</v>
      </c>
      <c r="B35" s="24" t="s">
        <v>1290</v>
      </c>
      <c r="C35" s="25" t="s">
        <v>79</v>
      </c>
      <c r="D35" s="25" t="s">
        <v>80</v>
      </c>
      <c r="E35" s="26">
        <v>75.5</v>
      </c>
      <c r="F35" s="26">
        <v>91.7</v>
      </c>
      <c r="G35" s="26" t="s">
        <v>364</v>
      </c>
      <c r="H35" s="26" t="s">
        <v>364</v>
      </c>
      <c r="I35" s="26">
        <v>78.7</v>
      </c>
    </row>
    <row r="36" spans="1:9">
      <c r="A36" s="24" t="s">
        <v>986</v>
      </c>
      <c r="B36" s="24" t="s">
        <v>969</v>
      </c>
      <c r="C36" s="25" t="s">
        <v>1391</v>
      </c>
      <c r="D36" s="25" t="s">
        <v>224</v>
      </c>
      <c r="E36" s="26">
        <v>83.6</v>
      </c>
      <c r="F36" s="26">
        <v>59.2</v>
      </c>
      <c r="G36" s="26" t="s">
        <v>364</v>
      </c>
      <c r="H36" s="26" t="s">
        <v>364</v>
      </c>
      <c r="I36" s="26">
        <v>78.7</v>
      </c>
    </row>
    <row r="37" spans="1:9">
      <c r="A37" s="24" t="s">
        <v>1047</v>
      </c>
      <c r="B37" s="24" t="s">
        <v>992</v>
      </c>
      <c r="C37" s="25" t="s">
        <v>670</v>
      </c>
      <c r="D37" s="25" t="s">
        <v>85</v>
      </c>
      <c r="E37" s="26">
        <v>80</v>
      </c>
      <c r="F37" s="26">
        <v>72.099999999999994</v>
      </c>
      <c r="G37" s="26" t="s">
        <v>364</v>
      </c>
      <c r="H37" s="26" t="s">
        <v>364</v>
      </c>
      <c r="I37" s="26">
        <v>78.400000000000006</v>
      </c>
    </row>
    <row r="38" spans="1:9">
      <c r="A38" s="24" t="s">
        <v>141</v>
      </c>
      <c r="B38" s="24" t="s">
        <v>997</v>
      </c>
      <c r="C38" s="25" t="s">
        <v>829</v>
      </c>
      <c r="D38" s="25" t="s">
        <v>80</v>
      </c>
      <c r="E38" s="26">
        <v>77.400000000000006</v>
      </c>
      <c r="F38" s="26">
        <v>79.900000000000006</v>
      </c>
      <c r="G38" s="26" t="s">
        <v>364</v>
      </c>
      <c r="H38" s="26" t="s">
        <v>364</v>
      </c>
      <c r="I38" s="26">
        <v>77.900000000000006</v>
      </c>
    </row>
    <row r="39" spans="1:9">
      <c r="A39" s="24" t="s">
        <v>129</v>
      </c>
      <c r="B39" s="24" t="s">
        <v>987</v>
      </c>
      <c r="C39" s="25" t="s">
        <v>1392</v>
      </c>
      <c r="D39" s="25" t="s">
        <v>80</v>
      </c>
      <c r="E39" s="26">
        <v>79.5</v>
      </c>
      <c r="F39" s="26">
        <v>68.900000000000006</v>
      </c>
      <c r="G39" s="26" t="s">
        <v>364</v>
      </c>
      <c r="H39" s="26" t="s">
        <v>364</v>
      </c>
      <c r="I39" s="26">
        <v>77.400000000000006</v>
      </c>
    </row>
    <row r="40" spans="1:9">
      <c r="A40" s="24" t="s">
        <v>145</v>
      </c>
      <c r="B40" s="24" t="s">
        <v>1115</v>
      </c>
      <c r="C40" s="25" t="s">
        <v>92</v>
      </c>
      <c r="D40" s="25" t="s">
        <v>85</v>
      </c>
      <c r="E40" s="26">
        <v>75.3</v>
      </c>
      <c r="F40" s="26">
        <v>84.2</v>
      </c>
      <c r="G40" s="26" t="s">
        <v>364</v>
      </c>
      <c r="H40" s="26" t="s">
        <v>364</v>
      </c>
      <c r="I40" s="26">
        <v>77.099999999999994</v>
      </c>
    </row>
    <row r="41" spans="1:9">
      <c r="A41" s="24" t="s">
        <v>148</v>
      </c>
      <c r="B41" s="24" t="s">
        <v>1006</v>
      </c>
      <c r="C41" s="25" t="s">
        <v>1393</v>
      </c>
      <c r="D41" s="25" t="s">
        <v>123</v>
      </c>
      <c r="E41" s="26">
        <v>87.8</v>
      </c>
      <c r="F41" s="26">
        <v>32</v>
      </c>
      <c r="G41" s="26" t="s">
        <v>364</v>
      </c>
      <c r="H41" s="26" t="s">
        <v>364</v>
      </c>
      <c r="I41" s="26">
        <v>76.599999999999994</v>
      </c>
    </row>
    <row r="42" spans="1:9">
      <c r="A42" s="24" t="s">
        <v>151</v>
      </c>
      <c r="B42" s="24" t="s">
        <v>986</v>
      </c>
      <c r="C42" s="25" t="s">
        <v>95</v>
      </c>
      <c r="D42" s="25" t="s">
        <v>85</v>
      </c>
      <c r="E42" s="26">
        <v>74.900000000000006</v>
      </c>
      <c r="F42" s="26">
        <v>81.5</v>
      </c>
      <c r="G42" s="26" t="s">
        <v>364</v>
      </c>
      <c r="H42" s="26" t="s">
        <v>364</v>
      </c>
      <c r="I42" s="26">
        <v>76.2</v>
      </c>
    </row>
    <row r="43" spans="1:9">
      <c r="A43" s="24" t="s">
        <v>146</v>
      </c>
      <c r="B43" s="24" t="s">
        <v>991</v>
      </c>
      <c r="C43" s="25" t="s">
        <v>152</v>
      </c>
      <c r="D43" s="25" t="s">
        <v>85</v>
      </c>
      <c r="E43" s="26">
        <v>75.900000000000006</v>
      </c>
      <c r="F43" s="26">
        <v>77</v>
      </c>
      <c r="G43" s="26" t="s">
        <v>364</v>
      </c>
      <c r="H43" s="26" t="s">
        <v>364</v>
      </c>
      <c r="I43" s="26">
        <v>76.099999999999994</v>
      </c>
    </row>
    <row r="44" spans="1:9">
      <c r="A44" s="24" t="s">
        <v>994</v>
      </c>
      <c r="B44" s="24" t="s">
        <v>1012</v>
      </c>
      <c r="C44" s="25" t="s">
        <v>167</v>
      </c>
      <c r="D44" s="25" t="s">
        <v>118</v>
      </c>
      <c r="E44" s="26">
        <v>76.900000000000006</v>
      </c>
      <c r="F44" s="26">
        <v>68.5</v>
      </c>
      <c r="G44" s="26" t="s">
        <v>364</v>
      </c>
      <c r="H44" s="26" t="s">
        <v>364</v>
      </c>
      <c r="I44" s="26">
        <v>75.2</v>
      </c>
    </row>
    <row r="45" spans="1:9">
      <c r="A45" s="24" t="s">
        <v>995</v>
      </c>
      <c r="B45" s="24" t="s">
        <v>996</v>
      </c>
      <c r="C45" s="25" t="s">
        <v>251</v>
      </c>
      <c r="D45" s="25" t="s">
        <v>85</v>
      </c>
      <c r="E45" s="26">
        <v>76.900000000000006</v>
      </c>
      <c r="F45" s="26">
        <v>67.900000000000006</v>
      </c>
      <c r="G45" s="26" t="s">
        <v>364</v>
      </c>
      <c r="H45" s="26" t="s">
        <v>364</v>
      </c>
      <c r="I45" s="26">
        <v>75.099999999999994</v>
      </c>
    </row>
    <row r="46" spans="1:9">
      <c r="A46" s="24" t="s">
        <v>157</v>
      </c>
      <c r="B46" s="24" t="s">
        <v>1010</v>
      </c>
      <c r="C46" s="25" t="s">
        <v>1394</v>
      </c>
      <c r="D46" s="25" t="s">
        <v>80</v>
      </c>
      <c r="E46" s="26">
        <v>76.2</v>
      </c>
      <c r="F46" s="26">
        <v>69.5</v>
      </c>
      <c r="G46" s="26" t="s">
        <v>364</v>
      </c>
      <c r="H46" s="26" t="s">
        <v>364</v>
      </c>
      <c r="I46" s="26">
        <v>74.900000000000006</v>
      </c>
    </row>
    <row r="47" spans="1:9">
      <c r="A47" s="24" t="s">
        <v>136</v>
      </c>
      <c r="B47" s="24" t="s">
        <v>993</v>
      </c>
      <c r="C47" s="25" t="s">
        <v>1395</v>
      </c>
      <c r="D47" s="25" t="s">
        <v>80</v>
      </c>
      <c r="E47" s="26">
        <v>85.2</v>
      </c>
      <c r="F47" s="26">
        <v>31.5</v>
      </c>
      <c r="G47" s="26" t="s">
        <v>364</v>
      </c>
      <c r="H47" s="26" t="s">
        <v>364</v>
      </c>
      <c r="I47" s="26">
        <v>74.5</v>
      </c>
    </row>
    <row r="48" spans="1:9">
      <c r="A48" s="24" t="s">
        <v>154</v>
      </c>
      <c r="B48" s="24" t="s">
        <v>1000</v>
      </c>
      <c r="C48" s="25" t="s">
        <v>282</v>
      </c>
      <c r="D48" s="25" t="s">
        <v>85</v>
      </c>
      <c r="E48" s="26">
        <v>79</v>
      </c>
      <c r="F48" s="26">
        <v>56</v>
      </c>
      <c r="G48" s="26" t="s">
        <v>364</v>
      </c>
      <c r="H48" s="26" t="s">
        <v>364</v>
      </c>
      <c r="I48" s="26">
        <v>74.400000000000006</v>
      </c>
    </row>
    <row r="49" spans="1:9">
      <c r="A49" s="24" t="s">
        <v>164</v>
      </c>
      <c r="B49" s="24" t="s">
        <v>985</v>
      </c>
      <c r="C49" s="25" t="s">
        <v>1194</v>
      </c>
      <c r="D49" s="25" t="s">
        <v>185</v>
      </c>
      <c r="E49" s="26">
        <v>78.2</v>
      </c>
      <c r="F49" s="26">
        <v>58.5</v>
      </c>
      <c r="G49" s="26" t="s">
        <v>364</v>
      </c>
      <c r="H49" s="26" t="s">
        <v>364</v>
      </c>
      <c r="I49" s="26">
        <v>74.3</v>
      </c>
    </row>
    <row r="50" spans="1:9">
      <c r="A50" s="24" t="s">
        <v>1052</v>
      </c>
      <c r="B50" s="24" t="s">
        <v>987</v>
      </c>
      <c r="C50" s="25" t="s">
        <v>1128</v>
      </c>
      <c r="D50" s="25" t="s">
        <v>306</v>
      </c>
      <c r="E50" s="26">
        <v>84.9</v>
      </c>
      <c r="F50" s="26">
        <v>31.2</v>
      </c>
      <c r="G50" s="26" t="s">
        <v>364</v>
      </c>
      <c r="H50" s="26" t="s">
        <v>364</v>
      </c>
      <c r="I50" s="26">
        <v>74.2</v>
      </c>
    </row>
    <row r="51" spans="1:9">
      <c r="A51" s="24" t="s">
        <v>168</v>
      </c>
      <c r="B51" s="24" t="s">
        <v>1005</v>
      </c>
      <c r="C51" s="25" t="s">
        <v>91</v>
      </c>
      <c r="D51" s="25" t="s">
        <v>85</v>
      </c>
      <c r="E51" s="26">
        <v>71.7</v>
      </c>
      <c r="F51" s="26">
        <v>83.3</v>
      </c>
      <c r="G51" s="26" t="s">
        <v>364</v>
      </c>
      <c r="H51" s="26" t="s">
        <v>364</v>
      </c>
      <c r="I51" s="26">
        <v>74</v>
      </c>
    </row>
    <row r="52" spans="1:9">
      <c r="A52" s="24" t="s">
        <v>171</v>
      </c>
      <c r="B52" s="24" t="s">
        <v>149</v>
      </c>
      <c r="C52" s="25" t="s">
        <v>102</v>
      </c>
      <c r="D52" s="25" t="s">
        <v>85</v>
      </c>
      <c r="E52" s="26">
        <v>73.599999999999994</v>
      </c>
      <c r="F52" s="26">
        <v>74.400000000000006</v>
      </c>
      <c r="G52" s="26" t="s">
        <v>364</v>
      </c>
      <c r="H52" s="26" t="s">
        <v>364</v>
      </c>
      <c r="I52" s="26">
        <v>73.8</v>
      </c>
    </row>
    <row r="53" spans="1:9">
      <c r="A53" s="24" t="s">
        <v>175</v>
      </c>
      <c r="B53" s="24" t="s">
        <v>1212</v>
      </c>
      <c r="C53" s="25" t="s">
        <v>1396</v>
      </c>
      <c r="D53" s="25" t="s">
        <v>306</v>
      </c>
      <c r="E53" s="26">
        <v>77.400000000000006</v>
      </c>
      <c r="F53" s="26">
        <v>56.7</v>
      </c>
      <c r="G53" s="26" t="s">
        <v>364</v>
      </c>
      <c r="H53" s="26" t="s">
        <v>364</v>
      </c>
      <c r="I53" s="26">
        <v>73.3</v>
      </c>
    </row>
    <row r="54" spans="1:9">
      <c r="A54" s="24" t="s">
        <v>162</v>
      </c>
      <c r="B54" s="24" t="s">
        <v>1001</v>
      </c>
      <c r="C54" s="25" t="s">
        <v>106</v>
      </c>
      <c r="D54" s="25" t="s">
        <v>107</v>
      </c>
      <c r="E54" s="26">
        <v>69.3</v>
      </c>
      <c r="F54" s="26">
        <v>88.1</v>
      </c>
      <c r="G54" s="26" t="s">
        <v>364</v>
      </c>
      <c r="H54" s="26" t="s">
        <v>364</v>
      </c>
      <c r="I54" s="26">
        <v>73.099999999999994</v>
      </c>
    </row>
    <row r="55" spans="1:9">
      <c r="A55" s="24" t="s">
        <v>180</v>
      </c>
      <c r="B55" s="24" t="s">
        <v>983</v>
      </c>
      <c r="C55" s="25" t="s">
        <v>1151</v>
      </c>
      <c r="D55" s="25" t="s">
        <v>170</v>
      </c>
      <c r="E55" s="26">
        <v>74.8</v>
      </c>
      <c r="F55" s="26">
        <v>65.8</v>
      </c>
      <c r="G55" s="26" t="s">
        <v>364</v>
      </c>
      <c r="H55" s="26" t="s">
        <v>364</v>
      </c>
      <c r="I55" s="26">
        <v>73</v>
      </c>
    </row>
    <row r="56" spans="1:9">
      <c r="A56" s="24" t="s">
        <v>160</v>
      </c>
      <c r="B56" s="24" t="s">
        <v>364</v>
      </c>
      <c r="C56" s="25" t="s">
        <v>1397</v>
      </c>
      <c r="D56" s="25" t="s">
        <v>185</v>
      </c>
      <c r="E56" s="26">
        <v>76.099999999999994</v>
      </c>
      <c r="F56" s="26">
        <v>59.4</v>
      </c>
      <c r="G56" s="26" t="s">
        <v>364</v>
      </c>
      <c r="H56" s="26" t="s">
        <v>364</v>
      </c>
      <c r="I56" s="26">
        <v>72.8</v>
      </c>
    </row>
    <row r="57" spans="1:9">
      <c r="A57" s="24" t="s">
        <v>239</v>
      </c>
      <c r="B57" s="24" t="s">
        <v>998</v>
      </c>
      <c r="C57" s="25" t="s">
        <v>1131</v>
      </c>
      <c r="D57" s="25" t="s">
        <v>123</v>
      </c>
      <c r="E57" s="26">
        <v>75.599999999999994</v>
      </c>
      <c r="F57" s="26">
        <v>58.3</v>
      </c>
      <c r="G57" s="26" t="s">
        <v>364</v>
      </c>
      <c r="H57" s="26" t="s">
        <v>364</v>
      </c>
      <c r="I57" s="26">
        <v>72.099999999999994</v>
      </c>
    </row>
    <row r="58" spans="1:9">
      <c r="A58" s="24" t="s">
        <v>189</v>
      </c>
      <c r="B58" s="24" t="s">
        <v>987</v>
      </c>
      <c r="C58" s="25" t="s">
        <v>1398</v>
      </c>
      <c r="D58" s="25" t="s">
        <v>907</v>
      </c>
      <c r="E58" s="26">
        <v>68.3</v>
      </c>
      <c r="F58" s="26">
        <v>86.2</v>
      </c>
      <c r="G58" s="26" t="s">
        <v>364</v>
      </c>
      <c r="H58" s="26" t="s">
        <v>364</v>
      </c>
      <c r="I58" s="26">
        <v>71.900000000000006</v>
      </c>
    </row>
    <row r="59" spans="1:9">
      <c r="A59" s="24" t="s">
        <v>1007</v>
      </c>
      <c r="B59" s="24" t="s">
        <v>1135</v>
      </c>
      <c r="C59" s="25" t="s">
        <v>117</v>
      </c>
      <c r="D59" s="25" t="s">
        <v>118</v>
      </c>
      <c r="E59" s="26">
        <v>70.3</v>
      </c>
      <c r="F59" s="26">
        <v>77.2</v>
      </c>
      <c r="G59" s="26" t="s">
        <v>364</v>
      </c>
      <c r="H59" s="26" t="s">
        <v>364</v>
      </c>
      <c r="I59" s="26">
        <v>71.7</v>
      </c>
    </row>
    <row r="60" spans="1:9">
      <c r="A60" s="24" t="s">
        <v>1057</v>
      </c>
      <c r="B60" s="24" t="s">
        <v>987</v>
      </c>
      <c r="C60" s="25" t="s">
        <v>806</v>
      </c>
      <c r="D60" s="25" t="s">
        <v>452</v>
      </c>
      <c r="E60" s="26">
        <v>66</v>
      </c>
      <c r="F60" s="26">
        <v>93.8</v>
      </c>
      <c r="G60" s="26" t="s">
        <v>364</v>
      </c>
      <c r="H60" s="26" t="s">
        <v>364</v>
      </c>
      <c r="I60" s="26">
        <v>71.599999999999994</v>
      </c>
    </row>
    <row r="61" spans="1:9">
      <c r="A61" s="24" t="s">
        <v>1058</v>
      </c>
      <c r="B61" s="24" t="s">
        <v>149</v>
      </c>
      <c r="C61" s="25" t="s">
        <v>88</v>
      </c>
      <c r="D61" s="25" t="s">
        <v>85</v>
      </c>
      <c r="E61" s="26">
        <v>71.400000000000006</v>
      </c>
      <c r="F61" s="26">
        <v>71.400000000000006</v>
      </c>
      <c r="G61" s="26" t="s">
        <v>364</v>
      </c>
      <c r="H61" s="26" t="s">
        <v>364</v>
      </c>
      <c r="I61" s="26">
        <v>71.400000000000006</v>
      </c>
    </row>
    <row r="62" spans="1:9">
      <c r="A62" s="24" t="s">
        <v>200</v>
      </c>
      <c r="B62" s="24" t="s">
        <v>978</v>
      </c>
      <c r="C62" s="25" t="s">
        <v>114</v>
      </c>
      <c r="D62" s="25" t="s">
        <v>115</v>
      </c>
      <c r="E62" s="26">
        <v>69.8</v>
      </c>
      <c r="F62" s="26">
        <v>77.2</v>
      </c>
      <c r="G62" s="26" t="s">
        <v>364</v>
      </c>
      <c r="H62" s="26" t="s">
        <v>364</v>
      </c>
      <c r="I62" s="26">
        <v>71.3</v>
      </c>
    </row>
    <row r="63" spans="1:9">
      <c r="A63" s="24" t="s">
        <v>202</v>
      </c>
      <c r="B63" s="24" t="s">
        <v>987</v>
      </c>
      <c r="C63" s="25" t="s">
        <v>1399</v>
      </c>
      <c r="D63" s="25" t="s">
        <v>123</v>
      </c>
      <c r="E63" s="26">
        <v>80.900000000000006</v>
      </c>
      <c r="F63" s="26">
        <v>32</v>
      </c>
      <c r="G63" s="26" t="s">
        <v>364</v>
      </c>
      <c r="H63" s="26" t="s">
        <v>364</v>
      </c>
      <c r="I63" s="26">
        <v>71.099999999999994</v>
      </c>
    </row>
    <row r="64" spans="1:9">
      <c r="A64" s="24" t="s">
        <v>987</v>
      </c>
      <c r="B64" s="24" t="s">
        <v>987</v>
      </c>
      <c r="C64" s="25" t="s">
        <v>1400</v>
      </c>
      <c r="D64" s="25" t="s">
        <v>397</v>
      </c>
      <c r="E64" s="26">
        <v>75</v>
      </c>
      <c r="F64" s="26">
        <v>41.8</v>
      </c>
      <c r="G64" s="26" t="s">
        <v>364</v>
      </c>
      <c r="H64" s="26" t="s">
        <v>364</v>
      </c>
      <c r="I64" s="26" t="s">
        <v>364</v>
      </c>
    </row>
    <row r="65" spans="1:9">
      <c r="A65" s="24" t="s">
        <v>987</v>
      </c>
      <c r="B65" s="24" t="s">
        <v>364</v>
      </c>
      <c r="C65" s="25" t="s">
        <v>1401</v>
      </c>
      <c r="D65" s="25" t="s">
        <v>174</v>
      </c>
      <c r="E65" s="26">
        <v>66.3</v>
      </c>
      <c r="F65" s="26">
        <v>75.900000000000006</v>
      </c>
      <c r="G65" s="26" t="s">
        <v>364</v>
      </c>
      <c r="H65" s="26" t="s">
        <v>364</v>
      </c>
      <c r="I65" s="26" t="s">
        <v>364</v>
      </c>
    </row>
    <row r="66" spans="1:9">
      <c r="A66" s="24" t="s">
        <v>987</v>
      </c>
      <c r="B66" s="24" t="s">
        <v>364</v>
      </c>
      <c r="C66" s="25" t="s">
        <v>1402</v>
      </c>
      <c r="D66" s="25" t="s">
        <v>185</v>
      </c>
      <c r="E66" s="26">
        <v>65.2</v>
      </c>
      <c r="F66" s="26">
        <v>72.8</v>
      </c>
      <c r="G66" s="26" t="s">
        <v>364</v>
      </c>
      <c r="H66" s="26" t="s">
        <v>364</v>
      </c>
      <c r="I66" s="26" t="s">
        <v>364</v>
      </c>
    </row>
    <row r="67" spans="1:9">
      <c r="A67" s="24" t="s">
        <v>987</v>
      </c>
      <c r="B67" s="24" t="s">
        <v>364</v>
      </c>
      <c r="C67" s="25" t="s">
        <v>338</v>
      </c>
      <c r="D67" s="25" t="s">
        <v>85</v>
      </c>
      <c r="E67" s="26">
        <v>65.900000000000006</v>
      </c>
      <c r="F67" s="26">
        <v>66.400000000000006</v>
      </c>
      <c r="G67" s="26" t="s">
        <v>364</v>
      </c>
      <c r="H67" s="26" t="s">
        <v>364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1118</v>
      </c>
      <c r="D68" s="25" t="s">
        <v>85</v>
      </c>
      <c r="E68" s="26">
        <v>66.2</v>
      </c>
      <c r="F68" s="26">
        <v>67.2</v>
      </c>
      <c r="G68" s="26" t="s">
        <v>364</v>
      </c>
      <c r="H68" s="26" t="s">
        <v>364</v>
      </c>
      <c r="I68" s="26" t="s">
        <v>364</v>
      </c>
    </row>
    <row r="69" spans="1:9">
      <c r="A69" s="24" t="s">
        <v>987</v>
      </c>
      <c r="B69" s="24" t="s">
        <v>364</v>
      </c>
      <c r="C69" s="25" t="s">
        <v>451</v>
      </c>
      <c r="D69" s="25" t="s">
        <v>452</v>
      </c>
      <c r="E69" s="26">
        <v>63.8</v>
      </c>
      <c r="F69" s="26">
        <v>86</v>
      </c>
      <c r="G69" s="26" t="s">
        <v>364</v>
      </c>
      <c r="H69" s="26" t="s">
        <v>364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264</v>
      </c>
      <c r="D70" s="25" t="s">
        <v>85</v>
      </c>
      <c r="E70" s="26">
        <v>69.400000000000006</v>
      </c>
      <c r="F70" s="26">
        <v>65</v>
      </c>
      <c r="G70" s="26" t="s">
        <v>364</v>
      </c>
      <c r="H70" s="26" t="s">
        <v>364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1403</v>
      </c>
      <c r="D71" s="25" t="s">
        <v>194</v>
      </c>
      <c r="E71" s="26">
        <v>73</v>
      </c>
      <c r="F71" s="26">
        <v>31.8</v>
      </c>
      <c r="G71" s="26" t="s">
        <v>364</v>
      </c>
      <c r="H71" s="26" t="s">
        <v>364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1404</v>
      </c>
      <c r="D72" s="25" t="s">
        <v>174</v>
      </c>
      <c r="E72" s="26">
        <v>73.900000000000006</v>
      </c>
      <c r="F72" s="26">
        <v>58</v>
      </c>
      <c r="G72" s="26" t="s">
        <v>364</v>
      </c>
      <c r="H72" s="26" t="s">
        <v>364</v>
      </c>
      <c r="I72" s="26" t="s">
        <v>364</v>
      </c>
    </row>
    <row r="73" spans="1:9">
      <c r="A73" s="24" t="s">
        <v>987</v>
      </c>
      <c r="B73" s="24" t="s">
        <v>364</v>
      </c>
      <c r="C73" s="25" t="s">
        <v>165</v>
      </c>
      <c r="D73" s="25" t="s">
        <v>85</v>
      </c>
      <c r="E73" s="26">
        <v>66.099999999999994</v>
      </c>
      <c r="F73" s="26">
        <v>71</v>
      </c>
      <c r="G73" s="26" t="s">
        <v>364</v>
      </c>
      <c r="H73" s="26" t="s">
        <v>364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1405</v>
      </c>
      <c r="D74" s="25" t="s">
        <v>115</v>
      </c>
      <c r="E74" s="26">
        <v>66.900000000000006</v>
      </c>
      <c r="F74" s="26">
        <v>65.7</v>
      </c>
      <c r="G74" s="26" t="s">
        <v>364</v>
      </c>
      <c r="H74" s="26" t="s">
        <v>364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1406</v>
      </c>
      <c r="D75" s="25" t="s">
        <v>713</v>
      </c>
      <c r="E75" s="26">
        <v>65.5</v>
      </c>
      <c r="F75" s="26">
        <v>55.4</v>
      </c>
      <c r="G75" s="26" t="s">
        <v>364</v>
      </c>
      <c r="H75" s="26" t="s">
        <v>364</v>
      </c>
      <c r="I75" s="26" t="s">
        <v>364</v>
      </c>
    </row>
    <row r="76" spans="1:9">
      <c r="A76" s="24" t="s">
        <v>987</v>
      </c>
      <c r="B76" s="24" t="s">
        <v>1003</v>
      </c>
      <c r="C76" s="25" t="s">
        <v>402</v>
      </c>
      <c r="D76" s="25" t="s">
        <v>80</v>
      </c>
      <c r="E76" s="26">
        <v>69.2</v>
      </c>
      <c r="F76" s="26">
        <v>68.599999999999994</v>
      </c>
      <c r="G76" s="26" t="s">
        <v>364</v>
      </c>
      <c r="H76" s="26" t="s">
        <v>364</v>
      </c>
      <c r="I76" s="26" t="s">
        <v>364</v>
      </c>
    </row>
    <row r="77" spans="1:9">
      <c r="A77" s="24" t="s">
        <v>987</v>
      </c>
      <c r="B77" s="24" t="s">
        <v>1053</v>
      </c>
      <c r="C77" s="25" t="s">
        <v>575</v>
      </c>
      <c r="D77" s="25" t="s">
        <v>115</v>
      </c>
      <c r="E77" s="26">
        <v>70.7</v>
      </c>
      <c r="F77" s="26">
        <v>58.6</v>
      </c>
      <c r="G77" s="26" t="s">
        <v>364</v>
      </c>
      <c r="H77" s="26" t="s">
        <v>364</v>
      </c>
      <c r="I77" s="26" t="s">
        <v>364</v>
      </c>
    </row>
    <row r="78" spans="1:9">
      <c r="A78" s="24" t="s">
        <v>987</v>
      </c>
      <c r="B78" s="24" t="s">
        <v>364</v>
      </c>
      <c r="C78" s="25" t="s">
        <v>1407</v>
      </c>
      <c r="D78" s="25" t="s">
        <v>123</v>
      </c>
      <c r="E78" s="26">
        <v>77.5</v>
      </c>
      <c r="F78" s="26">
        <v>32</v>
      </c>
      <c r="G78" s="26" t="s">
        <v>364</v>
      </c>
      <c r="H78" s="26" t="s">
        <v>364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1408</v>
      </c>
      <c r="D79" s="25" t="s">
        <v>123</v>
      </c>
      <c r="E79" s="26">
        <v>76.400000000000006</v>
      </c>
      <c r="F79" s="26">
        <v>32</v>
      </c>
      <c r="G79" s="26" t="s">
        <v>364</v>
      </c>
      <c r="H79" s="26" t="s">
        <v>364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1409</v>
      </c>
      <c r="D80" s="25" t="s">
        <v>123</v>
      </c>
      <c r="E80" s="26">
        <v>76.8</v>
      </c>
      <c r="F80" s="26">
        <v>32</v>
      </c>
      <c r="G80" s="26" t="s">
        <v>364</v>
      </c>
      <c r="H80" s="26" t="s">
        <v>364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1165</v>
      </c>
      <c r="D81" s="25" t="s">
        <v>516</v>
      </c>
      <c r="E81" s="26">
        <v>64.400000000000006</v>
      </c>
      <c r="F81" s="26">
        <v>65.400000000000006</v>
      </c>
      <c r="G81" s="26" t="s">
        <v>364</v>
      </c>
      <c r="H81" s="26" t="s">
        <v>364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147</v>
      </c>
      <c r="D82" s="25" t="s">
        <v>80</v>
      </c>
      <c r="E82" s="26">
        <v>71.099999999999994</v>
      </c>
      <c r="F82" s="26">
        <v>64.5</v>
      </c>
      <c r="G82" s="26" t="s">
        <v>364</v>
      </c>
      <c r="H82" s="26" t="s">
        <v>364</v>
      </c>
      <c r="I82" s="26" t="s">
        <v>364</v>
      </c>
    </row>
    <row r="83" spans="1:9">
      <c r="A83" s="24" t="s">
        <v>987</v>
      </c>
      <c r="B83" s="24" t="s">
        <v>1013</v>
      </c>
      <c r="C83" s="25" t="s">
        <v>181</v>
      </c>
      <c r="D83" s="25" t="s">
        <v>115</v>
      </c>
      <c r="E83" s="26">
        <v>64.7</v>
      </c>
      <c r="F83" s="26">
        <v>74.099999999999994</v>
      </c>
      <c r="G83" s="26" t="s">
        <v>364</v>
      </c>
      <c r="H83" s="26" t="s">
        <v>364</v>
      </c>
      <c r="I83" s="26" t="s">
        <v>364</v>
      </c>
    </row>
    <row r="84" spans="1:9">
      <c r="A84" s="24" t="s">
        <v>987</v>
      </c>
      <c r="B84" s="24" t="s">
        <v>1015</v>
      </c>
      <c r="C84" s="25" t="s">
        <v>299</v>
      </c>
      <c r="D84" s="25" t="s">
        <v>85</v>
      </c>
      <c r="E84" s="26">
        <v>76.099999999999994</v>
      </c>
      <c r="F84" s="26">
        <v>45.8</v>
      </c>
      <c r="G84" s="26" t="s">
        <v>364</v>
      </c>
      <c r="H84" s="26" t="s">
        <v>364</v>
      </c>
      <c r="I84" s="26" t="s">
        <v>364</v>
      </c>
    </row>
    <row r="85" spans="1:9">
      <c r="A85" s="24" t="s">
        <v>987</v>
      </c>
      <c r="B85" s="24" t="s">
        <v>364</v>
      </c>
      <c r="C85" s="25" t="s">
        <v>1171</v>
      </c>
      <c r="D85" s="25" t="s">
        <v>292</v>
      </c>
      <c r="E85" s="26">
        <v>70.3</v>
      </c>
      <c r="F85" s="26">
        <v>32</v>
      </c>
      <c r="G85" s="26" t="s">
        <v>364</v>
      </c>
      <c r="H85" s="26" t="s">
        <v>364</v>
      </c>
      <c r="I85" s="26" t="s">
        <v>364</v>
      </c>
    </row>
    <row r="86" spans="1:9">
      <c r="A86" s="24" t="s">
        <v>987</v>
      </c>
      <c r="B86" s="24" t="s">
        <v>990</v>
      </c>
      <c r="C86" s="25" t="s">
        <v>275</v>
      </c>
      <c r="D86" s="25" t="s">
        <v>80</v>
      </c>
      <c r="E86" s="26">
        <v>70.099999999999994</v>
      </c>
      <c r="F86" s="26">
        <v>74.8</v>
      </c>
      <c r="G86" s="26" t="s">
        <v>364</v>
      </c>
      <c r="H86" s="26" t="s">
        <v>364</v>
      </c>
      <c r="I86" s="26" t="s">
        <v>364</v>
      </c>
    </row>
    <row r="87" spans="1:9">
      <c r="A87" s="24" t="s">
        <v>987</v>
      </c>
      <c r="B87" s="24" t="s">
        <v>364</v>
      </c>
      <c r="C87" s="25" t="s">
        <v>571</v>
      </c>
      <c r="D87" s="25" t="s">
        <v>80</v>
      </c>
      <c r="E87" s="26">
        <v>64.2</v>
      </c>
      <c r="F87" s="26">
        <v>60.8</v>
      </c>
      <c r="G87" s="26" t="s">
        <v>364</v>
      </c>
      <c r="H87" s="26" t="s">
        <v>364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1410</v>
      </c>
      <c r="D88" s="25" t="s">
        <v>235</v>
      </c>
      <c r="E88" s="26">
        <v>77.900000000000006</v>
      </c>
      <c r="F88" s="26">
        <v>31.8</v>
      </c>
      <c r="G88" s="26" t="s">
        <v>364</v>
      </c>
      <c r="H88" s="26" t="s">
        <v>364</v>
      </c>
      <c r="I88" s="26" t="s">
        <v>364</v>
      </c>
    </row>
    <row r="89" spans="1:9">
      <c r="A89" s="24" t="s">
        <v>987</v>
      </c>
      <c r="B89" s="24" t="s">
        <v>364</v>
      </c>
      <c r="C89" s="25" t="s">
        <v>1411</v>
      </c>
      <c r="D89" s="25" t="s">
        <v>199</v>
      </c>
      <c r="E89" s="26">
        <v>61.5</v>
      </c>
      <c r="F89" s="26">
        <v>67.7</v>
      </c>
      <c r="G89" s="26" t="s">
        <v>364</v>
      </c>
      <c r="H89" s="26" t="s">
        <v>364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169</v>
      </c>
      <c r="D90" s="25" t="s">
        <v>170</v>
      </c>
      <c r="E90" s="26">
        <v>66.2</v>
      </c>
      <c r="F90" s="26">
        <v>68.7</v>
      </c>
      <c r="G90" s="26" t="s">
        <v>364</v>
      </c>
      <c r="H90" s="26" t="s">
        <v>364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137</v>
      </c>
      <c r="D91" s="25" t="s">
        <v>138</v>
      </c>
      <c r="E91" s="26">
        <v>63.9</v>
      </c>
      <c r="F91" s="26">
        <v>77.099999999999994</v>
      </c>
      <c r="G91" s="26" t="s">
        <v>364</v>
      </c>
      <c r="H91" s="26" t="s">
        <v>364</v>
      </c>
      <c r="I91" s="26" t="s">
        <v>364</v>
      </c>
    </row>
    <row r="92" spans="1:9">
      <c r="A92" s="24" t="s">
        <v>987</v>
      </c>
      <c r="B92" s="24" t="s">
        <v>364</v>
      </c>
      <c r="C92" s="25" t="s">
        <v>161</v>
      </c>
      <c r="D92" s="25" t="s">
        <v>127</v>
      </c>
      <c r="E92" s="26">
        <v>62.1</v>
      </c>
      <c r="F92" s="26">
        <v>77.3</v>
      </c>
      <c r="G92" s="26" t="s">
        <v>364</v>
      </c>
      <c r="H92" s="26" t="s">
        <v>364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1412</v>
      </c>
      <c r="D93" s="25" t="s">
        <v>369</v>
      </c>
      <c r="E93" s="26">
        <v>76.3</v>
      </c>
      <c r="F93" s="26">
        <v>32</v>
      </c>
      <c r="G93" s="26" t="s">
        <v>364</v>
      </c>
      <c r="H93" s="26" t="s">
        <v>364</v>
      </c>
      <c r="I93" s="26" t="s">
        <v>364</v>
      </c>
    </row>
    <row r="94" spans="1:9">
      <c r="A94" s="24" t="s">
        <v>987</v>
      </c>
      <c r="B94" s="24" t="s">
        <v>364</v>
      </c>
      <c r="C94" s="25" t="s">
        <v>1413</v>
      </c>
      <c r="D94" s="25" t="s">
        <v>207</v>
      </c>
      <c r="E94" s="26">
        <v>72.400000000000006</v>
      </c>
      <c r="F94" s="26">
        <v>49.2</v>
      </c>
      <c r="G94" s="26" t="s">
        <v>364</v>
      </c>
      <c r="H94" s="26" t="s">
        <v>364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1414</v>
      </c>
      <c r="D95" s="25" t="s">
        <v>361</v>
      </c>
      <c r="E95" s="26">
        <v>79.099999999999994</v>
      </c>
      <c r="F95" s="26">
        <v>31.7</v>
      </c>
      <c r="G95" s="26" t="s">
        <v>364</v>
      </c>
      <c r="H95" s="26" t="s">
        <v>364</v>
      </c>
      <c r="I95" s="26" t="s">
        <v>364</v>
      </c>
    </row>
    <row r="96" spans="1:9">
      <c r="A96" s="24" t="s">
        <v>987</v>
      </c>
      <c r="B96" s="24" t="s">
        <v>364</v>
      </c>
      <c r="C96" s="25" t="s">
        <v>1415</v>
      </c>
      <c r="D96" s="25" t="s">
        <v>207</v>
      </c>
      <c r="E96" s="26">
        <v>74</v>
      </c>
      <c r="F96" s="26">
        <v>42</v>
      </c>
      <c r="G96" s="26" t="s">
        <v>364</v>
      </c>
      <c r="H96" s="26" t="s">
        <v>364</v>
      </c>
      <c r="I96" s="26" t="s">
        <v>364</v>
      </c>
    </row>
    <row r="97" spans="1:9">
      <c r="A97" s="24" t="s">
        <v>987</v>
      </c>
      <c r="B97" s="24" t="s">
        <v>1156</v>
      </c>
      <c r="C97" s="25" t="s">
        <v>243</v>
      </c>
      <c r="D97" s="25" t="s">
        <v>244</v>
      </c>
      <c r="E97" s="26">
        <v>64.599999999999994</v>
      </c>
      <c r="F97" s="26">
        <v>76.2</v>
      </c>
      <c r="G97" s="26" t="s">
        <v>364</v>
      </c>
      <c r="H97" s="26" t="s">
        <v>364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100</v>
      </c>
      <c r="D98" s="25" t="s">
        <v>80</v>
      </c>
      <c r="E98" s="26">
        <v>62.6</v>
      </c>
      <c r="F98" s="26">
        <v>69.599999999999994</v>
      </c>
      <c r="G98" s="26" t="s">
        <v>364</v>
      </c>
      <c r="H98" s="26" t="s">
        <v>364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126</v>
      </c>
      <c r="D99" s="25" t="s">
        <v>127</v>
      </c>
      <c r="E99" s="26">
        <v>58</v>
      </c>
      <c r="F99" s="26">
        <v>81.900000000000006</v>
      </c>
      <c r="G99" s="26" t="s">
        <v>364</v>
      </c>
      <c r="H99" s="26" t="s">
        <v>364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190</v>
      </c>
      <c r="D100" s="25" t="s">
        <v>80</v>
      </c>
      <c r="E100" s="26">
        <v>61.7</v>
      </c>
      <c r="F100" s="26">
        <v>73</v>
      </c>
      <c r="G100" s="26" t="s">
        <v>364</v>
      </c>
      <c r="H100" s="26" t="s">
        <v>364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286</v>
      </c>
      <c r="D101" s="25" t="s">
        <v>115</v>
      </c>
      <c r="E101" s="26">
        <v>62.6</v>
      </c>
      <c r="F101" s="26">
        <v>71.5</v>
      </c>
      <c r="G101" s="26" t="s">
        <v>364</v>
      </c>
      <c r="H101" s="26" t="s">
        <v>364</v>
      </c>
      <c r="I101" s="26" t="s">
        <v>364</v>
      </c>
    </row>
    <row r="102" spans="1:9">
      <c r="A102" s="24" t="s">
        <v>987</v>
      </c>
      <c r="B102" s="24" t="s">
        <v>998</v>
      </c>
      <c r="C102" s="25" t="s">
        <v>134</v>
      </c>
      <c r="D102" s="25" t="s">
        <v>115</v>
      </c>
      <c r="E102" s="26">
        <v>68.900000000000006</v>
      </c>
      <c r="F102" s="26">
        <v>72</v>
      </c>
      <c r="G102" s="26" t="s">
        <v>364</v>
      </c>
      <c r="H102" s="26" t="s">
        <v>364</v>
      </c>
      <c r="I102" s="26" t="s">
        <v>364</v>
      </c>
    </row>
    <row r="103" spans="1:9">
      <c r="A103" s="24" t="s">
        <v>987</v>
      </c>
      <c r="B103" s="24" t="s">
        <v>1208</v>
      </c>
      <c r="C103" s="25" t="s">
        <v>211</v>
      </c>
      <c r="D103" s="25" t="s">
        <v>80</v>
      </c>
      <c r="E103" s="26">
        <v>69.8</v>
      </c>
      <c r="F103" s="26">
        <v>56.6</v>
      </c>
      <c r="G103" s="26" t="s">
        <v>364</v>
      </c>
      <c r="H103" s="26" t="s">
        <v>364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198</v>
      </c>
      <c r="D104" s="25" t="s">
        <v>199</v>
      </c>
      <c r="E104" s="26">
        <v>67.3</v>
      </c>
      <c r="F104" s="26">
        <v>73</v>
      </c>
      <c r="G104" s="26" t="s">
        <v>364</v>
      </c>
      <c r="H104" s="26" t="s">
        <v>364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158</v>
      </c>
      <c r="D105" s="25" t="s">
        <v>159</v>
      </c>
      <c r="E105" s="26">
        <v>61.2</v>
      </c>
      <c r="F105" s="26">
        <v>78.599999999999994</v>
      </c>
      <c r="G105" s="26" t="s">
        <v>364</v>
      </c>
      <c r="H105" s="26" t="s">
        <v>364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253</v>
      </c>
      <c r="D106" s="25" t="s">
        <v>80</v>
      </c>
      <c r="E106" s="26">
        <v>71.3</v>
      </c>
      <c r="F106" s="26">
        <v>63.7</v>
      </c>
      <c r="G106" s="26" t="s">
        <v>364</v>
      </c>
      <c r="H106" s="26" t="s">
        <v>364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153</v>
      </c>
      <c r="D107" s="25" t="s">
        <v>118</v>
      </c>
      <c r="E107" s="26">
        <v>63.3</v>
      </c>
      <c r="F107" s="26">
        <v>75.400000000000006</v>
      </c>
      <c r="G107" s="26" t="s">
        <v>364</v>
      </c>
      <c r="H107" s="26" t="s">
        <v>364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322</v>
      </c>
      <c r="D108" s="25" t="s">
        <v>85</v>
      </c>
      <c r="E108" s="26">
        <v>68.5</v>
      </c>
      <c r="F108" s="26">
        <v>58.2</v>
      </c>
      <c r="G108" s="26" t="s">
        <v>364</v>
      </c>
      <c r="H108" s="26" t="s">
        <v>364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110</v>
      </c>
      <c r="D109" s="25" t="s">
        <v>85</v>
      </c>
      <c r="E109" s="26">
        <v>70.400000000000006</v>
      </c>
      <c r="F109" s="26">
        <v>70</v>
      </c>
      <c r="G109" s="26" t="s">
        <v>364</v>
      </c>
      <c r="H109" s="26" t="s">
        <v>364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237</v>
      </c>
      <c r="D110" s="25" t="s">
        <v>80</v>
      </c>
      <c r="E110" s="26">
        <v>62.2</v>
      </c>
      <c r="F110" s="26">
        <v>68.2</v>
      </c>
      <c r="G110" s="26" t="s">
        <v>364</v>
      </c>
      <c r="H110" s="26" t="s">
        <v>364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215</v>
      </c>
      <c r="D111" s="25" t="s">
        <v>80</v>
      </c>
      <c r="E111" s="26">
        <v>62.9</v>
      </c>
      <c r="F111" s="26">
        <v>73.5</v>
      </c>
      <c r="G111" s="26" t="s">
        <v>364</v>
      </c>
      <c r="H111" s="26" t="s">
        <v>364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268</v>
      </c>
      <c r="D112" s="25" t="s">
        <v>244</v>
      </c>
      <c r="E112" s="26">
        <v>60.1</v>
      </c>
      <c r="F112" s="26">
        <v>81.5</v>
      </c>
      <c r="G112" s="26" t="s">
        <v>364</v>
      </c>
      <c r="H112" s="26" t="s">
        <v>364</v>
      </c>
      <c r="I112" s="26" t="s">
        <v>364</v>
      </c>
    </row>
    <row r="113" spans="1:9">
      <c r="A113" s="24" t="s">
        <v>987</v>
      </c>
      <c r="B113" s="24" t="s">
        <v>364</v>
      </c>
      <c r="C113" s="25" t="s">
        <v>1416</v>
      </c>
      <c r="D113" s="25" t="s">
        <v>907</v>
      </c>
      <c r="E113" s="26">
        <v>57.7</v>
      </c>
      <c r="F113" s="26">
        <v>83</v>
      </c>
      <c r="G113" s="26" t="s">
        <v>364</v>
      </c>
      <c r="H113" s="26" t="s">
        <v>364</v>
      </c>
      <c r="I113" s="26" t="s">
        <v>364</v>
      </c>
    </row>
    <row r="114" spans="1:9">
      <c r="A114" s="24" t="s">
        <v>1417</v>
      </c>
      <c r="B114" s="24" t="s">
        <v>987</v>
      </c>
      <c r="C114" s="25" t="s">
        <v>736</v>
      </c>
      <c r="D114" s="25" t="s">
        <v>85</v>
      </c>
      <c r="E114" s="26">
        <v>63.4</v>
      </c>
      <c r="F114" s="26">
        <v>53.8</v>
      </c>
      <c r="G114" s="26" t="s">
        <v>364</v>
      </c>
      <c r="H114" s="26" t="s">
        <v>364</v>
      </c>
      <c r="I114" s="26" t="s">
        <v>364</v>
      </c>
    </row>
    <row r="115" spans="1:9">
      <c r="A115" s="24" t="s">
        <v>1417</v>
      </c>
      <c r="B115" s="24" t="s">
        <v>364</v>
      </c>
      <c r="C115" s="25" t="s">
        <v>478</v>
      </c>
      <c r="D115" s="25" t="s">
        <v>262</v>
      </c>
      <c r="E115" s="26">
        <v>59.6</v>
      </c>
      <c r="F115" s="26">
        <v>66.8</v>
      </c>
      <c r="G115" s="26" t="s">
        <v>364</v>
      </c>
      <c r="H115" s="26" t="s">
        <v>364</v>
      </c>
      <c r="I115" s="26" t="s">
        <v>364</v>
      </c>
    </row>
    <row r="116" spans="1:9">
      <c r="A116" s="24" t="s">
        <v>1417</v>
      </c>
      <c r="B116" s="24" t="s">
        <v>364</v>
      </c>
      <c r="C116" s="25" t="s">
        <v>261</v>
      </c>
      <c r="D116" s="25" t="s">
        <v>262</v>
      </c>
      <c r="E116" s="26">
        <v>57.6</v>
      </c>
      <c r="F116" s="26">
        <v>78.8</v>
      </c>
      <c r="G116" s="26" t="s">
        <v>364</v>
      </c>
      <c r="H116" s="26" t="s">
        <v>364</v>
      </c>
      <c r="I116" s="26" t="s">
        <v>364</v>
      </c>
    </row>
    <row r="117" spans="1:9">
      <c r="A117" s="24" t="s">
        <v>1417</v>
      </c>
      <c r="B117" s="24" t="s">
        <v>364</v>
      </c>
      <c r="C117" s="25" t="s">
        <v>1418</v>
      </c>
      <c r="D117" s="25" t="s">
        <v>913</v>
      </c>
      <c r="E117" s="26">
        <v>68.900000000000006</v>
      </c>
      <c r="F117" s="26">
        <v>31.9</v>
      </c>
      <c r="G117" s="26" t="s">
        <v>364</v>
      </c>
      <c r="H117" s="26" t="s">
        <v>364</v>
      </c>
      <c r="I117" s="26" t="s">
        <v>364</v>
      </c>
    </row>
    <row r="118" spans="1:9">
      <c r="A118" s="24" t="s">
        <v>1417</v>
      </c>
      <c r="B118" s="24" t="s">
        <v>364</v>
      </c>
      <c r="C118" s="25" t="s">
        <v>184</v>
      </c>
      <c r="D118" s="25" t="s">
        <v>185</v>
      </c>
      <c r="E118" s="26">
        <v>57.2</v>
      </c>
      <c r="F118" s="26">
        <v>83.7</v>
      </c>
      <c r="G118" s="26" t="s">
        <v>364</v>
      </c>
      <c r="H118" s="26" t="s">
        <v>364</v>
      </c>
      <c r="I118" s="26" t="s">
        <v>364</v>
      </c>
    </row>
    <row r="119" spans="1:9">
      <c r="A119" s="24" t="s">
        <v>1417</v>
      </c>
      <c r="B119" s="24" t="s">
        <v>987</v>
      </c>
      <c r="C119" s="25" t="s">
        <v>111</v>
      </c>
      <c r="D119" s="25" t="s">
        <v>85</v>
      </c>
      <c r="E119" s="26">
        <v>62.1</v>
      </c>
      <c r="F119" s="26">
        <v>57.7</v>
      </c>
      <c r="G119" s="26" t="s">
        <v>364</v>
      </c>
      <c r="H119" s="26" t="s">
        <v>364</v>
      </c>
      <c r="I119" s="26" t="s">
        <v>364</v>
      </c>
    </row>
    <row r="120" spans="1:9">
      <c r="A120" s="24" t="s">
        <v>1417</v>
      </c>
      <c r="B120" s="24" t="s">
        <v>987</v>
      </c>
      <c r="C120" s="25" t="s">
        <v>301</v>
      </c>
      <c r="D120" s="25" t="s">
        <v>80</v>
      </c>
      <c r="E120" s="26">
        <v>65.400000000000006</v>
      </c>
      <c r="F120" s="26">
        <v>48.6</v>
      </c>
      <c r="G120" s="26" t="s">
        <v>364</v>
      </c>
      <c r="H120" s="26" t="s">
        <v>364</v>
      </c>
      <c r="I120" s="26" t="s">
        <v>364</v>
      </c>
    </row>
    <row r="121" spans="1:9">
      <c r="A121" s="24" t="s">
        <v>1417</v>
      </c>
      <c r="B121" s="24" t="s">
        <v>364</v>
      </c>
      <c r="C121" s="25" t="s">
        <v>355</v>
      </c>
      <c r="D121" s="25" t="s">
        <v>118</v>
      </c>
      <c r="E121" s="26">
        <v>67.099999999999994</v>
      </c>
      <c r="F121" s="26">
        <v>38.4</v>
      </c>
      <c r="G121" s="26" t="s">
        <v>364</v>
      </c>
      <c r="H121" s="26" t="s">
        <v>364</v>
      </c>
      <c r="I121" s="26" t="s">
        <v>364</v>
      </c>
    </row>
    <row r="122" spans="1:9">
      <c r="A122" s="24" t="s">
        <v>1417</v>
      </c>
      <c r="B122" s="24" t="s">
        <v>364</v>
      </c>
      <c r="C122" s="25" t="s">
        <v>277</v>
      </c>
      <c r="D122" s="25" t="s">
        <v>278</v>
      </c>
      <c r="E122" s="26">
        <v>58.7</v>
      </c>
      <c r="F122" s="26">
        <v>70.900000000000006</v>
      </c>
      <c r="G122" s="26" t="s">
        <v>364</v>
      </c>
      <c r="H122" s="26" t="s">
        <v>364</v>
      </c>
      <c r="I122" s="26" t="s">
        <v>364</v>
      </c>
    </row>
    <row r="123" spans="1:9">
      <c r="A123" s="24" t="s">
        <v>1417</v>
      </c>
      <c r="B123" s="24" t="s">
        <v>364</v>
      </c>
      <c r="C123" s="25" t="s">
        <v>297</v>
      </c>
      <c r="D123" s="25" t="s">
        <v>199</v>
      </c>
      <c r="E123" s="26">
        <v>59.1</v>
      </c>
      <c r="F123" s="26">
        <v>68.900000000000006</v>
      </c>
      <c r="G123" s="26" t="s">
        <v>364</v>
      </c>
      <c r="H123" s="26" t="s">
        <v>364</v>
      </c>
      <c r="I123" s="26" t="s">
        <v>364</v>
      </c>
    </row>
    <row r="124" spans="1:9">
      <c r="A124" s="24" t="s">
        <v>1417</v>
      </c>
      <c r="B124" s="24" t="s">
        <v>364</v>
      </c>
      <c r="C124" s="25" t="s">
        <v>587</v>
      </c>
      <c r="D124" s="25" t="s">
        <v>306</v>
      </c>
      <c r="E124" s="26">
        <v>62.1</v>
      </c>
      <c r="F124" s="26">
        <v>57.1</v>
      </c>
      <c r="G124" s="26" t="s">
        <v>364</v>
      </c>
      <c r="H124" s="26" t="s">
        <v>364</v>
      </c>
      <c r="I124" s="26" t="s">
        <v>364</v>
      </c>
    </row>
    <row r="125" spans="1:9">
      <c r="A125" s="24" t="s">
        <v>1417</v>
      </c>
      <c r="B125" s="24" t="s">
        <v>987</v>
      </c>
      <c r="C125" s="25" t="s">
        <v>437</v>
      </c>
      <c r="D125" s="25" t="s">
        <v>85</v>
      </c>
      <c r="E125" s="26">
        <v>61.3</v>
      </c>
      <c r="F125" s="26">
        <v>61.4</v>
      </c>
      <c r="G125" s="26" t="s">
        <v>364</v>
      </c>
      <c r="H125" s="26" t="s">
        <v>364</v>
      </c>
      <c r="I125" s="26" t="s">
        <v>364</v>
      </c>
    </row>
    <row r="126" spans="1:9">
      <c r="A126" s="24" t="s">
        <v>1417</v>
      </c>
      <c r="B126" s="24" t="s">
        <v>987</v>
      </c>
      <c r="C126" s="25" t="s">
        <v>203</v>
      </c>
      <c r="D126" s="25" t="s">
        <v>85</v>
      </c>
      <c r="E126" s="26">
        <v>62.8</v>
      </c>
      <c r="F126" s="26">
        <v>60.1</v>
      </c>
      <c r="G126" s="26" t="s">
        <v>364</v>
      </c>
      <c r="H126" s="26" t="s">
        <v>364</v>
      </c>
      <c r="I126" s="26" t="s">
        <v>364</v>
      </c>
    </row>
    <row r="127" spans="1:9">
      <c r="A127" s="24" t="s">
        <v>1417</v>
      </c>
      <c r="B127" s="24" t="s">
        <v>364</v>
      </c>
      <c r="C127" s="25" t="s">
        <v>324</v>
      </c>
      <c r="D127" s="25" t="s">
        <v>85</v>
      </c>
      <c r="E127" s="26">
        <v>59.4</v>
      </c>
      <c r="F127" s="26">
        <v>69.3</v>
      </c>
      <c r="G127" s="26" t="s">
        <v>364</v>
      </c>
      <c r="H127" s="26" t="s">
        <v>364</v>
      </c>
      <c r="I127" s="26" t="s">
        <v>364</v>
      </c>
    </row>
    <row r="128" spans="1:9">
      <c r="A128" s="24" t="s">
        <v>1417</v>
      </c>
      <c r="B128" s="24" t="s">
        <v>364</v>
      </c>
      <c r="C128" s="25" t="s">
        <v>435</v>
      </c>
      <c r="D128" s="25" t="s">
        <v>118</v>
      </c>
      <c r="E128" s="26">
        <v>64.400000000000006</v>
      </c>
      <c r="F128" s="26">
        <v>47.2</v>
      </c>
      <c r="G128" s="26" t="s">
        <v>364</v>
      </c>
      <c r="H128" s="26" t="s">
        <v>364</v>
      </c>
      <c r="I128" s="26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J554"/>
  <sheetViews>
    <sheetView showGridLines="0" showRowColHeaders="0" topLeftCell="A4" workbookViewId="0">
      <selection activeCell="C13" sqref="C13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10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10" ht="39" customHeight="1">
      <c r="A2" s="37" t="s">
        <v>49</v>
      </c>
      <c r="B2" s="5"/>
      <c r="C2" s="6"/>
      <c r="D2" s="6"/>
      <c r="E2" s="6"/>
      <c r="F2" s="6"/>
      <c r="G2" s="6"/>
      <c r="H2" s="6"/>
      <c r="I2" s="32"/>
    </row>
    <row r="3" spans="1:10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896</v>
      </c>
      <c r="H3" s="9"/>
      <c r="I3" s="9"/>
    </row>
    <row r="4" spans="1:10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10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10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10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10" ht="15.75" customHeight="1">
      <c r="A8" s="72"/>
      <c r="B8" s="73"/>
      <c r="C8" s="9"/>
      <c r="D8" s="33"/>
      <c r="E8" s="12" t="s">
        <v>66</v>
      </c>
      <c r="F8" s="13">
        <v>0.75</v>
      </c>
      <c r="G8" s="14"/>
      <c r="H8" s="14"/>
      <c r="I8" s="14"/>
    </row>
    <row r="9" spans="1:10" ht="15.75" customHeight="1">
      <c r="A9" s="72"/>
      <c r="B9" s="73"/>
      <c r="C9" s="9"/>
      <c r="D9" s="33"/>
      <c r="E9" s="12" t="s">
        <v>67</v>
      </c>
      <c r="F9" s="13">
        <v>0.05</v>
      </c>
      <c r="G9" s="14"/>
      <c r="H9" s="14"/>
      <c r="I9" s="14"/>
    </row>
    <row r="10" spans="1:10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10" ht="15.75" customHeight="1">
      <c r="A11" s="72"/>
      <c r="B11" s="73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10" ht="23.25" customHeight="1">
      <c r="A12" s="18" t="s">
        <v>1419</v>
      </c>
      <c r="B12" s="19"/>
      <c r="C12" s="20"/>
      <c r="D12" s="20"/>
      <c r="E12" s="20"/>
      <c r="F12" s="20"/>
      <c r="G12" s="20"/>
      <c r="H12" s="20"/>
      <c r="I12" s="34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66" t="s">
        <v>77</v>
      </c>
    </row>
    <row r="14" spans="1:10">
      <c r="A14" s="24" t="s">
        <v>78</v>
      </c>
      <c r="B14" s="24" t="s">
        <v>961</v>
      </c>
      <c r="C14" s="25" t="s">
        <v>97</v>
      </c>
      <c r="D14" s="25" t="s">
        <v>85</v>
      </c>
      <c r="E14" s="26">
        <v>100</v>
      </c>
      <c r="F14" s="26">
        <v>82.5</v>
      </c>
      <c r="G14" s="26">
        <v>95.2</v>
      </c>
      <c r="H14" s="26">
        <v>93</v>
      </c>
      <c r="I14" s="26" t="s">
        <v>364</v>
      </c>
      <c r="J14" s="23">
        <v>97.9</v>
      </c>
    </row>
    <row r="15" spans="1:10">
      <c r="A15" s="24" t="s">
        <v>81</v>
      </c>
      <c r="B15" s="24" t="s">
        <v>962</v>
      </c>
      <c r="C15" s="25" t="s">
        <v>314</v>
      </c>
      <c r="D15" s="25" t="s">
        <v>85</v>
      </c>
      <c r="E15" s="26">
        <v>95.7</v>
      </c>
      <c r="F15" s="26">
        <v>60.1</v>
      </c>
      <c r="G15" s="26">
        <v>100</v>
      </c>
      <c r="H15" s="26">
        <v>94</v>
      </c>
      <c r="I15" s="26" t="s">
        <v>364</v>
      </c>
      <c r="J15" s="23">
        <v>94.2</v>
      </c>
    </row>
    <row r="16" spans="1:10">
      <c r="A16" s="24" t="s">
        <v>82</v>
      </c>
      <c r="B16" s="24" t="s">
        <v>964</v>
      </c>
      <c r="C16" s="25" t="s">
        <v>142</v>
      </c>
      <c r="D16" s="25" t="s">
        <v>115</v>
      </c>
      <c r="E16" s="26">
        <v>93.3</v>
      </c>
      <c r="F16" s="26">
        <v>90</v>
      </c>
      <c r="G16" s="26">
        <v>91.5</v>
      </c>
      <c r="H16" s="26">
        <v>86.1</v>
      </c>
      <c r="I16" s="26" t="s">
        <v>364</v>
      </c>
      <c r="J16" s="23">
        <v>92.2</v>
      </c>
    </row>
    <row r="17" spans="1:10">
      <c r="A17" s="24" t="s">
        <v>86</v>
      </c>
      <c r="B17" s="24" t="s">
        <v>965</v>
      </c>
      <c r="C17" s="25" t="s">
        <v>120</v>
      </c>
      <c r="D17" s="25" t="s">
        <v>80</v>
      </c>
      <c r="E17" s="26">
        <v>91.2</v>
      </c>
      <c r="F17" s="26">
        <v>96.2</v>
      </c>
      <c r="G17" s="26">
        <v>90.7</v>
      </c>
      <c r="H17" s="26">
        <v>83.9</v>
      </c>
      <c r="I17" s="26" t="s">
        <v>364</v>
      </c>
      <c r="J17" s="23">
        <v>90.7</v>
      </c>
    </row>
    <row r="18" spans="1:10">
      <c r="A18" s="24" t="s">
        <v>89</v>
      </c>
      <c r="B18" s="24" t="s">
        <v>963</v>
      </c>
      <c r="C18" s="25" t="s">
        <v>422</v>
      </c>
      <c r="D18" s="25" t="s">
        <v>85</v>
      </c>
      <c r="E18" s="26">
        <v>93.5</v>
      </c>
      <c r="F18" s="26">
        <v>65.2</v>
      </c>
      <c r="G18" s="26">
        <v>87.3</v>
      </c>
      <c r="H18" s="26">
        <v>81.400000000000006</v>
      </c>
      <c r="I18" s="26" t="s">
        <v>364</v>
      </c>
      <c r="J18" s="23">
        <v>90.3</v>
      </c>
    </row>
    <row r="19" spans="1:10">
      <c r="A19" s="24" t="s">
        <v>90</v>
      </c>
      <c r="B19" s="24" t="s">
        <v>968</v>
      </c>
      <c r="C19" s="25" t="s">
        <v>79</v>
      </c>
      <c r="D19" s="25" t="s">
        <v>80</v>
      </c>
      <c r="E19" s="26">
        <v>88.2</v>
      </c>
      <c r="F19" s="26">
        <v>99.4</v>
      </c>
      <c r="G19" s="26">
        <v>90.1</v>
      </c>
      <c r="H19" s="26">
        <v>100</v>
      </c>
      <c r="I19" s="26" t="s">
        <v>364</v>
      </c>
      <c r="J19" s="23">
        <v>90.1</v>
      </c>
    </row>
    <row r="20" spans="1:10">
      <c r="A20" s="24" t="s">
        <v>93</v>
      </c>
      <c r="B20" s="24" t="s">
        <v>966</v>
      </c>
      <c r="C20" s="25" t="s">
        <v>83</v>
      </c>
      <c r="D20" s="25" t="s">
        <v>80</v>
      </c>
      <c r="E20" s="26">
        <v>86.9</v>
      </c>
      <c r="F20" s="26">
        <v>98.5</v>
      </c>
      <c r="G20" s="26">
        <v>88.1</v>
      </c>
      <c r="H20" s="26">
        <v>91.9</v>
      </c>
      <c r="I20" s="26" t="s">
        <v>364</v>
      </c>
      <c r="J20" s="23">
        <v>88.1</v>
      </c>
    </row>
    <row r="21" spans="1:10">
      <c r="A21" s="24" t="s">
        <v>96</v>
      </c>
      <c r="B21" s="24" t="s">
        <v>967</v>
      </c>
      <c r="C21" s="25" t="s">
        <v>84</v>
      </c>
      <c r="D21" s="25" t="s">
        <v>85</v>
      </c>
      <c r="E21" s="26">
        <v>85.2</v>
      </c>
      <c r="F21" s="26">
        <v>100</v>
      </c>
      <c r="G21" s="26">
        <v>89</v>
      </c>
      <c r="H21" s="26">
        <v>87.5</v>
      </c>
      <c r="I21" s="26" t="s">
        <v>364</v>
      </c>
      <c r="J21" s="23">
        <v>86.6</v>
      </c>
    </row>
    <row r="22" spans="1:10">
      <c r="A22" s="24" t="s">
        <v>101</v>
      </c>
      <c r="B22" s="24" t="s">
        <v>969</v>
      </c>
      <c r="C22" s="25" t="s">
        <v>147</v>
      </c>
      <c r="D22" s="25" t="s">
        <v>80</v>
      </c>
      <c r="E22" s="26">
        <v>83.9</v>
      </c>
      <c r="F22" s="26">
        <v>84.9</v>
      </c>
      <c r="G22" s="26">
        <v>87.7</v>
      </c>
      <c r="H22" s="26">
        <v>86.1</v>
      </c>
      <c r="I22" s="26" t="s">
        <v>364</v>
      </c>
      <c r="J22" s="23">
        <v>84.6</v>
      </c>
    </row>
    <row r="23" spans="1:10">
      <c r="A23" s="24" t="s">
        <v>94</v>
      </c>
      <c r="B23" s="24" t="s">
        <v>1420</v>
      </c>
      <c r="C23" s="25" t="s">
        <v>117</v>
      </c>
      <c r="D23" s="25" t="s">
        <v>118</v>
      </c>
      <c r="E23" s="26">
        <v>85.1</v>
      </c>
      <c r="F23" s="26">
        <v>79.599999999999994</v>
      </c>
      <c r="G23" s="26">
        <v>83.2</v>
      </c>
      <c r="H23" s="26">
        <v>83.1</v>
      </c>
      <c r="I23" s="26" t="s">
        <v>364</v>
      </c>
      <c r="J23" s="23">
        <v>84.4</v>
      </c>
    </row>
    <row r="24" spans="1:10">
      <c r="A24" s="24" t="s">
        <v>1420</v>
      </c>
      <c r="B24" s="24" t="s">
        <v>972</v>
      </c>
      <c r="C24" s="25" t="s">
        <v>122</v>
      </c>
      <c r="D24" s="25" t="s">
        <v>123</v>
      </c>
      <c r="E24" s="26">
        <v>85</v>
      </c>
      <c r="F24" s="26">
        <v>76.400000000000006</v>
      </c>
      <c r="G24" s="26">
        <v>86.4</v>
      </c>
      <c r="H24" s="26">
        <v>79.599999999999994</v>
      </c>
      <c r="I24" s="26" t="s">
        <v>364</v>
      </c>
      <c r="J24" s="23">
        <v>84.2</v>
      </c>
    </row>
    <row r="25" spans="1:10">
      <c r="A25" s="24" t="s">
        <v>1420</v>
      </c>
      <c r="B25" s="24" t="s">
        <v>1420</v>
      </c>
      <c r="C25" s="25" t="s">
        <v>201</v>
      </c>
      <c r="D25" s="25" t="s">
        <v>80</v>
      </c>
      <c r="E25" s="26">
        <v>85</v>
      </c>
      <c r="F25" s="26">
        <v>75.8</v>
      </c>
      <c r="G25" s="26">
        <v>86.2</v>
      </c>
      <c r="H25" s="26">
        <v>80.5</v>
      </c>
      <c r="I25" s="26" t="s">
        <v>364</v>
      </c>
      <c r="J25" s="23">
        <v>84.2</v>
      </c>
    </row>
    <row r="26" spans="1:10">
      <c r="A26" s="24" t="s">
        <v>973</v>
      </c>
      <c r="B26" s="24" t="s">
        <v>970</v>
      </c>
      <c r="C26" s="25" t="s">
        <v>111</v>
      </c>
      <c r="D26" s="25" t="s">
        <v>85</v>
      </c>
      <c r="E26" s="26">
        <v>81.599999999999994</v>
      </c>
      <c r="F26" s="26">
        <v>82.7</v>
      </c>
      <c r="G26" s="26">
        <v>97</v>
      </c>
      <c r="H26" s="26">
        <v>89.5</v>
      </c>
      <c r="I26" s="26" t="s">
        <v>364</v>
      </c>
      <c r="J26" s="23">
        <v>84</v>
      </c>
    </row>
    <row r="27" spans="1:10">
      <c r="A27" s="24" t="s">
        <v>1043</v>
      </c>
      <c r="B27" s="24" t="s">
        <v>988</v>
      </c>
      <c r="C27" s="25" t="s">
        <v>177</v>
      </c>
      <c r="D27" s="25" t="s">
        <v>123</v>
      </c>
      <c r="E27" s="26">
        <v>84.1</v>
      </c>
      <c r="F27" s="26">
        <v>84.3</v>
      </c>
      <c r="G27" s="26">
        <v>81.5</v>
      </c>
      <c r="H27" s="26">
        <v>79.599999999999994</v>
      </c>
      <c r="I27" s="26" t="s">
        <v>364</v>
      </c>
      <c r="J27" s="23">
        <v>83.4</v>
      </c>
    </row>
    <row r="28" spans="1:10">
      <c r="A28" s="24" t="s">
        <v>1043</v>
      </c>
      <c r="B28" s="24" t="s">
        <v>971</v>
      </c>
      <c r="C28" s="25" t="s">
        <v>359</v>
      </c>
      <c r="D28" s="25" t="s">
        <v>85</v>
      </c>
      <c r="E28" s="26">
        <v>84.1</v>
      </c>
      <c r="F28" s="26">
        <v>68</v>
      </c>
      <c r="G28" s="26">
        <v>85.7</v>
      </c>
      <c r="H28" s="26">
        <v>83.9</v>
      </c>
      <c r="I28" s="26" t="s">
        <v>364</v>
      </c>
      <c r="J28" s="23">
        <v>83.4</v>
      </c>
    </row>
    <row r="29" spans="1:10">
      <c r="A29" s="24" t="s">
        <v>119</v>
      </c>
      <c r="B29" s="24" t="s">
        <v>992</v>
      </c>
      <c r="C29" s="25" t="s">
        <v>92</v>
      </c>
      <c r="D29" s="25" t="s">
        <v>85</v>
      </c>
      <c r="E29" s="26">
        <v>80.3</v>
      </c>
      <c r="F29" s="26">
        <v>90.7</v>
      </c>
      <c r="G29" s="26">
        <v>96.2</v>
      </c>
      <c r="H29" s="26">
        <v>87.5</v>
      </c>
      <c r="I29" s="26" t="s">
        <v>364</v>
      </c>
      <c r="J29" s="23">
        <v>83.1</v>
      </c>
    </row>
    <row r="30" spans="1:10">
      <c r="A30" s="24" t="s">
        <v>116</v>
      </c>
      <c r="B30" s="24" t="s">
        <v>989</v>
      </c>
      <c r="C30" s="25" t="s">
        <v>91</v>
      </c>
      <c r="D30" s="25" t="s">
        <v>85</v>
      </c>
      <c r="E30" s="26">
        <v>80.3</v>
      </c>
      <c r="F30" s="26">
        <v>93.5</v>
      </c>
      <c r="G30" s="26">
        <v>87.9</v>
      </c>
      <c r="H30" s="26">
        <v>80.5</v>
      </c>
      <c r="I30" s="26" t="s">
        <v>364</v>
      </c>
      <c r="J30" s="23">
        <v>81.7</v>
      </c>
    </row>
    <row r="31" spans="1:10">
      <c r="A31" s="24" t="s">
        <v>113</v>
      </c>
      <c r="B31" s="24" t="s">
        <v>1000</v>
      </c>
      <c r="C31" s="25" t="s">
        <v>88</v>
      </c>
      <c r="D31" s="25" t="s">
        <v>85</v>
      </c>
      <c r="E31" s="26">
        <v>80.2</v>
      </c>
      <c r="F31" s="26">
        <v>82.4</v>
      </c>
      <c r="G31" s="26">
        <v>87.7</v>
      </c>
      <c r="H31" s="26">
        <v>83.1</v>
      </c>
      <c r="I31" s="26" t="s">
        <v>364</v>
      </c>
      <c r="J31" s="23">
        <v>81.400000000000006</v>
      </c>
    </row>
    <row r="32" spans="1:10">
      <c r="A32" s="24" t="s">
        <v>121</v>
      </c>
      <c r="B32" s="24" t="s">
        <v>979</v>
      </c>
      <c r="C32" s="25" t="s">
        <v>100</v>
      </c>
      <c r="D32" s="25" t="s">
        <v>80</v>
      </c>
      <c r="E32" s="26">
        <v>76.2</v>
      </c>
      <c r="F32" s="26">
        <v>85.1</v>
      </c>
      <c r="G32" s="26">
        <v>92.2</v>
      </c>
      <c r="H32" s="26">
        <v>95.5</v>
      </c>
      <c r="I32" s="26" t="s">
        <v>364</v>
      </c>
      <c r="J32" s="23">
        <v>80.2</v>
      </c>
    </row>
    <row r="33" spans="1:10">
      <c r="A33" s="24" t="s">
        <v>124</v>
      </c>
      <c r="B33" s="24" t="s">
        <v>1130</v>
      </c>
      <c r="C33" s="25" t="s">
        <v>109</v>
      </c>
      <c r="D33" s="25" t="s">
        <v>85</v>
      </c>
      <c r="E33" s="26">
        <v>76</v>
      </c>
      <c r="F33" s="26">
        <v>92.8</v>
      </c>
      <c r="G33" s="26">
        <v>99.8</v>
      </c>
      <c r="H33" s="26">
        <v>83.1</v>
      </c>
      <c r="I33" s="26" t="s">
        <v>364</v>
      </c>
      <c r="J33" s="23">
        <v>79.900000000000006</v>
      </c>
    </row>
    <row r="34" spans="1:10">
      <c r="A34" s="24" t="s">
        <v>128</v>
      </c>
      <c r="B34" s="24" t="s">
        <v>1051</v>
      </c>
      <c r="C34" s="25" t="s">
        <v>316</v>
      </c>
      <c r="D34" s="25" t="s">
        <v>80</v>
      </c>
      <c r="E34" s="26">
        <v>77.8</v>
      </c>
      <c r="F34" s="26">
        <v>76.7</v>
      </c>
      <c r="G34" s="26">
        <v>90.5</v>
      </c>
      <c r="H34" s="26">
        <v>80.5</v>
      </c>
      <c r="I34" s="26" t="s">
        <v>364</v>
      </c>
      <c r="J34" s="23">
        <v>79.3</v>
      </c>
    </row>
    <row r="35" spans="1:10">
      <c r="A35" s="24" t="s">
        <v>132</v>
      </c>
      <c r="B35" s="24" t="s">
        <v>978</v>
      </c>
      <c r="C35" s="25" t="s">
        <v>342</v>
      </c>
      <c r="D35" s="25" t="s">
        <v>123</v>
      </c>
      <c r="E35" s="26">
        <v>80.599999999999994</v>
      </c>
      <c r="F35" s="26">
        <v>49.4</v>
      </c>
      <c r="G35" s="26">
        <v>84.7</v>
      </c>
      <c r="H35" s="26">
        <v>75.5</v>
      </c>
      <c r="I35" s="26" t="s">
        <v>364</v>
      </c>
      <c r="J35" s="23">
        <v>78.900000000000006</v>
      </c>
    </row>
    <row r="36" spans="1:10">
      <c r="A36" s="24" t="s">
        <v>133</v>
      </c>
      <c r="B36" s="24" t="s">
        <v>1044</v>
      </c>
      <c r="C36" s="25" t="s">
        <v>104</v>
      </c>
      <c r="D36" s="25" t="s">
        <v>80</v>
      </c>
      <c r="E36" s="26">
        <v>76.2</v>
      </c>
      <c r="F36" s="26">
        <v>79.400000000000006</v>
      </c>
      <c r="G36" s="26">
        <v>90.3</v>
      </c>
      <c r="H36" s="26">
        <v>86.1</v>
      </c>
      <c r="I36" s="26" t="s">
        <v>364</v>
      </c>
      <c r="J36" s="23">
        <v>78.8</v>
      </c>
    </row>
    <row r="37" spans="1:10">
      <c r="A37" s="24" t="s">
        <v>1047</v>
      </c>
      <c r="B37" s="24" t="s">
        <v>1117</v>
      </c>
      <c r="C37" s="25" t="s">
        <v>344</v>
      </c>
      <c r="D37" s="25" t="s">
        <v>115</v>
      </c>
      <c r="E37" s="26">
        <v>76.5</v>
      </c>
      <c r="F37" s="26">
        <v>85.4</v>
      </c>
      <c r="G37" s="26">
        <v>90.2</v>
      </c>
      <c r="H37" s="26">
        <v>80.5</v>
      </c>
      <c r="I37" s="26" t="s">
        <v>364</v>
      </c>
      <c r="J37" s="23">
        <v>78.7</v>
      </c>
    </row>
    <row r="38" spans="1:10">
      <c r="A38" s="24" t="s">
        <v>141</v>
      </c>
      <c r="B38" s="24" t="s">
        <v>980</v>
      </c>
      <c r="C38" s="25" t="s">
        <v>110</v>
      </c>
      <c r="D38" s="25" t="s">
        <v>85</v>
      </c>
      <c r="E38" s="26">
        <v>77.8</v>
      </c>
      <c r="F38" s="26">
        <v>85</v>
      </c>
      <c r="G38" s="26">
        <v>83</v>
      </c>
      <c r="H38" s="26">
        <v>75.5</v>
      </c>
      <c r="I38" s="26" t="s">
        <v>364</v>
      </c>
      <c r="J38" s="23">
        <v>78.5</v>
      </c>
    </row>
    <row r="39" spans="1:10">
      <c r="A39" s="24" t="s">
        <v>129</v>
      </c>
      <c r="B39" s="24" t="s">
        <v>997</v>
      </c>
      <c r="C39" s="25" t="s">
        <v>144</v>
      </c>
      <c r="D39" s="25" t="s">
        <v>138</v>
      </c>
      <c r="E39" s="26">
        <v>79.3</v>
      </c>
      <c r="F39" s="26">
        <v>78.7</v>
      </c>
      <c r="G39" s="26">
        <v>74.3</v>
      </c>
      <c r="H39" s="26">
        <v>73.2</v>
      </c>
      <c r="I39" s="26" t="s">
        <v>364</v>
      </c>
      <c r="J39" s="23">
        <v>78.2</v>
      </c>
    </row>
    <row r="40" spans="1:10">
      <c r="A40" s="24" t="s">
        <v>145</v>
      </c>
      <c r="B40" s="24" t="s">
        <v>991</v>
      </c>
      <c r="C40" s="25" t="s">
        <v>181</v>
      </c>
      <c r="D40" s="25" t="s">
        <v>115</v>
      </c>
      <c r="E40" s="26">
        <v>73.5</v>
      </c>
      <c r="F40" s="26">
        <v>91.8</v>
      </c>
      <c r="G40" s="26">
        <v>93.3</v>
      </c>
      <c r="H40" s="26">
        <v>81.400000000000006</v>
      </c>
      <c r="I40" s="26" t="s">
        <v>364</v>
      </c>
      <c r="J40" s="23">
        <v>77.2</v>
      </c>
    </row>
    <row r="41" spans="1:10">
      <c r="A41" s="24" t="s">
        <v>148</v>
      </c>
      <c r="B41" s="24" t="s">
        <v>1046</v>
      </c>
      <c r="C41" s="25" t="s">
        <v>134</v>
      </c>
      <c r="D41" s="25" t="s">
        <v>115</v>
      </c>
      <c r="E41" s="26">
        <v>73.7</v>
      </c>
      <c r="F41" s="26">
        <v>90.2</v>
      </c>
      <c r="G41" s="26">
        <v>88.2</v>
      </c>
      <c r="H41" s="26">
        <v>84.6</v>
      </c>
      <c r="I41" s="26" t="s">
        <v>364</v>
      </c>
      <c r="J41" s="23">
        <v>77.099999999999994</v>
      </c>
    </row>
    <row r="42" spans="1:10">
      <c r="A42" s="24" t="s">
        <v>151</v>
      </c>
      <c r="B42" s="24" t="s">
        <v>976</v>
      </c>
      <c r="C42" s="25" t="s">
        <v>230</v>
      </c>
      <c r="D42" s="25" t="s">
        <v>138</v>
      </c>
      <c r="E42" s="26">
        <v>75</v>
      </c>
      <c r="F42" s="26">
        <v>63.7</v>
      </c>
      <c r="G42" s="26">
        <v>82.2</v>
      </c>
      <c r="H42" s="26">
        <v>83.9</v>
      </c>
      <c r="I42" s="26" t="s">
        <v>364</v>
      </c>
      <c r="J42" s="23">
        <v>76</v>
      </c>
    </row>
    <row r="43" spans="1:10">
      <c r="A43" s="24" t="s">
        <v>146</v>
      </c>
      <c r="B43" s="24" t="s">
        <v>191</v>
      </c>
      <c r="C43" s="25" t="s">
        <v>106</v>
      </c>
      <c r="D43" s="25" t="s">
        <v>107</v>
      </c>
      <c r="E43" s="26">
        <v>73.5</v>
      </c>
      <c r="F43" s="26">
        <v>93.7</v>
      </c>
      <c r="G43" s="26">
        <v>85.6</v>
      </c>
      <c r="H43" s="26">
        <v>75.5</v>
      </c>
      <c r="I43" s="26" t="s">
        <v>364</v>
      </c>
      <c r="J43" s="23">
        <v>75.900000000000006</v>
      </c>
    </row>
    <row r="44" spans="1:10">
      <c r="A44" s="24" t="s">
        <v>994</v>
      </c>
      <c r="B44" s="24" t="s">
        <v>1122</v>
      </c>
      <c r="C44" s="25" t="s">
        <v>193</v>
      </c>
      <c r="D44" s="25" t="s">
        <v>194</v>
      </c>
      <c r="E44" s="26">
        <v>74.8</v>
      </c>
      <c r="F44" s="26">
        <v>70.3</v>
      </c>
      <c r="G44" s="26">
        <v>79.599999999999994</v>
      </c>
      <c r="H44" s="26">
        <v>81.400000000000006</v>
      </c>
      <c r="I44" s="26" t="s">
        <v>364</v>
      </c>
      <c r="J44" s="23">
        <v>75.7</v>
      </c>
    </row>
    <row r="45" spans="1:10">
      <c r="A45" s="24" t="s">
        <v>995</v>
      </c>
      <c r="B45" s="24" t="s">
        <v>1122</v>
      </c>
      <c r="C45" s="25" t="s">
        <v>251</v>
      </c>
      <c r="D45" s="25" t="s">
        <v>85</v>
      </c>
      <c r="E45" s="26">
        <v>71.599999999999994</v>
      </c>
      <c r="F45" s="26">
        <v>73.3</v>
      </c>
      <c r="G45" s="26">
        <v>93.9</v>
      </c>
      <c r="H45" s="26">
        <v>84.6</v>
      </c>
      <c r="I45" s="26" t="s">
        <v>364</v>
      </c>
      <c r="J45" s="23">
        <v>75.2</v>
      </c>
    </row>
    <row r="46" spans="1:10">
      <c r="A46" s="24" t="s">
        <v>157</v>
      </c>
      <c r="B46" s="24" t="s">
        <v>1013</v>
      </c>
      <c r="C46" s="25" t="s">
        <v>360</v>
      </c>
      <c r="D46" s="25" t="s">
        <v>188</v>
      </c>
      <c r="E46" s="26">
        <v>74.5</v>
      </c>
      <c r="F46" s="26">
        <v>70</v>
      </c>
      <c r="G46" s="26">
        <v>86.6</v>
      </c>
      <c r="H46" s="26">
        <v>67.7</v>
      </c>
      <c r="I46" s="26" t="s">
        <v>364</v>
      </c>
      <c r="J46" s="23">
        <v>74.8</v>
      </c>
    </row>
    <row r="47" spans="1:10">
      <c r="A47" s="24" t="s">
        <v>1049</v>
      </c>
      <c r="B47" s="24" t="s">
        <v>983</v>
      </c>
      <c r="C47" s="25" t="s">
        <v>150</v>
      </c>
      <c r="D47" s="25" t="s">
        <v>123</v>
      </c>
      <c r="E47" s="26">
        <v>74.099999999999994</v>
      </c>
      <c r="F47" s="26">
        <v>71.900000000000006</v>
      </c>
      <c r="G47" s="26">
        <v>74.2</v>
      </c>
      <c r="H47" s="26">
        <v>66.099999999999994</v>
      </c>
      <c r="I47" s="26" t="s">
        <v>364</v>
      </c>
      <c r="J47" s="23">
        <v>73.2</v>
      </c>
    </row>
    <row r="48" spans="1:10">
      <c r="A48" s="24" t="s">
        <v>1049</v>
      </c>
      <c r="B48" s="24" t="s">
        <v>996</v>
      </c>
      <c r="C48" s="25" t="s">
        <v>161</v>
      </c>
      <c r="D48" s="25" t="s">
        <v>127</v>
      </c>
      <c r="E48" s="26">
        <v>75.400000000000006</v>
      </c>
      <c r="F48" s="26">
        <v>79.900000000000006</v>
      </c>
      <c r="G48" s="26">
        <v>67.599999999999994</v>
      </c>
      <c r="H48" s="26">
        <v>58.6</v>
      </c>
      <c r="I48" s="26" t="s">
        <v>364</v>
      </c>
      <c r="J48" s="23">
        <v>73.2</v>
      </c>
    </row>
    <row r="49" spans="1:10">
      <c r="A49" s="24" t="s">
        <v>1049</v>
      </c>
      <c r="B49" s="24" t="s">
        <v>987</v>
      </c>
      <c r="C49" s="25" t="s">
        <v>512</v>
      </c>
      <c r="D49" s="25" t="s">
        <v>131</v>
      </c>
      <c r="E49" s="26">
        <v>73.3</v>
      </c>
      <c r="F49" s="26">
        <v>51.1</v>
      </c>
      <c r="G49" s="26">
        <v>82.5</v>
      </c>
      <c r="H49" s="26">
        <v>74.400000000000006</v>
      </c>
      <c r="I49" s="26" t="s">
        <v>364</v>
      </c>
      <c r="J49" s="23">
        <v>73.2</v>
      </c>
    </row>
    <row r="50" spans="1:10">
      <c r="A50" s="24" t="s">
        <v>1052</v>
      </c>
      <c r="B50" s="24" t="s">
        <v>987</v>
      </c>
      <c r="C50" s="25" t="s">
        <v>179</v>
      </c>
      <c r="D50" s="25" t="s">
        <v>80</v>
      </c>
      <c r="E50" s="26">
        <v>70.400000000000006</v>
      </c>
      <c r="F50" s="26">
        <v>77.2</v>
      </c>
      <c r="G50" s="26">
        <v>85.8</v>
      </c>
      <c r="H50" s="26">
        <v>78.599999999999994</v>
      </c>
      <c r="I50" s="26" t="s">
        <v>364</v>
      </c>
      <c r="J50" s="23">
        <v>73.099999999999994</v>
      </c>
    </row>
    <row r="51" spans="1:10">
      <c r="A51" s="24" t="s">
        <v>168</v>
      </c>
      <c r="B51" s="24" t="s">
        <v>987</v>
      </c>
      <c r="C51" s="25" t="s">
        <v>215</v>
      </c>
      <c r="D51" s="25" t="s">
        <v>80</v>
      </c>
      <c r="E51" s="26">
        <v>70.3</v>
      </c>
      <c r="F51" s="26">
        <v>68.3</v>
      </c>
      <c r="G51" s="26">
        <v>87.4</v>
      </c>
      <c r="H51" s="26">
        <v>81.400000000000006</v>
      </c>
      <c r="I51" s="26" t="s">
        <v>364</v>
      </c>
      <c r="J51" s="23">
        <v>73</v>
      </c>
    </row>
    <row r="52" spans="1:10">
      <c r="A52" s="24" t="s">
        <v>1126</v>
      </c>
      <c r="B52" s="24" t="s">
        <v>987</v>
      </c>
      <c r="C52" s="25" t="s">
        <v>130</v>
      </c>
      <c r="D52" s="25" t="s">
        <v>131</v>
      </c>
      <c r="E52" s="26">
        <v>69</v>
      </c>
      <c r="F52" s="26">
        <v>70.8</v>
      </c>
      <c r="G52" s="26">
        <v>85.7</v>
      </c>
      <c r="H52" s="26">
        <v>85.4</v>
      </c>
      <c r="I52" s="26" t="s">
        <v>364</v>
      </c>
      <c r="J52" s="23">
        <v>72.400000000000006</v>
      </c>
    </row>
    <row r="53" spans="1:10">
      <c r="A53" s="24" t="s">
        <v>1126</v>
      </c>
      <c r="B53" s="24" t="s">
        <v>1053</v>
      </c>
      <c r="C53" s="25" t="s">
        <v>152</v>
      </c>
      <c r="D53" s="25" t="s">
        <v>85</v>
      </c>
      <c r="E53" s="26">
        <v>67.8</v>
      </c>
      <c r="F53" s="26">
        <v>76.8</v>
      </c>
      <c r="G53" s="26">
        <v>92.8</v>
      </c>
      <c r="H53" s="26">
        <v>83.9</v>
      </c>
      <c r="I53" s="26" t="s">
        <v>364</v>
      </c>
      <c r="J53" s="23">
        <v>72.400000000000006</v>
      </c>
    </row>
    <row r="54" spans="1:10">
      <c r="A54" s="24" t="s">
        <v>162</v>
      </c>
      <c r="B54" s="24" t="s">
        <v>1012</v>
      </c>
      <c r="C54" s="25" t="s">
        <v>520</v>
      </c>
      <c r="D54" s="25" t="s">
        <v>85</v>
      </c>
      <c r="E54" s="26">
        <v>72</v>
      </c>
      <c r="F54" s="26">
        <v>62.3</v>
      </c>
      <c r="G54" s="26">
        <v>79.900000000000006</v>
      </c>
      <c r="H54" s="26">
        <v>70.599999999999994</v>
      </c>
      <c r="I54" s="26" t="s">
        <v>364</v>
      </c>
      <c r="J54" s="23">
        <v>72.2</v>
      </c>
    </row>
    <row r="55" spans="1:10">
      <c r="A55" s="24" t="s">
        <v>180</v>
      </c>
      <c r="B55" s="24" t="s">
        <v>1124</v>
      </c>
      <c r="C55" s="25" t="s">
        <v>267</v>
      </c>
      <c r="D55" s="25" t="s">
        <v>185</v>
      </c>
      <c r="E55" s="26">
        <v>78.599999999999994</v>
      </c>
      <c r="F55" s="26">
        <v>67.3</v>
      </c>
      <c r="G55" s="26">
        <v>48.5</v>
      </c>
      <c r="H55" s="26">
        <v>47.5</v>
      </c>
      <c r="I55" s="26" t="s">
        <v>364</v>
      </c>
      <c r="J55" s="23">
        <v>71.900000000000006</v>
      </c>
    </row>
    <row r="56" spans="1:10">
      <c r="A56" s="24" t="s">
        <v>160</v>
      </c>
      <c r="B56" s="24" t="s">
        <v>191</v>
      </c>
      <c r="C56" s="25" t="s">
        <v>271</v>
      </c>
      <c r="D56" s="25" t="s">
        <v>221</v>
      </c>
      <c r="E56" s="26">
        <v>70.900000000000006</v>
      </c>
      <c r="F56" s="26">
        <v>65</v>
      </c>
      <c r="G56" s="26">
        <v>77.099999999999994</v>
      </c>
      <c r="H56" s="26">
        <v>73.2</v>
      </c>
      <c r="I56" s="26" t="s">
        <v>364</v>
      </c>
      <c r="J56" s="23">
        <v>71.5</v>
      </c>
    </row>
    <row r="57" spans="1:10">
      <c r="A57" s="24" t="s">
        <v>1216</v>
      </c>
      <c r="B57" s="24" t="s">
        <v>1001</v>
      </c>
      <c r="C57" s="25" t="s">
        <v>486</v>
      </c>
      <c r="D57" s="25" t="s">
        <v>185</v>
      </c>
      <c r="E57" s="26">
        <v>78.400000000000006</v>
      </c>
      <c r="F57" s="26">
        <v>47.5</v>
      </c>
      <c r="G57" s="26">
        <v>54</v>
      </c>
      <c r="H57" s="26">
        <v>47.5</v>
      </c>
      <c r="I57" s="26" t="s">
        <v>364</v>
      </c>
      <c r="J57" s="23">
        <v>71.3</v>
      </c>
    </row>
    <row r="58" spans="1:10">
      <c r="A58" s="24" t="s">
        <v>1216</v>
      </c>
      <c r="B58" s="24" t="s">
        <v>987</v>
      </c>
      <c r="C58" s="25" t="s">
        <v>370</v>
      </c>
      <c r="D58" s="25" t="s">
        <v>194</v>
      </c>
      <c r="E58" s="26">
        <v>74.900000000000006</v>
      </c>
      <c r="F58" s="26">
        <v>64.8</v>
      </c>
      <c r="G58" s="26">
        <v>63.1</v>
      </c>
      <c r="H58" s="26">
        <v>56.2</v>
      </c>
      <c r="I58" s="26" t="s">
        <v>364</v>
      </c>
      <c r="J58" s="23">
        <v>71.3</v>
      </c>
    </row>
    <row r="59" spans="1:10">
      <c r="A59" s="24" t="s">
        <v>1007</v>
      </c>
      <c r="B59" s="24" t="s">
        <v>987</v>
      </c>
      <c r="C59" s="25" t="s">
        <v>573</v>
      </c>
      <c r="D59" s="25" t="s">
        <v>185</v>
      </c>
      <c r="E59" s="26">
        <v>76.099999999999994</v>
      </c>
      <c r="F59" s="26">
        <v>42.1</v>
      </c>
      <c r="G59" s="26">
        <v>63.9</v>
      </c>
      <c r="H59" s="26">
        <v>56.2</v>
      </c>
      <c r="I59" s="26" t="s">
        <v>364</v>
      </c>
      <c r="J59" s="23">
        <v>71.2</v>
      </c>
    </row>
    <row r="60" spans="1:10">
      <c r="A60" s="24" t="s">
        <v>1057</v>
      </c>
      <c r="B60" s="24" t="s">
        <v>1005</v>
      </c>
      <c r="C60" s="25" t="s">
        <v>291</v>
      </c>
      <c r="D60" s="25" t="s">
        <v>292</v>
      </c>
      <c r="E60" s="26">
        <v>69.099999999999994</v>
      </c>
      <c r="F60" s="26">
        <v>57.1</v>
      </c>
      <c r="G60" s="26">
        <v>84.3</v>
      </c>
      <c r="H60" s="26">
        <v>78.599999999999994</v>
      </c>
      <c r="I60" s="26" t="s">
        <v>364</v>
      </c>
      <c r="J60" s="23">
        <v>71</v>
      </c>
    </row>
    <row r="61" spans="1:10">
      <c r="A61" s="24" t="s">
        <v>1058</v>
      </c>
      <c r="B61" s="24" t="s">
        <v>1208</v>
      </c>
      <c r="C61" s="25" t="s">
        <v>604</v>
      </c>
      <c r="D61" s="25" t="s">
        <v>185</v>
      </c>
      <c r="E61" s="26">
        <v>72.599999999999994</v>
      </c>
      <c r="F61" s="26">
        <v>53.5</v>
      </c>
      <c r="G61" s="26">
        <v>69.3</v>
      </c>
      <c r="H61" s="26">
        <v>67.7</v>
      </c>
      <c r="I61" s="26" t="s">
        <v>364</v>
      </c>
      <c r="J61" s="23">
        <v>70.8</v>
      </c>
    </row>
    <row r="62" spans="1:10">
      <c r="A62" s="24" t="s">
        <v>200</v>
      </c>
      <c r="B62" s="24" t="s">
        <v>987</v>
      </c>
      <c r="C62" s="25" t="s">
        <v>266</v>
      </c>
      <c r="D62" s="25" t="s">
        <v>123</v>
      </c>
      <c r="E62" s="26">
        <v>69.400000000000006</v>
      </c>
      <c r="F62" s="26">
        <v>67.900000000000006</v>
      </c>
      <c r="G62" s="26">
        <v>79.2</v>
      </c>
      <c r="H62" s="26">
        <v>73.2</v>
      </c>
      <c r="I62" s="26" t="s">
        <v>364</v>
      </c>
      <c r="J62" s="23">
        <v>70.7</v>
      </c>
    </row>
    <row r="63" spans="1:10">
      <c r="A63" s="24" t="s">
        <v>202</v>
      </c>
      <c r="B63" s="24" t="s">
        <v>1010</v>
      </c>
      <c r="C63" s="25" t="s">
        <v>184</v>
      </c>
      <c r="D63" s="25" t="s">
        <v>185</v>
      </c>
      <c r="E63" s="26">
        <v>74</v>
      </c>
      <c r="F63" s="26">
        <v>81</v>
      </c>
      <c r="G63" s="26">
        <v>59.6</v>
      </c>
      <c r="H63" s="26">
        <v>50.8</v>
      </c>
      <c r="I63" s="26" t="s">
        <v>364</v>
      </c>
      <c r="J63" s="23">
        <v>70.599999999999994</v>
      </c>
    </row>
    <row r="64" spans="1:10">
      <c r="A64" s="24" t="s">
        <v>987</v>
      </c>
      <c r="B64" s="24" t="s">
        <v>987</v>
      </c>
      <c r="C64" s="25" t="s">
        <v>384</v>
      </c>
      <c r="D64" s="25" t="s">
        <v>185</v>
      </c>
      <c r="E64" s="26">
        <v>74.099999999999994</v>
      </c>
      <c r="F64" s="26">
        <v>65.400000000000006</v>
      </c>
      <c r="G64" s="26">
        <v>57.4</v>
      </c>
      <c r="H64" s="26">
        <v>56.2</v>
      </c>
      <c r="I64" s="26" t="s">
        <v>364</v>
      </c>
      <c r="J64" s="23" t="s">
        <v>364</v>
      </c>
    </row>
    <row r="65" spans="1:10">
      <c r="A65" s="24" t="s">
        <v>987</v>
      </c>
      <c r="B65" s="24" t="s">
        <v>987</v>
      </c>
      <c r="C65" s="25" t="s">
        <v>550</v>
      </c>
      <c r="D65" s="25" t="s">
        <v>80</v>
      </c>
      <c r="E65" s="26">
        <v>63.4</v>
      </c>
      <c r="F65" s="26">
        <v>53.4</v>
      </c>
      <c r="G65" s="26">
        <v>88.7</v>
      </c>
      <c r="H65" s="26">
        <v>70.599999999999994</v>
      </c>
      <c r="I65" s="26" t="s">
        <v>364</v>
      </c>
      <c r="J65" s="23" t="s">
        <v>364</v>
      </c>
    </row>
    <row r="66" spans="1:10">
      <c r="A66" s="24" t="s">
        <v>987</v>
      </c>
      <c r="B66" s="24" t="s">
        <v>987</v>
      </c>
      <c r="C66" s="25" t="s">
        <v>338</v>
      </c>
      <c r="D66" s="25" t="s">
        <v>85</v>
      </c>
      <c r="E66" s="26">
        <v>62.2</v>
      </c>
      <c r="F66" s="26">
        <v>80.599999999999994</v>
      </c>
      <c r="G66" s="26">
        <v>89.4</v>
      </c>
      <c r="H66" s="26">
        <v>75.5</v>
      </c>
      <c r="I66" s="26" t="s">
        <v>364</v>
      </c>
      <c r="J66" s="23" t="s">
        <v>364</v>
      </c>
    </row>
    <row r="67" spans="1:10">
      <c r="A67" s="24" t="s">
        <v>987</v>
      </c>
      <c r="B67" s="24" t="s">
        <v>987</v>
      </c>
      <c r="C67" s="25" t="s">
        <v>236</v>
      </c>
      <c r="D67" s="25" t="s">
        <v>85</v>
      </c>
      <c r="E67" s="26">
        <v>62.8</v>
      </c>
      <c r="F67" s="26">
        <v>68.900000000000006</v>
      </c>
      <c r="G67" s="26">
        <v>82.8</v>
      </c>
      <c r="H67" s="26">
        <v>73.2</v>
      </c>
      <c r="I67" s="26" t="s">
        <v>364</v>
      </c>
      <c r="J67" s="23" t="s">
        <v>364</v>
      </c>
    </row>
    <row r="68" spans="1:10">
      <c r="A68" s="24" t="s">
        <v>987</v>
      </c>
      <c r="B68" s="24" t="s">
        <v>1004</v>
      </c>
      <c r="C68" s="25" t="s">
        <v>264</v>
      </c>
      <c r="D68" s="25" t="s">
        <v>85</v>
      </c>
      <c r="E68" s="26">
        <v>62.7</v>
      </c>
      <c r="F68" s="26">
        <v>68.099999999999994</v>
      </c>
      <c r="G68" s="26">
        <v>88.5</v>
      </c>
      <c r="H68" s="26">
        <v>89.5</v>
      </c>
      <c r="I68" s="26" t="s">
        <v>364</v>
      </c>
      <c r="J68" s="23" t="s">
        <v>364</v>
      </c>
    </row>
    <row r="69" spans="1:10">
      <c r="A69" s="24" t="s">
        <v>987</v>
      </c>
      <c r="B69" s="24" t="s">
        <v>1125</v>
      </c>
      <c r="C69" s="25" t="s">
        <v>95</v>
      </c>
      <c r="D69" s="25" t="s">
        <v>85</v>
      </c>
      <c r="E69" s="26">
        <v>64.400000000000006</v>
      </c>
      <c r="F69" s="26">
        <v>85.2</v>
      </c>
      <c r="G69" s="26">
        <v>85.6</v>
      </c>
      <c r="H69" s="26">
        <v>81.400000000000006</v>
      </c>
      <c r="I69" s="26" t="s">
        <v>364</v>
      </c>
      <c r="J69" s="23" t="s">
        <v>364</v>
      </c>
    </row>
    <row r="70" spans="1:10">
      <c r="A70" s="24" t="s">
        <v>987</v>
      </c>
      <c r="B70" s="24" t="s">
        <v>987</v>
      </c>
      <c r="C70" s="25" t="s">
        <v>165</v>
      </c>
      <c r="D70" s="25" t="s">
        <v>85</v>
      </c>
      <c r="E70" s="26">
        <v>66.900000000000006</v>
      </c>
      <c r="F70" s="26">
        <v>70.2</v>
      </c>
      <c r="G70" s="26">
        <v>88.3</v>
      </c>
      <c r="H70" s="26">
        <v>73.2</v>
      </c>
      <c r="I70" s="26" t="s">
        <v>364</v>
      </c>
      <c r="J70" s="23" t="s">
        <v>364</v>
      </c>
    </row>
    <row r="71" spans="1:10">
      <c r="A71" s="24" t="s">
        <v>987</v>
      </c>
      <c r="B71" s="24" t="s">
        <v>987</v>
      </c>
      <c r="C71" s="25" t="s">
        <v>725</v>
      </c>
      <c r="D71" s="25" t="s">
        <v>185</v>
      </c>
      <c r="E71" s="26">
        <v>70.7</v>
      </c>
      <c r="F71" s="26">
        <v>47.7</v>
      </c>
      <c r="G71" s="26">
        <v>71.3</v>
      </c>
      <c r="H71" s="26">
        <v>62.6</v>
      </c>
      <c r="I71" s="26" t="s">
        <v>364</v>
      </c>
      <c r="J71" s="23" t="s">
        <v>364</v>
      </c>
    </row>
    <row r="72" spans="1:10">
      <c r="A72" s="24" t="s">
        <v>987</v>
      </c>
      <c r="B72" s="24" t="s">
        <v>987</v>
      </c>
      <c r="C72" s="25" t="s">
        <v>744</v>
      </c>
      <c r="D72" s="25" t="s">
        <v>85</v>
      </c>
      <c r="E72" s="26">
        <v>63.8</v>
      </c>
      <c r="F72" s="26">
        <v>60.8</v>
      </c>
      <c r="G72" s="26">
        <v>85.5</v>
      </c>
      <c r="H72" s="26">
        <v>75.5</v>
      </c>
      <c r="I72" s="26" t="s">
        <v>364</v>
      </c>
      <c r="J72" s="23" t="s">
        <v>364</v>
      </c>
    </row>
    <row r="73" spans="1:10">
      <c r="A73" s="24" t="s">
        <v>987</v>
      </c>
      <c r="B73" s="24" t="s">
        <v>987</v>
      </c>
      <c r="C73" s="25" t="s">
        <v>270</v>
      </c>
      <c r="D73" s="25" t="s">
        <v>85</v>
      </c>
      <c r="E73" s="26">
        <v>61.1</v>
      </c>
      <c r="F73" s="26">
        <v>80.400000000000006</v>
      </c>
      <c r="G73" s="26">
        <v>84.8</v>
      </c>
      <c r="H73" s="26">
        <v>76.599999999999994</v>
      </c>
      <c r="I73" s="26" t="s">
        <v>364</v>
      </c>
      <c r="J73" s="23" t="s">
        <v>364</v>
      </c>
    </row>
    <row r="74" spans="1:10">
      <c r="A74" s="24" t="s">
        <v>987</v>
      </c>
      <c r="B74" s="24" t="s">
        <v>987</v>
      </c>
      <c r="C74" s="25" t="s">
        <v>308</v>
      </c>
      <c r="D74" s="25" t="s">
        <v>85</v>
      </c>
      <c r="E74" s="26">
        <v>62.6</v>
      </c>
      <c r="F74" s="26">
        <v>70</v>
      </c>
      <c r="G74" s="26">
        <v>84.1</v>
      </c>
      <c r="H74" s="26">
        <v>67.7</v>
      </c>
      <c r="I74" s="26" t="s">
        <v>364</v>
      </c>
      <c r="J74" s="23" t="s">
        <v>364</v>
      </c>
    </row>
    <row r="75" spans="1:10">
      <c r="A75" s="24" t="s">
        <v>987</v>
      </c>
      <c r="B75" s="24" t="s">
        <v>987</v>
      </c>
      <c r="C75" s="25" t="s">
        <v>222</v>
      </c>
      <c r="D75" s="25" t="s">
        <v>140</v>
      </c>
      <c r="E75" s="26">
        <v>70.900000000000006</v>
      </c>
      <c r="F75" s="26">
        <v>72.400000000000006</v>
      </c>
      <c r="G75" s="26">
        <v>61</v>
      </c>
      <c r="H75" s="26">
        <v>56.2</v>
      </c>
      <c r="I75" s="26" t="s">
        <v>364</v>
      </c>
      <c r="J75" s="23" t="s">
        <v>364</v>
      </c>
    </row>
    <row r="76" spans="1:10">
      <c r="A76" s="24" t="s">
        <v>987</v>
      </c>
      <c r="B76" s="24" t="s">
        <v>1130</v>
      </c>
      <c r="C76" s="25" t="s">
        <v>206</v>
      </c>
      <c r="D76" s="25" t="s">
        <v>207</v>
      </c>
      <c r="E76" s="26">
        <v>69.099999999999994</v>
      </c>
      <c r="F76" s="26">
        <v>100</v>
      </c>
      <c r="G76" s="26">
        <v>66.400000000000006</v>
      </c>
      <c r="H76" s="26">
        <v>66.099999999999994</v>
      </c>
      <c r="I76" s="26" t="s">
        <v>364</v>
      </c>
      <c r="J76" s="23" t="s">
        <v>364</v>
      </c>
    </row>
    <row r="77" spans="1:10">
      <c r="A77" s="24" t="s">
        <v>987</v>
      </c>
      <c r="B77" s="24" t="s">
        <v>987</v>
      </c>
      <c r="C77" s="25" t="s">
        <v>167</v>
      </c>
      <c r="D77" s="25" t="s">
        <v>118</v>
      </c>
      <c r="E77" s="26">
        <v>65.599999999999994</v>
      </c>
      <c r="F77" s="26">
        <v>80.400000000000006</v>
      </c>
      <c r="G77" s="26">
        <v>79.7</v>
      </c>
      <c r="H77" s="26">
        <v>70.599999999999994</v>
      </c>
      <c r="I77" s="26" t="s">
        <v>364</v>
      </c>
      <c r="J77" s="23" t="s">
        <v>364</v>
      </c>
    </row>
    <row r="78" spans="1:10">
      <c r="A78" s="24" t="s">
        <v>987</v>
      </c>
      <c r="B78" s="24" t="s">
        <v>987</v>
      </c>
      <c r="C78" s="25" t="s">
        <v>261</v>
      </c>
      <c r="D78" s="25" t="s">
        <v>262</v>
      </c>
      <c r="E78" s="26">
        <v>68.3</v>
      </c>
      <c r="F78" s="26">
        <v>67.900000000000006</v>
      </c>
      <c r="G78" s="26">
        <v>60</v>
      </c>
      <c r="H78" s="26">
        <v>50.8</v>
      </c>
      <c r="I78" s="26" t="s">
        <v>364</v>
      </c>
      <c r="J78" s="23" t="s">
        <v>364</v>
      </c>
    </row>
    <row r="79" spans="1:10">
      <c r="A79" s="24" t="s">
        <v>987</v>
      </c>
      <c r="B79" s="24" t="s">
        <v>987</v>
      </c>
      <c r="C79" s="25" t="s">
        <v>299</v>
      </c>
      <c r="D79" s="25" t="s">
        <v>85</v>
      </c>
      <c r="E79" s="26">
        <v>63.2</v>
      </c>
      <c r="F79" s="26">
        <v>76.8</v>
      </c>
      <c r="G79" s="26">
        <v>88.7</v>
      </c>
      <c r="H79" s="26">
        <v>71.900000000000006</v>
      </c>
      <c r="I79" s="26" t="s">
        <v>364</v>
      </c>
      <c r="J79" s="23" t="s">
        <v>364</v>
      </c>
    </row>
    <row r="80" spans="1:10">
      <c r="A80" s="24" t="s">
        <v>987</v>
      </c>
      <c r="B80" s="24" t="s">
        <v>1002</v>
      </c>
      <c r="C80" s="25" t="s">
        <v>173</v>
      </c>
      <c r="D80" s="25" t="s">
        <v>174</v>
      </c>
      <c r="E80" s="26">
        <v>64.8</v>
      </c>
      <c r="F80" s="26">
        <v>83.6</v>
      </c>
      <c r="G80" s="26">
        <v>68</v>
      </c>
      <c r="H80" s="26">
        <v>73.2</v>
      </c>
      <c r="I80" s="26" t="s">
        <v>364</v>
      </c>
      <c r="J80" s="23" t="s">
        <v>364</v>
      </c>
    </row>
    <row r="81" spans="1:10">
      <c r="A81" s="24" t="s">
        <v>987</v>
      </c>
      <c r="B81" s="24" t="s">
        <v>987</v>
      </c>
      <c r="C81" s="25" t="s">
        <v>169</v>
      </c>
      <c r="D81" s="25" t="s">
        <v>170</v>
      </c>
      <c r="E81" s="26">
        <v>70.8</v>
      </c>
      <c r="F81" s="26">
        <v>81.900000000000006</v>
      </c>
      <c r="G81" s="26">
        <v>49</v>
      </c>
      <c r="H81" s="26">
        <v>58.6</v>
      </c>
      <c r="I81" s="26" t="s">
        <v>364</v>
      </c>
      <c r="J81" s="23" t="s">
        <v>364</v>
      </c>
    </row>
    <row r="82" spans="1:10">
      <c r="A82" s="24" t="s">
        <v>987</v>
      </c>
      <c r="B82" s="24" t="s">
        <v>1002</v>
      </c>
      <c r="C82" s="25" t="s">
        <v>137</v>
      </c>
      <c r="D82" s="25" t="s">
        <v>138</v>
      </c>
      <c r="E82" s="26">
        <v>66</v>
      </c>
      <c r="F82" s="26">
        <v>80.7</v>
      </c>
      <c r="G82" s="26">
        <v>68.3</v>
      </c>
      <c r="H82" s="26">
        <v>64.5</v>
      </c>
      <c r="I82" s="26" t="s">
        <v>364</v>
      </c>
      <c r="J82" s="23" t="s">
        <v>364</v>
      </c>
    </row>
    <row r="83" spans="1:10">
      <c r="A83" s="24" t="s">
        <v>987</v>
      </c>
      <c r="B83" s="24" t="s">
        <v>1002</v>
      </c>
      <c r="C83" s="25" t="s">
        <v>463</v>
      </c>
      <c r="D83" s="25" t="s">
        <v>115</v>
      </c>
      <c r="E83" s="26">
        <v>64.8</v>
      </c>
      <c r="F83" s="26">
        <v>82.6</v>
      </c>
      <c r="G83" s="26">
        <v>75.2</v>
      </c>
      <c r="H83" s="26">
        <v>64.5</v>
      </c>
      <c r="I83" s="26" t="s">
        <v>364</v>
      </c>
      <c r="J83" s="23" t="s">
        <v>364</v>
      </c>
    </row>
    <row r="84" spans="1:10">
      <c r="A84" s="24" t="s">
        <v>987</v>
      </c>
      <c r="B84" s="24" t="s">
        <v>987</v>
      </c>
      <c r="C84" s="25" t="s">
        <v>391</v>
      </c>
      <c r="D84" s="25" t="s">
        <v>85</v>
      </c>
      <c r="E84" s="26">
        <v>59</v>
      </c>
      <c r="F84" s="26">
        <v>76.3</v>
      </c>
      <c r="G84" s="26">
        <v>90</v>
      </c>
      <c r="H84" s="26">
        <v>83.1</v>
      </c>
      <c r="I84" s="26" t="s">
        <v>364</v>
      </c>
      <c r="J84" s="23" t="s">
        <v>364</v>
      </c>
    </row>
    <row r="85" spans="1:10">
      <c r="A85" s="24" t="s">
        <v>987</v>
      </c>
      <c r="B85" s="24" t="s">
        <v>987</v>
      </c>
      <c r="C85" s="25" t="s">
        <v>126</v>
      </c>
      <c r="D85" s="25" t="s">
        <v>127</v>
      </c>
      <c r="E85" s="26">
        <v>64.099999999999994</v>
      </c>
      <c r="F85" s="26">
        <v>81.599999999999994</v>
      </c>
      <c r="G85" s="26">
        <v>78</v>
      </c>
      <c r="H85" s="26">
        <v>70.599999999999994</v>
      </c>
      <c r="I85" s="26" t="s">
        <v>364</v>
      </c>
      <c r="J85" s="23" t="s">
        <v>364</v>
      </c>
    </row>
    <row r="86" spans="1:10">
      <c r="A86" s="24" t="s">
        <v>987</v>
      </c>
      <c r="B86" s="24" t="s">
        <v>1002</v>
      </c>
      <c r="C86" s="25" t="s">
        <v>114</v>
      </c>
      <c r="D86" s="25" t="s">
        <v>115</v>
      </c>
      <c r="E86" s="26">
        <v>64.3</v>
      </c>
      <c r="F86" s="26">
        <v>87.5</v>
      </c>
      <c r="G86" s="26">
        <v>85.3</v>
      </c>
      <c r="H86" s="26">
        <v>78.599999999999994</v>
      </c>
      <c r="I86" s="26" t="s">
        <v>364</v>
      </c>
      <c r="J86" s="23" t="s">
        <v>364</v>
      </c>
    </row>
    <row r="87" spans="1:10">
      <c r="A87" s="24" t="s">
        <v>987</v>
      </c>
      <c r="B87" s="24" t="s">
        <v>1002</v>
      </c>
      <c r="C87" s="25" t="s">
        <v>196</v>
      </c>
      <c r="D87" s="25" t="s">
        <v>115</v>
      </c>
      <c r="E87" s="26">
        <v>66.3</v>
      </c>
      <c r="F87" s="26">
        <v>76.400000000000006</v>
      </c>
      <c r="G87" s="26">
        <v>82.1</v>
      </c>
      <c r="H87" s="26">
        <v>73.2</v>
      </c>
      <c r="I87" s="26" t="s">
        <v>364</v>
      </c>
      <c r="J87" s="23" t="s">
        <v>364</v>
      </c>
    </row>
    <row r="88" spans="1:10">
      <c r="A88" s="24" t="s">
        <v>987</v>
      </c>
      <c r="B88" s="24" t="s">
        <v>1002</v>
      </c>
      <c r="C88" s="25" t="s">
        <v>286</v>
      </c>
      <c r="D88" s="25" t="s">
        <v>115</v>
      </c>
      <c r="E88" s="26">
        <v>64.3</v>
      </c>
      <c r="F88" s="26">
        <v>83.4</v>
      </c>
      <c r="G88" s="26">
        <v>85.5</v>
      </c>
      <c r="H88" s="26">
        <v>70.599999999999994</v>
      </c>
      <c r="I88" s="26" t="s">
        <v>364</v>
      </c>
      <c r="J88" s="23" t="s">
        <v>364</v>
      </c>
    </row>
    <row r="89" spans="1:10">
      <c r="A89" s="24" t="s">
        <v>987</v>
      </c>
      <c r="B89" s="24" t="s">
        <v>987</v>
      </c>
      <c r="C89" s="25" t="s">
        <v>328</v>
      </c>
      <c r="D89" s="25" t="s">
        <v>80</v>
      </c>
      <c r="E89" s="26">
        <v>64.5</v>
      </c>
      <c r="F89" s="26">
        <v>57.1</v>
      </c>
      <c r="G89" s="26">
        <v>94</v>
      </c>
      <c r="H89" s="26">
        <v>84.6</v>
      </c>
      <c r="I89" s="26" t="s">
        <v>364</v>
      </c>
      <c r="J89" s="23" t="s">
        <v>364</v>
      </c>
    </row>
    <row r="90" spans="1:10">
      <c r="A90" s="24" t="s">
        <v>987</v>
      </c>
      <c r="B90" s="24" t="s">
        <v>987</v>
      </c>
      <c r="C90" s="25" t="s">
        <v>139</v>
      </c>
      <c r="D90" s="25" t="s">
        <v>140</v>
      </c>
      <c r="E90" s="26">
        <v>67.8</v>
      </c>
      <c r="F90" s="26">
        <v>80.8</v>
      </c>
      <c r="G90" s="26">
        <v>69.3</v>
      </c>
      <c r="H90" s="26">
        <v>64.5</v>
      </c>
      <c r="I90" s="26" t="s">
        <v>364</v>
      </c>
      <c r="J90" s="23" t="s">
        <v>364</v>
      </c>
    </row>
    <row r="91" spans="1:10">
      <c r="A91" s="24" t="s">
        <v>987</v>
      </c>
      <c r="B91" s="24" t="s">
        <v>1006</v>
      </c>
      <c r="C91" s="25" t="s">
        <v>211</v>
      </c>
      <c r="D91" s="25" t="s">
        <v>80</v>
      </c>
      <c r="E91" s="26">
        <v>63.2</v>
      </c>
      <c r="F91" s="26">
        <v>79.7</v>
      </c>
      <c r="G91" s="26">
        <v>83.8</v>
      </c>
      <c r="H91" s="26">
        <v>79.599999999999994</v>
      </c>
      <c r="I91" s="26" t="s">
        <v>364</v>
      </c>
      <c r="J91" s="23" t="s">
        <v>364</v>
      </c>
    </row>
    <row r="92" spans="1:10">
      <c r="A92" s="24" t="s">
        <v>987</v>
      </c>
      <c r="B92" s="24" t="s">
        <v>987</v>
      </c>
      <c r="C92" s="25" t="s">
        <v>198</v>
      </c>
      <c r="D92" s="25" t="s">
        <v>199</v>
      </c>
      <c r="E92" s="26">
        <v>64.2</v>
      </c>
      <c r="F92" s="26">
        <v>67.599999999999994</v>
      </c>
      <c r="G92" s="26">
        <v>75.900000000000006</v>
      </c>
      <c r="H92" s="26">
        <v>67.7</v>
      </c>
      <c r="I92" s="26" t="s">
        <v>364</v>
      </c>
      <c r="J92" s="23" t="s">
        <v>364</v>
      </c>
    </row>
    <row r="93" spans="1:10">
      <c r="A93" s="24" t="s">
        <v>987</v>
      </c>
      <c r="B93" s="24" t="s">
        <v>191</v>
      </c>
      <c r="C93" s="25" t="s">
        <v>217</v>
      </c>
      <c r="D93" s="25" t="s">
        <v>185</v>
      </c>
      <c r="E93" s="26">
        <v>71.2</v>
      </c>
      <c r="F93" s="26">
        <v>72.400000000000006</v>
      </c>
      <c r="G93" s="26">
        <v>65.3</v>
      </c>
      <c r="H93" s="26">
        <v>58.6</v>
      </c>
      <c r="I93" s="26" t="s">
        <v>364</v>
      </c>
      <c r="J93" s="23" t="s">
        <v>364</v>
      </c>
    </row>
    <row r="94" spans="1:10">
      <c r="A94" s="24" t="s">
        <v>987</v>
      </c>
      <c r="B94" s="24" t="s">
        <v>1002</v>
      </c>
      <c r="C94" s="25" t="s">
        <v>158</v>
      </c>
      <c r="D94" s="25" t="s">
        <v>159</v>
      </c>
      <c r="E94" s="26">
        <v>64.8</v>
      </c>
      <c r="F94" s="26">
        <v>82.5</v>
      </c>
      <c r="G94" s="26">
        <v>65.599999999999994</v>
      </c>
      <c r="H94" s="26">
        <v>70.599999999999994</v>
      </c>
      <c r="I94" s="26" t="s">
        <v>364</v>
      </c>
      <c r="J94" s="23" t="s">
        <v>364</v>
      </c>
    </row>
    <row r="95" spans="1:10">
      <c r="A95" s="24" t="s">
        <v>987</v>
      </c>
      <c r="B95" s="24" t="s">
        <v>987</v>
      </c>
      <c r="C95" s="25" t="s">
        <v>420</v>
      </c>
      <c r="D95" s="25" t="s">
        <v>85</v>
      </c>
      <c r="E95" s="26">
        <v>66.3</v>
      </c>
      <c r="F95" s="26">
        <v>62.8</v>
      </c>
      <c r="G95" s="26">
        <v>81.7</v>
      </c>
      <c r="H95" s="26">
        <v>75.5</v>
      </c>
      <c r="I95" s="26" t="s">
        <v>364</v>
      </c>
      <c r="J95" s="23" t="s">
        <v>364</v>
      </c>
    </row>
    <row r="96" spans="1:10">
      <c r="A96" s="24" t="s">
        <v>987</v>
      </c>
      <c r="B96" s="24" t="s">
        <v>1002</v>
      </c>
      <c r="C96" s="25" t="s">
        <v>102</v>
      </c>
      <c r="D96" s="25" t="s">
        <v>85</v>
      </c>
      <c r="E96" s="26">
        <v>62.3</v>
      </c>
      <c r="F96" s="26">
        <v>82.2</v>
      </c>
      <c r="G96" s="26">
        <v>86</v>
      </c>
      <c r="H96" s="26">
        <v>75.5</v>
      </c>
      <c r="I96" s="26" t="s">
        <v>364</v>
      </c>
      <c r="J96" s="23" t="s">
        <v>364</v>
      </c>
    </row>
    <row r="97" spans="1:10">
      <c r="A97" s="24" t="s">
        <v>987</v>
      </c>
      <c r="B97" s="24" t="s">
        <v>987</v>
      </c>
      <c r="C97" s="25" t="s">
        <v>322</v>
      </c>
      <c r="D97" s="25" t="s">
        <v>85</v>
      </c>
      <c r="E97" s="26">
        <v>59.7</v>
      </c>
      <c r="F97" s="26">
        <v>71.400000000000006</v>
      </c>
      <c r="G97" s="26">
        <v>95.1</v>
      </c>
      <c r="H97" s="26">
        <v>83.9</v>
      </c>
      <c r="I97" s="26" t="s">
        <v>364</v>
      </c>
      <c r="J97" s="23" t="s">
        <v>364</v>
      </c>
    </row>
    <row r="98" spans="1:10">
      <c r="A98" s="24" t="s">
        <v>987</v>
      </c>
      <c r="B98" s="24" t="s">
        <v>987</v>
      </c>
      <c r="C98" s="25" t="s">
        <v>446</v>
      </c>
      <c r="D98" s="25" t="s">
        <v>123</v>
      </c>
      <c r="E98" s="26">
        <v>64.099999999999994</v>
      </c>
      <c r="F98" s="26">
        <v>48.4</v>
      </c>
      <c r="G98" s="26">
        <v>80.2</v>
      </c>
      <c r="H98" s="26">
        <v>67.7</v>
      </c>
      <c r="I98" s="26" t="s">
        <v>364</v>
      </c>
      <c r="J98" s="23" t="s">
        <v>364</v>
      </c>
    </row>
    <row r="99" spans="1:10">
      <c r="A99" s="24" t="s">
        <v>987</v>
      </c>
      <c r="B99" s="24" t="s">
        <v>990</v>
      </c>
      <c r="C99" s="25" t="s">
        <v>234</v>
      </c>
      <c r="D99" s="25" t="s">
        <v>235</v>
      </c>
      <c r="E99" s="26">
        <v>64.400000000000006</v>
      </c>
      <c r="F99" s="26">
        <v>78</v>
      </c>
      <c r="G99" s="26">
        <v>90.6</v>
      </c>
      <c r="H99" s="26">
        <v>84.6</v>
      </c>
      <c r="I99" s="26" t="s">
        <v>364</v>
      </c>
      <c r="J99" s="23" t="s">
        <v>364</v>
      </c>
    </row>
    <row r="100" spans="1:10">
      <c r="A100" s="24" t="s">
        <v>987</v>
      </c>
      <c r="B100" s="24" t="s">
        <v>987</v>
      </c>
      <c r="C100" s="25" t="s">
        <v>305</v>
      </c>
      <c r="D100" s="25" t="s">
        <v>306</v>
      </c>
      <c r="E100" s="26">
        <v>65.099999999999994</v>
      </c>
      <c r="F100" s="26">
        <v>64</v>
      </c>
      <c r="G100" s="26">
        <v>85.5</v>
      </c>
      <c r="H100" s="26">
        <v>78.599999999999994</v>
      </c>
      <c r="I100" s="26" t="s">
        <v>364</v>
      </c>
      <c r="J100" s="23" t="s">
        <v>364</v>
      </c>
    </row>
    <row r="101" spans="1:10">
      <c r="A101" s="24" t="s">
        <v>987</v>
      </c>
      <c r="B101" s="24" t="s">
        <v>987</v>
      </c>
      <c r="C101" s="25" t="s">
        <v>237</v>
      </c>
      <c r="D101" s="25" t="s">
        <v>80</v>
      </c>
      <c r="E101" s="26">
        <v>66.400000000000006</v>
      </c>
      <c r="F101" s="26">
        <v>67.2</v>
      </c>
      <c r="G101" s="26">
        <v>85.7</v>
      </c>
      <c r="H101" s="26">
        <v>76.599999999999994</v>
      </c>
      <c r="I101" s="26" t="s">
        <v>364</v>
      </c>
      <c r="J101" s="23" t="s">
        <v>364</v>
      </c>
    </row>
    <row r="102" spans="1:10">
      <c r="A102" s="24" t="s">
        <v>987</v>
      </c>
      <c r="B102" s="24" t="s">
        <v>987</v>
      </c>
      <c r="C102" s="25" t="s">
        <v>372</v>
      </c>
      <c r="D102" s="25" t="s">
        <v>131</v>
      </c>
      <c r="E102" s="26">
        <v>62.1</v>
      </c>
      <c r="F102" s="26">
        <v>63</v>
      </c>
      <c r="G102" s="26">
        <v>87.8</v>
      </c>
      <c r="H102" s="26">
        <v>81.400000000000006</v>
      </c>
      <c r="I102" s="26" t="s">
        <v>364</v>
      </c>
      <c r="J102" s="23" t="s">
        <v>364</v>
      </c>
    </row>
    <row r="103" spans="1:10">
      <c r="A103" s="24" t="s">
        <v>987</v>
      </c>
      <c r="B103" s="24" t="s">
        <v>985</v>
      </c>
      <c r="C103" s="25" t="s">
        <v>223</v>
      </c>
      <c r="D103" s="25" t="s">
        <v>224</v>
      </c>
      <c r="E103" s="26">
        <v>66.5</v>
      </c>
      <c r="F103" s="26">
        <v>62.4</v>
      </c>
      <c r="G103" s="26">
        <v>83.7</v>
      </c>
      <c r="H103" s="26">
        <v>80.5</v>
      </c>
      <c r="I103" s="26" t="s">
        <v>364</v>
      </c>
      <c r="J103" s="23" t="s">
        <v>364</v>
      </c>
    </row>
    <row r="104" spans="1:10">
      <c r="A104" s="24" t="s">
        <v>987</v>
      </c>
      <c r="B104" s="24" t="s">
        <v>987</v>
      </c>
      <c r="C104" s="25" t="s">
        <v>433</v>
      </c>
      <c r="D104" s="25" t="s">
        <v>174</v>
      </c>
      <c r="E104" s="26">
        <v>66.8</v>
      </c>
      <c r="F104" s="26">
        <v>77.400000000000006</v>
      </c>
      <c r="G104" s="26">
        <v>69.5</v>
      </c>
      <c r="H104" s="26">
        <v>69.2</v>
      </c>
      <c r="I104" s="26" t="s">
        <v>364</v>
      </c>
      <c r="J104" s="23" t="s">
        <v>364</v>
      </c>
    </row>
    <row r="105" spans="1:10">
      <c r="A105" s="24" t="s">
        <v>987</v>
      </c>
      <c r="B105" s="24" t="s">
        <v>987</v>
      </c>
      <c r="C105" s="25" t="s">
        <v>555</v>
      </c>
      <c r="D105" s="25" t="s">
        <v>221</v>
      </c>
      <c r="E105" s="26">
        <v>67.3</v>
      </c>
      <c r="F105" s="26">
        <v>74.2</v>
      </c>
      <c r="G105" s="26">
        <v>66.400000000000006</v>
      </c>
      <c r="H105" s="26">
        <v>62.6</v>
      </c>
      <c r="I105" s="26" t="s">
        <v>364</v>
      </c>
      <c r="J105" s="23" t="s">
        <v>364</v>
      </c>
    </row>
    <row r="106" spans="1:10">
      <c r="A106" s="24" t="s">
        <v>987</v>
      </c>
      <c r="B106" s="24" t="s">
        <v>987</v>
      </c>
      <c r="C106" s="25" t="s">
        <v>378</v>
      </c>
      <c r="D106" s="25" t="s">
        <v>85</v>
      </c>
      <c r="E106" s="26">
        <v>63.7</v>
      </c>
      <c r="F106" s="26">
        <v>54.3</v>
      </c>
      <c r="G106" s="26">
        <v>88.6</v>
      </c>
      <c r="H106" s="26">
        <v>79.599999999999994</v>
      </c>
      <c r="I106" s="26" t="s">
        <v>364</v>
      </c>
      <c r="J106" s="23" t="s">
        <v>364</v>
      </c>
    </row>
    <row r="107" spans="1:10">
      <c r="A107" s="24" t="s">
        <v>987</v>
      </c>
      <c r="B107" s="24" t="s">
        <v>1002</v>
      </c>
      <c r="C107" s="25" t="s">
        <v>349</v>
      </c>
      <c r="D107" s="25" t="s">
        <v>80</v>
      </c>
      <c r="E107" s="26">
        <v>59.7</v>
      </c>
      <c r="F107" s="26">
        <v>71.3</v>
      </c>
      <c r="G107" s="26">
        <v>88.9</v>
      </c>
      <c r="H107" s="26">
        <v>79.599999999999994</v>
      </c>
      <c r="I107" s="26" t="s">
        <v>364</v>
      </c>
      <c r="J107" s="23" t="s">
        <v>364</v>
      </c>
    </row>
    <row r="108" spans="1:10">
      <c r="A108" s="24" t="s">
        <v>987</v>
      </c>
      <c r="B108" s="24" t="s">
        <v>987</v>
      </c>
      <c r="C108" s="25" t="s">
        <v>203</v>
      </c>
      <c r="D108" s="25" t="s">
        <v>85</v>
      </c>
      <c r="E108" s="26">
        <v>61.3</v>
      </c>
      <c r="F108" s="26">
        <v>71.8</v>
      </c>
      <c r="G108" s="26">
        <v>91.4</v>
      </c>
      <c r="H108" s="26">
        <v>83.1</v>
      </c>
      <c r="I108" s="26" t="s">
        <v>364</v>
      </c>
      <c r="J108" s="23" t="s">
        <v>364</v>
      </c>
    </row>
    <row r="109" spans="1:10">
      <c r="A109" s="24" t="s">
        <v>987</v>
      </c>
      <c r="B109" s="24" t="s">
        <v>1002</v>
      </c>
      <c r="C109" s="25" t="s">
        <v>578</v>
      </c>
      <c r="D109" s="25" t="s">
        <v>174</v>
      </c>
      <c r="E109" s="26">
        <v>68.3</v>
      </c>
      <c r="F109" s="26">
        <v>62.9</v>
      </c>
      <c r="G109" s="26">
        <v>68.5</v>
      </c>
      <c r="H109" s="26">
        <v>70.599999999999994</v>
      </c>
      <c r="I109" s="26" t="s">
        <v>364</v>
      </c>
      <c r="J109" s="23" t="s">
        <v>364</v>
      </c>
    </row>
    <row r="110" spans="1:10">
      <c r="A110" s="24" t="s">
        <v>987</v>
      </c>
      <c r="B110" s="24" t="s">
        <v>987</v>
      </c>
      <c r="C110" s="25" t="s">
        <v>187</v>
      </c>
      <c r="D110" s="25" t="s">
        <v>188</v>
      </c>
      <c r="E110" s="26">
        <v>64.5</v>
      </c>
      <c r="F110" s="26">
        <v>54.7</v>
      </c>
      <c r="G110" s="26">
        <v>82.9</v>
      </c>
      <c r="H110" s="26">
        <v>78.599999999999994</v>
      </c>
      <c r="I110" s="26" t="s">
        <v>364</v>
      </c>
      <c r="J110" s="23" t="s">
        <v>364</v>
      </c>
    </row>
    <row r="111" spans="1:10">
      <c r="A111" s="24" t="s">
        <v>987</v>
      </c>
      <c r="B111" s="24" t="s">
        <v>1017</v>
      </c>
      <c r="C111" s="25" t="s">
        <v>255</v>
      </c>
      <c r="D111" s="25" t="s">
        <v>80</v>
      </c>
      <c r="E111" s="26">
        <v>63.2</v>
      </c>
      <c r="F111" s="26">
        <v>63.8</v>
      </c>
      <c r="G111" s="26">
        <v>82.4</v>
      </c>
      <c r="H111" s="26">
        <v>74.400000000000006</v>
      </c>
      <c r="I111" s="26" t="s">
        <v>364</v>
      </c>
      <c r="J111" s="23" t="s">
        <v>364</v>
      </c>
    </row>
    <row r="112" spans="1:10">
      <c r="A112" s="24" t="s">
        <v>987</v>
      </c>
      <c r="B112" s="24" t="s">
        <v>1002</v>
      </c>
      <c r="C112" s="25" t="s">
        <v>500</v>
      </c>
      <c r="D112" s="25" t="s">
        <v>207</v>
      </c>
      <c r="E112" s="26">
        <v>67.7</v>
      </c>
      <c r="F112" s="26">
        <v>73.2</v>
      </c>
      <c r="G112" s="26">
        <v>64.5</v>
      </c>
      <c r="H112" s="26">
        <v>53.7</v>
      </c>
      <c r="I112" s="26" t="s">
        <v>364</v>
      </c>
      <c r="J112" s="23" t="s">
        <v>364</v>
      </c>
    </row>
    <row r="113" spans="1:10">
      <c r="A113" s="24" t="s">
        <v>987</v>
      </c>
      <c r="B113" s="24" t="s">
        <v>1017</v>
      </c>
      <c r="C113" s="25" t="s">
        <v>435</v>
      </c>
      <c r="D113" s="25" t="s">
        <v>118</v>
      </c>
      <c r="E113" s="26">
        <v>65.400000000000006</v>
      </c>
      <c r="F113" s="26">
        <v>58.9</v>
      </c>
      <c r="G113" s="26">
        <v>86.3</v>
      </c>
      <c r="H113" s="26">
        <v>73.2</v>
      </c>
      <c r="I113" s="26" t="s">
        <v>364</v>
      </c>
      <c r="J113" s="23" t="s">
        <v>364</v>
      </c>
    </row>
    <row r="114" spans="1:10">
      <c r="A114" s="24" t="s">
        <v>1002</v>
      </c>
      <c r="B114" s="24" t="s">
        <v>987</v>
      </c>
      <c r="C114" s="25" t="s">
        <v>327</v>
      </c>
      <c r="D114" s="25" t="s">
        <v>123</v>
      </c>
      <c r="E114" s="26">
        <v>63.8</v>
      </c>
      <c r="F114" s="26">
        <v>57.1</v>
      </c>
      <c r="G114" s="26">
        <v>71.599999999999994</v>
      </c>
      <c r="H114" s="26">
        <v>62.6</v>
      </c>
      <c r="I114" s="26" t="s">
        <v>364</v>
      </c>
      <c r="J114" s="23" t="s">
        <v>364</v>
      </c>
    </row>
    <row r="115" spans="1:10">
      <c r="A115" s="24" t="s">
        <v>1002</v>
      </c>
      <c r="B115" s="24" t="s">
        <v>364</v>
      </c>
      <c r="C115" s="25" t="s">
        <v>1285</v>
      </c>
      <c r="D115" s="25" t="s">
        <v>123</v>
      </c>
      <c r="E115" s="26">
        <v>63.6</v>
      </c>
      <c r="F115" s="26">
        <v>26.3</v>
      </c>
      <c r="G115" s="26">
        <v>70</v>
      </c>
      <c r="H115" s="26">
        <v>64.5</v>
      </c>
      <c r="I115" s="26" t="s">
        <v>364</v>
      </c>
      <c r="J115" s="23" t="s">
        <v>364</v>
      </c>
    </row>
    <row r="116" spans="1:10">
      <c r="A116" s="24" t="s">
        <v>1002</v>
      </c>
      <c r="B116" s="24" t="s">
        <v>364</v>
      </c>
      <c r="C116" s="25" t="s">
        <v>1421</v>
      </c>
      <c r="D116" s="25" t="s">
        <v>85</v>
      </c>
      <c r="E116" s="26">
        <v>60.5</v>
      </c>
      <c r="F116" s="26">
        <v>51.2</v>
      </c>
      <c r="G116" s="26">
        <v>65.400000000000006</v>
      </c>
      <c r="H116" s="26">
        <v>58.6</v>
      </c>
      <c r="I116" s="26" t="s">
        <v>364</v>
      </c>
      <c r="J116" s="23" t="s">
        <v>364</v>
      </c>
    </row>
    <row r="117" spans="1:10">
      <c r="A117" s="24" t="s">
        <v>1002</v>
      </c>
      <c r="B117" s="24" t="s">
        <v>364</v>
      </c>
      <c r="C117" s="25" t="s">
        <v>1422</v>
      </c>
      <c r="D117" s="25" t="s">
        <v>85</v>
      </c>
      <c r="E117" s="26">
        <v>61.6</v>
      </c>
      <c r="F117" s="26">
        <v>0</v>
      </c>
      <c r="G117" s="26">
        <v>78.8</v>
      </c>
      <c r="H117" s="26">
        <v>69.2</v>
      </c>
      <c r="I117" s="26" t="s">
        <v>364</v>
      </c>
      <c r="J117" s="23" t="s">
        <v>364</v>
      </c>
    </row>
    <row r="118" spans="1:10">
      <c r="A118" s="24" t="s">
        <v>1002</v>
      </c>
      <c r="B118" s="24" t="s">
        <v>1002</v>
      </c>
      <c r="C118" s="25" t="s">
        <v>205</v>
      </c>
      <c r="D118" s="25" t="s">
        <v>85</v>
      </c>
      <c r="E118" s="26">
        <v>55.7</v>
      </c>
      <c r="F118" s="26">
        <v>81.3</v>
      </c>
      <c r="G118" s="26">
        <v>92.5</v>
      </c>
      <c r="H118" s="26">
        <v>85.4</v>
      </c>
      <c r="I118" s="26" t="s">
        <v>364</v>
      </c>
      <c r="J118" s="23" t="s">
        <v>364</v>
      </c>
    </row>
    <row r="119" spans="1:10">
      <c r="A119" s="24" t="s">
        <v>1002</v>
      </c>
      <c r="B119" s="24" t="s">
        <v>1017</v>
      </c>
      <c r="C119" s="25" t="s">
        <v>1022</v>
      </c>
      <c r="D119" s="25" t="s">
        <v>138</v>
      </c>
      <c r="E119" s="26">
        <v>55.5</v>
      </c>
      <c r="F119" s="26">
        <v>52.4</v>
      </c>
      <c r="G119" s="26">
        <v>85.2</v>
      </c>
      <c r="H119" s="26">
        <v>80.5</v>
      </c>
      <c r="I119" s="26" t="s">
        <v>364</v>
      </c>
      <c r="J119" s="23" t="s">
        <v>364</v>
      </c>
    </row>
    <row r="120" spans="1:10">
      <c r="A120" s="24" t="s">
        <v>1002</v>
      </c>
      <c r="B120" s="24" t="s">
        <v>987</v>
      </c>
      <c r="C120" s="25" t="s">
        <v>653</v>
      </c>
      <c r="D120" s="25" t="s">
        <v>131</v>
      </c>
      <c r="E120" s="26">
        <v>60.1</v>
      </c>
      <c r="F120" s="26">
        <v>66.400000000000006</v>
      </c>
      <c r="G120" s="26">
        <v>81.400000000000006</v>
      </c>
      <c r="H120" s="26">
        <v>66.099999999999994</v>
      </c>
      <c r="I120" s="26" t="s">
        <v>364</v>
      </c>
      <c r="J120" s="23" t="s">
        <v>364</v>
      </c>
    </row>
    <row r="121" spans="1:10">
      <c r="A121" s="24" t="s">
        <v>1002</v>
      </c>
      <c r="B121" s="24" t="s">
        <v>987</v>
      </c>
      <c r="C121" s="25" t="s">
        <v>296</v>
      </c>
      <c r="D121" s="25" t="s">
        <v>207</v>
      </c>
      <c r="E121" s="26">
        <v>64.400000000000006</v>
      </c>
      <c r="F121" s="26">
        <v>83.4</v>
      </c>
      <c r="G121" s="26">
        <v>61.3</v>
      </c>
      <c r="H121" s="26">
        <v>58.6</v>
      </c>
      <c r="I121" s="26" t="s">
        <v>364</v>
      </c>
      <c r="J121" s="23" t="s">
        <v>364</v>
      </c>
    </row>
    <row r="122" spans="1:10">
      <c r="A122" s="24" t="s">
        <v>1002</v>
      </c>
      <c r="B122" s="24" t="s">
        <v>1002</v>
      </c>
      <c r="C122" s="25" t="s">
        <v>600</v>
      </c>
      <c r="D122" s="25" t="s">
        <v>188</v>
      </c>
      <c r="E122" s="26">
        <v>59</v>
      </c>
      <c r="F122" s="26">
        <v>38.1</v>
      </c>
      <c r="G122" s="26">
        <v>80.2</v>
      </c>
      <c r="H122" s="26">
        <v>67.7</v>
      </c>
      <c r="I122" s="26" t="s">
        <v>364</v>
      </c>
      <c r="J122" s="23" t="s">
        <v>364</v>
      </c>
    </row>
    <row r="123" spans="1:10">
      <c r="A123" s="24" t="s">
        <v>1002</v>
      </c>
      <c r="B123" s="24" t="s">
        <v>1002</v>
      </c>
      <c r="C123" s="25" t="s">
        <v>691</v>
      </c>
      <c r="D123" s="25" t="s">
        <v>127</v>
      </c>
      <c r="E123" s="26">
        <v>59.7</v>
      </c>
      <c r="F123" s="26">
        <v>45.9</v>
      </c>
      <c r="G123" s="26">
        <v>82</v>
      </c>
      <c r="H123" s="26">
        <v>67.7</v>
      </c>
      <c r="I123" s="26" t="s">
        <v>364</v>
      </c>
      <c r="J123" s="23" t="s">
        <v>364</v>
      </c>
    </row>
    <row r="124" spans="1:10">
      <c r="A124" s="24" t="s">
        <v>1002</v>
      </c>
      <c r="B124" s="24" t="s">
        <v>1002</v>
      </c>
      <c r="C124" s="25" t="s">
        <v>163</v>
      </c>
      <c r="D124" s="25" t="s">
        <v>107</v>
      </c>
      <c r="E124" s="26">
        <v>61.2</v>
      </c>
      <c r="F124" s="26">
        <v>89.1</v>
      </c>
      <c r="G124" s="26">
        <v>78.400000000000006</v>
      </c>
      <c r="H124" s="26">
        <v>62.6</v>
      </c>
      <c r="I124" s="26" t="s">
        <v>364</v>
      </c>
      <c r="J124" s="23" t="s">
        <v>364</v>
      </c>
    </row>
    <row r="125" spans="1:10">
      <c r="A125" s="24" t="s">
        <v>1002</v>
      </c>
      <c r="B125" s="24" t="s">
        <v>1002</v>
      </c>
      <c r="C125" s="25" t="s">
        <v>643</v>
      </c>
      <c r="D125" s="25" t="s">
        <v>123</v>
      </c>
      <c r="E125" s="26">
        <v>66.2</v>
      </c>
      <c r="F125" s="26">
        <v>52.4</v>
      </c>
      <c r="G125" s="26">
        <v>67.900000000000006</v>
      </c>
      <c r="H125" s="26">
        <v>58.6</v>
      </c>
      <c r="I125" s="26" t="s">
        <v>364</v>
      </c>
      <c r="J125" s="23" t="s">
        <v>364</v>
      </c>
    </row>
    <row r="126" spans="1:10">
      <c r="A126" s="24" t="s">
        <v>1002</v>
      </c>
      <c r="B126" s="24" t="s">
        <v>1002</v>
      </c>
      <c r="C126" s="25" t="s">
        <v>596</v>
      </c>
      <c r="D126" s="25" t="s">
        <v>85</v>
      </c>
      <c r="E126" s="26">
        <v>56.4</v>
      </c>
      <c r="F126" s="26">
        <v>56.1</v>
      </c>
      <c r="G126" s="26">
        <v>86</v>
      </c>
      <c r="H126" s="26">
        <v>71.900000000000006</v>
      </c>
      <c r="I126" s="26" t="s">
        <v>364</v>
      </c>
      <c r="J126" s="23" t="s">
        <v>364</v>
      </c>
    </row>
    <row r="127" spans="1:10">
      <c r="A127" s="24" t="s">
        <v>1002</v>
      </c>
      <c r="B127" s="24" t="s">
        <v>987</v>
      </c>
      <c r="C127" s="25" t="s">
        <v>827</v>
      </c>
      <c r="D127" s="25" t="s">
        <v>123</v>
      </c>
      <c r="E127" s="26">
        <v>61.1</v>
      </c>
      <c r="F127" s="26">
        <v>64.8</v>
      </c>
      <c r="G127" s="26">
        <v>77.5</v>
      </c>
      <c r="H127" s="26">
        <v>69.2</v>
      </c>
      <c r="I127" s="26" t="s">
        <v>364</v>
      </c>
      <c r="J127" s="23" t="s">
        <v>364</v>
      </c>
    </row>
    <row r="128" spans="1:10">
      <c r="A128" s="24" t="s">
        <v>1002</v>
      </c>
      <c r="B128" s="24" t="s">
        <v>987</v>
      </c>
      <c r="C128" s="25" t="s">
        <v>232</v>
      </c>
      <c r="D128" s="25" t="s">
        <v>123</v>
      </c>
      <c r="E128" s="26">
        <v>63.7</v>
      </c>
      <c r="F128" s="26">
        <v>62.9</v>
      </c>
      <c r="G128" s="26">
        <v>76.099999999999994</v>
      </c>
      <c r="H128" s="26">
        <v>60.7</v>
      </c>
      <c r="I128" s="26" t="s">
        <v>364</v>
      </c>
      <c r="J128" s="23" t="s">
        <v>364</v>
      </c>
    </row>
    <row r="129" spans="1:10">
      <c r="A129" s="24" t="s">
        <v>1002</v>
      </c>
      <c r="B129" s="24" t="s">
        <v>987</v>
      </c>
      <c r="C129" s="25" t="s">
        <v>346</v>
      </c>
      <c r="D129" s="25" t="s">
        <v>207</v>
      </c>
      <c r="E129" s="26">
        <v>61.3</v>
      </c>
      <c r="F129" s="26">
        <v>91.7</v>
      </c>
      <c r="G129" s="26">
        <v>56.3</v>
      </c>
      <c r="H129" s="26">
        <v>58.6</v>
      </c>
      <c r="I129" s="26" t="s">
        <v>364</v>
      </c>
      <c r="J129" s="23" t="s">
        <v>364</v>
      </c>
    </row>
    <row r="130" spans="1:10">
      <c r="A130" s="24" t="s">
        <v>1002</v>
      </c>
      <c r="B130" s="24" t="s">
        <v>1002</v>
      </c>
      <c r="C130" s="25" t="s">
        <v>333</v>
      </c>
      <c r="D130" s="25" t="s">
        <v>334</v>
      </c>
      <c r="E130" s="26">
        <v>59.6</v>
      </c>
      <c r="F130" s="26">
        <v>54.2</v>
      </c>
      <c r="G130" s="26">
        <v>82.9</v>
      </c>
      <c r="H130" s="26">
        <v>76.599999999999994</v>
      </c>
      <c r="I130" s="26" t="s">
        <v>364</v>
      </c>
      <c r="J130" s="23" t="s">
        <v>364</v>
      </c>
    </row>
    <row r="131" spans="1:10">
      <c r="A131" s="24" t="s">
        <v>1002</v>
      </c>
      <c r="B131" s="24" t="s">
        <v>987</v>
      </c>
      <c r="C131" s="25" t="s">
        <v>544</v>
      </c>
      <c r="D131" s="25" t="s">
        <v>545</v>
      </c>
      <c r="E131" s="26">
        <v>60</v>
      </c>
      <c r="F131" s="26">
        <v>59.3</v>
      </c>
      <c r="G131" s="26">
        <v>79.900000000000006</v>
      </c>
      <c r="H131" s="26">
        <v>76.599999999999994</v>
      </c>
      <c r="I131" s="26" t="s">
        <v>364</v>
      </c>
      <c r="J131" s="23" t="s">
        <v>364</v>
      </c>
    </row>
    <row r="132" spans="1:10">
      <c r="A132" s="24" t="s">
        <v>1002</v>
      </c>
      <c r="B132" s="24" t="s">
        <v>987</v>
      </c>
      <c r="C132" s="25" t="s">
        <v>243</v>
      </c>
      <c r="D132" s="25" t="s">
        <v>244</v>
      </c>
      <c r="E132" s="26">
        <v>58.6</v>
      </c>
      <c r="F132" s="26">
        <v>77.5</v>
      </c>
      <c r="G132" s="26">
        <v>84.9</v>
      </c>
      <c r="H132" s="26">
        <v>71.900000000000006</v>
      </c>
      <c r="I132" s="26" t="s">
        <v>364</v>
      </c>
      <c r="J132" s="23" t="s">
        <v>364</v>
      </c>
    </row>
    <row r="133" spans="1:10">
      <c r="A133" s="24" t="s">
        <v>1002</v>
      </c>
      <c r="B133" s="24" t="s">
        <v>364</v>
      </c>
      <c r="C133" s="25" t="s">
        <v>301</v>
      </c>
      <c r="D133" s="25" t="s">
        <v>80</v>
      </c>
      <c r="E133" s="26">
        <v>55</v>
      </c>
      <c r="F133" s="26">
        <v>63.4</v>
      </c>
      <c r="G133" s="26">
        <v>94.3</v>
      </c>
      <c r="H133" s="26">
        <v>80.5</v>
      </c>
      <c r="I133" s="26" t="s">
        <v>364</v>
      </c>
      <c r="J133" s="23" t="s">
        <v>364</v>
      </c>
    </row>
    <row r="134" spans="1:10">
      <c r="A134" s="24" t="s">
        <v>1002</v>
      </c>
      <c r="B134" s="24" t="s">
        <v>1017</v>
      </c>
      <c r="C134" s="25" t="s">
        <v>190</v>
      </c>
      <c r="D134" s="25" t="s">
        <v>80</v>
      </c>
      <c r="E134" s="26">
        <v>55.6</v>
      </c>
      <c r="F134" s="26">
        <v>81.8</v>
      </c>
      <c r="G134" s="26">
        <v>83.9</v>
      </c>
      <c r="H134" s="26">
        <v>78.599999999999994</v>
      </c>
      <c r="I134" s="26" t="s">
        <v>364</v>
      </c>
      <c r="J134" s="23" t="s">
        <v>364</v>
      </c>
    </row>
    <row r="135" spans="1:10">
      <c r="A135" s="24" t="s">
        <v>1002</v>
      </c>
      <c r="B135" s="24" t="s">
        <v>1017</v>
      </c>
      <c r="C135" s="25" t="s">
        <v>404</v>
      </c>
      <c r="D135" s="25" t="s">
        <v>115</v>
      </c>
      <c r="E135" s="26">
        <v>60.5</v>
      </c>
      <c r="F135" s="26">
        <v>75.900000000000006</v>
      </c>
      <c r="G135" s="26">
        <v>83.4</v>
      </c>
      <c r="H135" s="26">
        <v>69.2</v>
      </c>
      <c r="I135" s="26" t="s">
        <v>364</v>
      </c>
      <c r="J135" s="23" t="s">
        <v>364</v>
      </c>
    </row>
    <row r="136" spans="1:10">
      <c r="A136" s="24" t="s">
        <v>1002</v>
      </c>
      <c r="B136" s="24" t="s">
        <v>1017</v>
      </c>
      <c r="C136" s="25" t="s">
        <v>844</v>
      </c>
      <c r="D136" s="25" t="s">
        <v>131</v>
      </c>
      <c r="E136" s="26">
        <v>58.4</v>
      </c>
      <c r="F136" s="26">
        <v>52.6</v>
      </c>
      <c r="G136" s="26">
        <v>83.4</v>
      </c>
      <c r="H136" s="26">
        <v>71.900000000000006</v>
      </c>
      <c r="I136" s="26" t="s">
        <v>364</v>
      </c>
      <c r="J136" s="23" t="s">
        <v>364</v>
      </c>
    </row>
    <row r="137" spans="1:10">
      <c r="A137" s="24" t="s">
        <v>1002</v>
      </c>
      <c r="B137" s="24" t="s">
        <v>1017</v>
      </c>
      <c r="C137" s="25" t="s">
        <v>418</v>
      </c>
      <c r="D137" s="25" t="s">
        <v>221</v>
      </c>
      <c r="E137" s="26">
        <v>59.9</v>
      </c>
      <c r="F137" s="26">
        <v>81.5</v>
      </c>
      <c r="G137" s="26">
        <v>63.6</v>
      </c>
      <c r="H137" s="26">
        <v>56.2</v>
      </c>
      <c r="I137" s="26" t="s">
        <v>364</v>
      </c>
      <c r="J137" s="23" t="s">
        <v>364</v>
      </c>
    </row>
    <row r="138" spans="1:10">
      <c r="A138" s="24" t="s">
        <v>1002</v>
      </c>
      <c r="B138" s="24" t="s">
        <v>1017</v>
      </c>
      <c r="C138" s="25" t="s">
        <v>212</v>
      </c>
      <c r="D138" s="25" t="s">
        <v>213</v>
      </c>
      <c r="E138" s="26">
        <v>58.2</v>
      </c>
      <c r="F138" s="26">
        <v>81.8</v>
      </c>
      <c r="G138" s="26">
        <v>62.1</v>
      </c>
      <c r="H138" s="26">
        <v>66.099999999999994</v>
      </c>
      <c r="I138" s="26" t="s">
        <v>364</v>
      </c>
      <c r="J138" s="23" t="s">
        <v>364</v>
      </c>
    </row>
    <row r="139" spans="1:10">
      <c r="A139" s="24" t="s">
        <v>1002</v>
      </c>
      <c r="B139" s="24" t="s">
        <v>364</v>
      </c>
      <c r="C139" s="25" t="s">
        <v>1423</v>
      </c>
      <c r="D139" s="25" t="s">
        <v>159</v>
      </c>
      <c r="E139" s="26">
        <v>65.3</v>
      </c>
      <c r="F139" s="26">
        <v>65.599999999999994</v>
      </c>
      <c r="G139" s="26">
        <v>50.3</v>
      </c>
      <c r="H139" s="26">
        <v>47.5</v>
      </c>
      <c r="I139" s="26" t="s">
        <v>364</v>
      </c>
      <c r="J139" s="23" t="s">
        <v>364</v>
      </c>
    </row>
    <row r="140" spans="1:10">
      <c r="A140" s="24" t="s">
        <v>1002</v>
      </c>
      <c r="B140" s="24" t="s">
        <v>1002</v>
      </c>
      <c r="C140" s="25" t="s">
        <v>454</v>
      </c>
      <c r="D140" s="25" t="s">
        <v>174</v>
      </c>
      <c r="E140" s="26">
        <v>58</v>
      </c>
      <c r="F140" s="26">
        <v>81.7</v>
      </c>
      <c r="G140" s="26">
        <v>68.8</v>
      </c>
      <c r="H140" s="26">
        <v>62.6</v>
      </c>
      <c r="I140" s="26" t="s">
        <v>364</v>
      </c>
      <c r="J140" s="23" t="s">
        <v>364</v>
      </c>
    </row>
    <row r="141" spans="1:10">
      <c r="A141" s="24" t="s">
        <v>1002</v>
      </c>
      <c r="B141" s="24" t="s">
        <v>364</v>
      </c>
      <c r="C141" s="25" t="s">
        <v>515</v>
      </c>
      <c r="D141" s="25" t="s">
        <v>516</v>
      </c>
      <c r="E141" s="26">
        <v>61</v>
      </c>
      <c r="F141" s="26">
        <v>75.400000000000006</v>
      </c>
      <c r="G141" s="26">
        <v>59.6</v>
      </c>
      <c r="H141" s="26">
        <v>50.8</v>
      </c>
      <c r="I141" s="26" t="s">
        <v>364</v>
      </c>
      <c r="J141" s="23" t="s">
        <v>364</v>
      </c>
    </row>
    <row r="142" spans="1:10">
      <c r="A142" s="24" t="s">
        <v>1002</v>
      </c>
      <c r="B142" s="24" t="s">
        <v>364</v>
      </c>
      <c r="C142" s="25" t="s">
        <v>522</v>
      </c>
      <c r="D142" s="25" t="s">
        <v>123</v>
      </c>
      <c r="E142" s="26">
        <v>60.6</v>
      </c>
      <c r="F142" s="26">
        <v>54.4</v>
      </c>
      <c r="G142" s="26">
        <v>64.400000000000006</v>
      </c>
      <c r="H142" s="26">
        <v>58.6</v>
      </c>
      <c r="I142" s="26" t="s">
        <v>364</v>
      </c>
      <c r="J142" s="23" t="s">
        <v>364</v>
      </c>
    </row>
    <row r="143" spans="1:10">
      <c r="A143" s="24" t="s">
        <v>1002</v>
      </c>
      <c r="B143" s="24" t="s">
        <v>1002</v>
      </c>
      <c r="C143" s="25" t="s">
        <v>427</v>
      </c>
      <c r="D143" s="25" t="s">
        <v>123</v>
      </c>
      <c r="E143" s="26">
        <v>62.2</v>
      </c>
      <c r="F143" s="26">
        <v>52.8</v>
      </c>
      <c r="G143" s="26">
        <v>79.400000000000006</v>
      </c>
      <c r="H143" s="26">
        <v>71.900000000000006</v>
      </c>
      <c r="I143" s="26" t="s">
        <v>364</v>
      </c>
      <c r="J143" s="23" t="s">
        <v>364</v>
      </c>
    </row>
    <row r="144" spans="1:10">
      <c r="A144" s="24" t="s">
        <v>1002</v>
      </c>
      <c r="B144" s="24" t="s">
        <v>1002</v>
      </c>
      <c r="C144" s="25" t="s">
        <v>487</v>
      </c>
      <c r="D144" s="25" t="s">
        <v>221</v>
      </c>
      <c r="E144" s="26">
        <v>56.9</v>
      </c>
      <c r="F144" s="26">
        <v>75.7</v>
      </c>
      <c r="G144" s="26">
        <v>76.2</v>
      </c>
      <c r="H144" s="26">
        <v>67.7</v>
      </c>
      <c r="I144" s="26" t="s">
        <v>364</v>
      </c>
      <c r="J144" s="23" t="s">
        <v>364</v>
      </c>
    </row>
    <row r="145" spans="1:10">
      <c r="A145" s="24" t="s">
        <v>1002</v>
      </c>
      <c r="B145" s="24" t="s">
        <v>1002</v>
      </c>
      <c r="C145" s="25" t="s">
        <v>1211</v>
      </c>
      <c r="D145" s="25" t="s">
        <v>306</v>
      </c>
      <c r="E145" s="26">
        <v>63.8</v>
      </c>
      <c r="F145" s="26">
        <v>40.9</v>
      </c>
      <c r="G145" s="26">
        <v>74.400000000000006</v>
      </c>
      <c r="H145" s="26">
        <v>67.7</v>
      </c>
      <c r="I145" s="26" t="s">
        <v>364</v>
      </c>
      <c r="J145" s="23" t="s">
        <v>364</v>
      </c>
    </row>
    <row r="146" spans="1:10">
      <c r="A146" s="24" t="s">
        <v>1002</v>
      </c>
      <c r="B146" s="24" t="s">
        <v>987</v>
      </c>
      <c r="C146" s="25" t="s">
        <v>297</v>
      </c>
      <c r="D146" s="25" t="s">
        <v>199</v>
      </c>
      <c r="E146" s="26">
        <v>60.4</v>
      </c>
      <c r="F146" s="26">
        <v>63.3</v>
      </c>
      <c r="G146" s="26">
        <v>87.8</v>
      </c>
      <c r="H146" s="26">
        <v>73.2</v>
      </c>
      <c r="I146" s="26" t="s">
        <v>364</v>
      </c>
      <c r="J146" s="23" t="s">
        <v>364</v>
      </c>
    </row>
    <row r="147" spans="1:10">
      <c r="A147" s="24" t="s">
        <v>1002</v>
      </c>
      <c r="B147" s="24" t="s">
        <v>364</v>
      </c>
      <c r="C147" s="25" t="s">
        <v>658</v>
      </c>
      <c r="D147" s="25" t="s">
        <v>80</v>
      </c>
      <c r="E147" s="26">
        <v>62.2</v>
      </c>
      <c r="F147" s="26">
        <v>64.3</v>
      </c>
      <c r="G147" s="26">
        <v>75.2</v>
      </c>
      <c r="H147" s="26">
        <v>66.099999999999994</v>
      </c>
      <c r="I147" s="26" t="s">
        <v>364</v>
      </c>
      <c r="J147" s="23" t="s">
        <v>364</v>
      </c>
    </row>
    <row r="148" spans="1:10">
      <c r="A148" s="24" t="s">
        <v>1002</v>
      </c>
      <c r="B148" s="24" t="s">
        <v>1002</v>
      </c>
      <c r="C148" s="25" t="s">
        <v>253</v>
      </c>
      <c r="D148" s="25" t="s">
        <v>80</v>
      </c>
      <c r="E148" s="26">
        <v>56.7</v>
      </c>
      <c r="F148" s="26">
        <v>69.400000000000006</v>
      </c>
      <c r="G148" s="26">
        <v>89.4</v>
      </c>
      <c r="H148" s="26">
        <v>84.6</v>
      </c>
      <c r="I148" s="26" t="s">
        <v>364</v>
      </c>
      <c r="J148" s="23" t="s">
        <v>364</v>
      </c>
    </row>
    <row r="149" spans="1:10">
      <c r="A149" s="24" t="s">
        <v>1002</v>
      </c>
      <c r="B149" s="24" t="s">
        <v>987</v>
      </c>
      <c r="C149" s="25" t="s">
        <v>153</v>
      </c>
      <c r="D149" s="25" t="s">
        <v>118</v>
      </c>
      <c r="E149" s="26">
        <v>58.7</v>
      </c>
      <c r="F149" s="26">
        <v>69.5</v>
      </c>
      <c r="G149" s="26">
        <v>82.2</v>
      </c>
      <c r="H149" s="26">
        <v>71.900000000000006</v>
      </c>
      <c r="I149" s="26" t="s">
        <v>364</v>
      </c>
      <c r="J149" s="23" t="s">
        <v>364</v>
      </c>
    </row>
    <row r="150" spans="1:10">
      <c r="A150" s="24" t="s">
        <v>1002</v>
      </c>
      <c r="B150" s="24" t="s">
        <v>1002</v>
      </c>
      <c r="C150" s="25" t="s">
        <v>539</v>
      </c>
      <c r="D150" s="25" t="s">
        <v>118</v>
      </c>
      <c r="E150" s="26">
        <v>56.4</v>
      </c>
      <c r="F150" s="26">
        <v>59.9</v>
      </c>
      <c r="G150" s="26">
        <v>84.4</v>
      </c>
      <c r="H150" s="26">
        <v>69.2</v>
      </c>
      <c r="I150" s="26" t="s">
        <v>364</v>
      </c>
      <c r="J150" s="23" t="s">
        <v>364</v>
      </c>
    </row>
    <row r="151" spans="1:10">
      <c r="A151" s="24" t="s">
        <v>1002</v>
      </c>
      <c r="B151" s="24" t="s">
        <v>1017</v>
      </c>
      <c r="C151" s="25" t="s">
        <v>705</v>
      </c>
      <c r="D151" s="25" t="s">
        <v>85</v>
      </c>
      <c r="E151" s="26">
        <v>58.6</v>
      </c>
      <c r="F151" s="26">
        <v>53.8</v>
      </c>
      <c r="G151" s="26">
        <v>85.4</v>
      </c>
      <c r="H151" s="26">
        <v>76.599999999999994</v>
      </c>
      <c r="I151" s="26" t="s">
        <v>364</v>
      </c>
      <c r="J151" s="23" t="s">
        <v>364</v>
      </c>
    </row>
    <row r="152" spans="1:10">
      <c r="A152" s="24" t="s">
        <v>1002</v>
      </c>
      <c r="B152" s="24" t="s">
        <v>1002</v>
      </c>
      <c r="C152" s="25" t="s">
        <v>662</v>
      </c>
      <c r="D152" s="25" t="s">
        <v>80</v>
      </c>
      <c r="E152" s="26">
        <v>59.8</v>
      </c>
      <c r="F152" s="26">
        <v>47.5</v>
      </c>
      <c r="G152" s="26">
        <v>87.7</v>
      </c>
      <c r="H152" s="26">
        <v>76.599999999999994</v>
      </c>
      <c r="I152" s="26" t="s">
        <v>364</v>
      </c>
      <c r="J152" s="23" t="s">
        <v>364</v>
      </c>
    </row>
    <row r="153" spans="1:10">
      <c r="A153" s="24" t="s">
        <v>1002</v>
      </c>
      <c r="B153" s="24" t="s">
        <v>987</v>
      </c>
      <c r="C153" s="25" t="s">
        <v>484</v>
      </c>
      <c r="D153" s="25" t="s">
        <v>244</v>
      </c>
      <c r="E153" s="26">
        <v>58.7</v>
      </c>
      <c r="F153" s="26">
        <v>78.3</v>
      </c>
      <c r="G153" s="26">
        <v>79.8</v>
      </c>
      <c r="H153" s="26">
        <v>69.2</v>
      </c>
      <c r="I153" s="26" t="s">
        <v>364</v>
      </c>
      <c r="J153" s="23" t="s">
        <v>364</v>
      </c>
    </row>
    <row r="154" spans="1:10">
      <c r="A154" s="24" t="s">
        <v>1002</v>
      </c>
      <c r="B154" s="24" t="s">
        <v>1017</v>
      </c>
      <c r="C154" s="25" t="s">
        <v>156</v>
      </c>
      <c r="D154" s="25" t="s">
        <v>85</v>
      </c>
      <c r="E154" s="26">
        <v>53.7</v>
      </c>
      <c r="F154" s="26">
        <v>75.400000000000006</v>
      </c>
      <c r="G154" s="26">
        <v>88.3</v>
      </c>
      <c r="H154" s="26">
        <v>79.599999999999994</v>
      </c>
      <c r="I154" s="26" t="s">
        <v>364</v>
      </c>
      <c r="J154" s="23" t="s">
        <v>364</v>
      </c>
    </row>
    <row r="155" spans="1:10">
      <c r="A155" s="24" t="s">
        <v>1002</v>
      </c>
      <c r="B155" s="24" t="s">
        <v>1002</v>
      </c>
      <c r="C155" s="25" t="s">
        <v>534</v>
      </c>
      <c r="D155" s="25" t="s">
        <v>80</v>
      </c>
      <c r="E155" s="26">
        <v>57.6</v>
      </c>
      <c r="F155" s="26">
        <v>55.3</v>
      </c>
      <c r="G155" s="26">
        <v>98.1</v>
      </c>
      <c r="H155" s="26">
        <v>90.1</v>
      </c>
      <c r="I155" s="26" t="s">
        <v>364</v>
      </c>
      <c r="J155" s="23" t="s">
        <v>364</v>
      </c>
    </row>
    <row r="156" spans="1:10">
      <c r="A156" s="24" t="s">
        <v>1002</v>
      </c>
      <c r="B156" s="24" t="s">
        <v>1002</v>
      </c>
      <c r="C156" s="25" t="s">
        <v>392</v>
      </c>
      <c r="D156" s="25" t="s">
        <v>85</v>
      </c>
      <c r="E156" s="26">
        <v>58.2</v>
      </c>
      <c r="F156" s="26">
        <v>67</v>
      </c>
      <c r="G156" s="26">
        <v>82.4</v>
      </c>
      <c r="H156" s="26">
        <v>73.2</v>
      </c>
      <c r="I156" s="26" t="s">
        <v>364</v>
      </c>
      <c r="J156" s="23" t="s">
        <v>364</v>
      </c>
    </row>
    <row r="157" spans="1:10">
      <c r="A157" s="24" t="s">
        <v>1002</v>
      </c>
      <c r="B157" s="24" t="s">
        <v>1002</v>
      </c>
      <c r="C157" s="25" t="s">
        <v>288</v>
      </c>
      <c r="D157" s="25" t="s">
        <v>85</v>
      </c>
      <c r="E157" s="26">
        <v>56.8</v>
      </c>
      <c r="F157" s="26">
        <v>69.400000000000006</v>
      </c>
      <c r="G157" s="26">
        <v>91.8</v>
      </c>
      <c r="H157" s="26">
        <v>77.599999999999994</v>
      </c>
      <c r="I157" s="26" t="s">
        <v>364</v>
      </c>
      <c r="J157" s="23" t="s">
        <v>364</v>
      </c>
    </row>
    <row r="158" spans="1:10">
      <c r="A158" s="24" t="s">
        <v>1002</v>
      </c>
      <c r="B158" s="24" t="s">
        <v>1017</v>
      </c>
      <c r="C158" s="25" t="s">
        <v>547</v>
      </c>
      <c r="D158" s="25" t="s">
        <v>115</v>
      </c>
      <c r="E158" s="26">
        <v>55.2</v>
      </c>
      <c r="F158" s="26">
        <v>57.2</v>
      </c>
      <c r="G158" s="26">
        <v>94.9</v>
      </c>
      <c r="H158" s="26">
        <v>81.400000000000006</v>
      </c>
      <c r="I158" s="26" t="s">
        <v>364</v>
      </c>
      <c r="J158" s="23" t="s">
        <v>364</v>
      </c>
    </row>
    <row r="159" spans="1:10">
      <c r="A159" s="24" t="s">
        <v>1002</v>
      </c>
      <c r="B159" s="24" t="s">
        <v>1002</v>
      </c>
      <c r="C159" s="25" t="s">
        <v>339</v>
      </c>
      <c r="D159" s="25" t="s">
        <v>306</v>
      </c>
      <c r="E159" s="26">
        <v>63</v>
      </c>
      <c r="F159" s="26">
        <v>59.7</v>
      </c>
      <c r="G159" s="26">
        <v>78.900000000000006</v>
      </c>
      <c r="H159" s="26">
        <v>66.099999999999994</v>
      </c>
      <c r="I159" s="26" t="s">
        <v>364</v>
      </c>
      <c r="J159" s="23" t="s">
        <v>364</v>
      </c>
    </row>
    <row r="160" spans="1:10">
      <c r="A160" s="24" t="s">
        <v>1002</v>
      </c>
      <c r="B160" s="24" t="s">
        <v>1002</v>
      </c>
      <c r="C160" s="25" t="s">
        <v>280</v>
      </c>
      <c r="D160" s="25" t="s">
        <v>131</v>
      </c>
      <c r="E160" s="26">
        <v>60.6</v>
      </c>
      <c r="F160" s="26">
        <v>35.6</v>
      </c>
      <c r="G160" s="26">
        <v>81.3</v>
      </c>
      <c r="H160" s="26">
        <v>76.599999999999994</v>
      </c>
      <c r="I160" s="26" t="s">
        <v>364</v>
      </c>
      <c r="J160" s="23" t="s">
        <v>364</v>
      </c>
    </row>
    <row r="161" spans="1:10">
      <c r="A161" s="24" t="s">
        <v>1002</v>
      </c>
      <c r="B161" s="24" t="s">
        <v>987</v>
      </c>
      <c r="C161" s="25" t="s">
        <v>556</v>
      </c>
      <c r="D161" s="25" t="s">
        <v>85</v>
      </c>
      <c r="E161" s="26">
        <v>58.2</v>
      </c>
      <c r="F161" s="26">
        <v>64.900000000000006</v>
      </c>
      <c r="G161" s="26">
        <v>89.7</v>
      </c>
      <c r="H161" s="26">
        <v>78.599999999999994</v>
      </c>
      <c r="I161" s="26" t="s">
        <v>364</v>
      </c>
      <c r="J161" s="23" t="s">
        <v>364</v>
      </c>
    </row>
    <row r="162" spans="1:10">
      <c r="A162" s="24" t="s">
        <v>1002</v>
      </c>
      <c r="B162" s="24" t="s">
        <v>987</v>
      </c>
      <c r="C162" s="25" t="s">
        <v>673</v>
      </c>
      <c r="D162" s="25" t="s">
        <v>118</v>
      </c>
      <c r="E162" s="26">
        <v>59.8</v>
      </c>
      <c r="F162" s="26">
        <v>62.7</v>
      </c>
      <c r="G162" s="26">
        <v>83.3</v>
      </c>
      <c r="H162" s="26">
        <v>73.2</v>
      </c>
      <c r="I162" s="26" t="s">
        <v>364</v>
      </c>
      <c r="J162" s="23" t="s">
        <v>364</v>
      </c>
    </row>
    <row r="163" spans="1:10">
      <c r="A163" s="24" t="s">
        <v>1002</v>
      </c>
      <c r="B163" s="24" t="s">
        <v>987</v>
      </c>
      <c r="C163" s="25" t="s">
        <v>293</v>
      </c>
      <c r="D163" s="25" t="s">
        <v>170</v>
      </c>
      <c r="E163" s="26">
        <v>58.6</v>
      </c>
      <c r="F163" s="26">
        <v>83.9</v>
      </c>
      <c r="G163" s="26">
        <v>72.599999999999994</v>
      </c>
      <c r="H163" s="26">
        <v>64.5</v>
      </c>
      <c r="I163" s="26" t="s">
        <v>364</v>
      </c>
      <c r="J163" s="23" t="s">
        <v>364</v>
      </c>
    </row>
    <row r="164" spans="1:10">
      <c r="A164" s="24" t="s">
        <v>1002</v>
      </c>
      <c r="B164" s="24" t="s">
        <v>1017</v>
      </c>
      <c r="C164" s="25" t="s">
        <v>471</v>
      </c>
      <c r="D164" s="25" t="s">
        <v>185</v>
      </c>
      <c r="E164" s="26">
        <v>63.4</v>
      </c>
      <c r="F164" s="26">
        <v>58.1</v>
      </c>
      <c r="G164" s="26">
        <v>51.1</v>
      </c>
      <c r="H164" s="26">
        <v>47.5</v>
      </c>
      <c r="I164" s="26" t="s">
        <v>364</v>
      </c>
      <c r="J164" s="23" t="s">
        <v>364</v>
      </c>
    </row>
    <row r="165" spans="1:10">
      <c r="A165" s="24" t="s">
        <v>1017</v>
      </c>
      <c r="B165" s="24" t="s">
        <v>364</v>
      </c>
      <c r="C165" s="25" t="s">
        <v>407</v>
      </c>
      <c r="D165" s="25" t="s">
        <v>408</v>
      </c>
      <c r="E165" s="26">
        <v>61.1</v>
      </c>
      <c r="F165" s="26">
        <v>91.6</v>
      </c>
      <c r="G165" s="26">
        <v>37.700000000000003</v>
      </c>
      <c r="H165" s="26">
        <v>39.299999999999997</v>
      </c>
      <c r="I165" s="26" t="s">
        <v>364</v>
      </c>
      <c r="J165" s="23" t="s">
        <v>364</v>
      </c>
    </row>
    <row r="166" spans="1:10">
      <c r="A166" s="24" t="s">
        <v>1017</v>
      </c>
      <c r="B166" s="24" t="s">
        <v>1017</v>
      </c>
      <c r="C166" s="25" t="s">
        <v>209</v>
      </c>
      <c r="D166" s="25" t="s">
        <v>174</v>
      </c>
      <c r="E166" s="26">
        <v>55.3</v>
      </c>
      <c r="F166" s="26">
        <v>86.6</v>
      </c>
      <c r="G166" s="26">
        <v>64.2</v>
      </c>
      <c r="H166" s="26">
        <v>70.599999999999994</v>
      </c>
      <c r="I166" s="26" t="s">
        <v>364</v>
      </c>
      <c r="J166" s="23" t="s">
        <v>364</v>
      </c>
    </row>
    <row r="167" spans="1:10">
      <c r="A167" s="24" t="s">
        <v>1017</v>
      </c>
      <c r="B167" s="24" t="s">
        <v>364</v>
      </c>
      <c r="C167" s="25" t="s">
        <v>350</v>
      </c>
      <c r="D167" s="25" t="s">
        <v>174</v>
      </c>
      <c r="E167" s="26">
        <v>57.5</v>
      </c>
      <c r="F167" s="26">
        <v>73.900000000000006</v>
      </c>
      <c r="G167" s="26">
        <v>64.5</v>
      </c>
      <c r="H167" s="26">
        <v>50.8</v>
      </c>
      <c r="I167" s="26" t="s">
        <v>364</v>
      </c>
      <c r="J167" s="23" t="s">
        <v>364</v>
      </c>
    </row>
    <row r="168" spans="1:10">
      <c r="A168" s="24" t="s">
        <v>1017</v>
      </c>
      <c r="B168" s="24" t="s">
        <v>1017</v>
      </c>
      <c r="C168" s="25" t="s">
        <v>396</v>
      </c>
      <c r="D168" s="25" t="s">
        <v>397</v>
      </c>
      <c r="E168" s="26">
        <v>56.3</v>
      </c>
      <c r="F168" s="26">
        <v>67.2</v>
      </c>
      <c r="G168" s="26">
        <v>68.2</v>
      </c>
      <c r="H168" s="26">
        <v>60.7</v>
      </c>
      <c r="I168" s="26" t="s">
        <v>364</v>
      </c>
      <c r="J168" s="23" t="s">
        <v>364</v>
      </c>
    </row>
    <row r="169" spans="1:10">
      <c r="A169" s="24" t="s">
        <v>1017</v>
      </c>
      <c r="B169" s="24" t="s">
        <v>1017</v>
      </c>
      <c r="C169" s="25" t="s">
        <v>220</v>
      </c>
      <c r="D169" s="25" t="s">
        <v>221</v>
      </c>
      <c r="E169" s="26">
        <v>57</v>
      </c>
      <c r="F169" s="26">
        <v>81.900000000000006</v>
      </c>
      <c r="G169" s="26">
        <v>58.8</v>
      </c>
      <c r="H169" s="26">
        <v>56.2</v>
      </c>
      <c r="I169" s="26" t="s">
        <v>364</v>
      </c>
      <c r="J169" s="23" t="s">
        <v>364</v>
      </c>
    </row>
    <row r="170" spans="1:10">
      <c r="A170" s="24" t="s">
        <v>1017</v>
      </c>
      <c r="B170" s="24" t="s">
        <v>1017</v>
      </c>
      <c r="C170" s="25" t="s">
        <v>776</v>
      </c>
      <c r="D170" s="25" t="s">
        <v>138</v>
      </c>
      <c r="E170" s="26">
        <v>63.2</v>
      </c>
      <c r="F170" s="26">
        <v>19.8</v>
      </c>
      <c r="G170" s="26">
        <v>49.9</v>
      </c>
      <c r="H170" s="26">
        <v>43.8</v>
      </c>
      <c r="I170" s="26" t="s">
        <v>364</v>
      </c>
      <c r="J170" s="23" t="s">
        <v>364</v>
      </c>
    </row>
    <row r="171" spans="1:10">
      <c r="A171" s="24" t="s">
        <v>1017</v>
      </c>
      <c r="B171" s="24" t="s">
        <v>1017</v>
      </c>
      <c r="C171" s="25" t="s">
        <v>747</v>
      </c>
      <c r="D171" s="25" t="s">
        <v>80</v>
      </c>
      <c r="E171" s="26">
        <v>53.8</v>
      </c>
      <c r="F171" s="26">
        <v>61.9</v>
      </c>
      <c r="G171" s="26">
        <v>83.6</v>
      </c>
      <c r="H171" s="26">
        <v>71.900000000000006</v>
      </c>
      <c r="I171" s="26" t="s">
        <v>364</v>
      </c>
      <c r="J171" s="23" t="s">
        <v>364</v>
      </c>
    </row>
    <row r="172" spans="1:10">
      <c r="A172" s="24" t="s">
        <v>1017</v>
      </c>
      <c r="B172" s="24" t="s">
        <v>1002</v>
      </c>
      <c r="C172" s="25" t="s">
        <v>621</v>
      </c>
      <c r="D172" s="25" t="s">
        <v>127</v>
      </c>
      <c r="E172" s="26">
        <v>59.4</v>
      </c>
      <c r="F172" s="26">
        <v>64.099999999999994</v>
      </c>
      <c r="G172" s="26">
        <v>54.3</v>
      </c>
      <c r="H172" s="26">
        <v>50.8</v>
      </c>
      <c r="I172" s="26" t="s">
        <v>364</v>
      </c>
      <c r="J172" s="23" t="s">
        <v>364</v>
      </c>
    </row>
    <row r="173" spans="1:10">
      <c r="A173" s="24" t="s">
        <v>1017</v>
      </c>
      <c r="B173" s="24" t="s">
        <v>364</v>
      </c>
      <c r="C173" s="25" t="s">
        <v>1424</v>
      </c>
      <c r="D173" s="25" t="s">
        <v>207</v>
      </c>
      <c r="E173" s="26">
        <v>64.599999999999994</v>
      </c>
      <c r="F173" s="26">
        <v>52.8</v>
      </c>
      <c r="G173" s="26">
        <v>34.200000000000003</v>
      </c>
      <c r="H173" s="26">
        <v>43.8</v>
      </c>
      <c r="I173" s="26" t="s">
        <v>364</v>
      </c>
      <c r="J173" s="23" t="s">
        <v>364</v>
      </c>
    </row>
    <row r="174" spans="1:10">
      <c r="A174" s="24" t="s">
        <v>1017</v>
      </c>
      <c r="B174" s="24" t="s">
        <v>364</v>
      </c>
      <c r="C174" s="25" t="s">
        <v>493</v>
      </c>
      <c r="D174" s="25" t="s">
        <v>369</v>
      </c>
      <c r="E174" s="26">
        <v>54.9</v>
      </c>
      <c r="F174" s="26">
        <v>58.7</v>
      </c>
      <c r="G174" s="26">
        <v>70.099999999999994</v>
      </c>
      <c r="H174" s="26">
        <v>58.6</v>
      </c>
      <c r="I174" s="26" t="s">
        <v>364</v>
      </c>
      <c r="J174" s="23" t="s">
        <v>364</v>
      </c>
    </row>
    <row r="175" spans="1:10">
      <c r="A175" s="24" t="s">
        <v>1017</v>
      </c>
      <c r="B175" s="24" t="s">
        <v>1002</v>
      </c>
      <c r="C175" s="25" t="s">
        <v>413</v>
      </c>
      <c r="D175" s="25" t="s">
        <v>140</v>
      </c>
      <c r="E175" s="26">
        <v>60.5</v>
      </c>
      <c r="F175" s="26">
        <v>65.8</v>
      </c>
      <c r="G175" s="26">
        <v>49.9</v>
      </c>
      <c r="H175" s="26">
        <v>50.8</v>
      </c>
      <c r="I175" s="26" t="s">
        <v>364</v>
      </c>
      <c r="J175" s="23" t="s">
        <v>364</v>
      </c>
    </row>
    <row r="176" spans="1:10">
      <c r="A176" s="24" t="s">
        <v>1017</v>
      </c>
      <c r="B176" s="24" t="s">
        <v>1017</v>
      </c>
      <c r="C176" s="25" t="s">
        <v>284</v>
      </c>
      <c r="D176" s="25" t="s">
        <v>170</v>
      </c>
      <c r="E176" s="26">
        <v>59.8</v>
      </c>
      <c r="F176" s="26">
        <v>80.400000000000006</v>
      </c>
      <c r="G176" s="26">
        <v>32.9</v>
      </c>
      <c r="H176" s="26">
        <v>56.2</v>
      </c>
      <c r="I176" s="26" t="s">
        <v>364</v>
      </c>
      <c r="J176" s="23" t="s">
        <v>364</v>
      </c>
    </row>
    <row r="177" spans="1:10">
      <c r="A177" s="24" t="s">
        <v>1017</v>
      </c>
      <c r="B177" s="24" t="s">
        <v>1017</v>
      </c>
      <c r="C177" s="25" t="s">
        <v>638</v>
      </c>
      <c r="D177" s="25" t="s">
        <v>115</v>
      </c>
      <c r="E177" s="26">
        <v>55.9</v>
      </c>
      <c r="F177" s="26">
        <v>61.8</v>
      </c>
      <c r="G177" s="26">
        <v>75.2</v>
      </c>
      <c r="H177" s="26">
        <v>64.5</v>
      </c>
      <c r="I177" s="26" t="s">
        <v>364</v>
      </c>
      <c r="J177" s="23" t="s">
        <v>364</v>
      </c>
    </row>
    <row r="178" spans="1:10">
      <c r="A178" s="24" t="s">
        <v>1017</v>
      </c>
      <c r="B178" s="24" t="s">
        <v>364</v>
      </c>
      <c r="C178" s="25" t="s">
        <v>155</v>
      </c>
      <c r="D178" s="25" t="s">
        <v>131</v>
      </c>
      <c r="E178" s="26">
        <v>53</v>
      </c>
      <c r="F178" s="26">
        <v>57.6</v>
      </c>
      <c r="G178" s="26">
        <v>77</v>
      </c>
      <c r="H178" s="26">
        <v>67.7</v>
      </c>
      <c r="I178" s="26" t="s">
        <v>364</v>
      </c>
      <c r="J178" s="23" t="s">
        <v>364</v>
      </c>
    </row>
    <row r="179" spans="1:10">
      <c r="A179" s="24" t="s">
        <v>1017</v>
      </c>
      <c r="B179" s="24" t="s">
        <v>364</v>
      </c>
      <c r="C179" s="25" t="s">
        <v>457</v>
      </c>
      <c r="D179" s="25" t="s">
        <v>185</v>
      </c>
      <c r="E179" s="26">
        <v>62.3</v>
      </c>
      <c r="F179" s="26">
        <v>55.6</v>
      </c>
      <c r="G179" s="26">
        <v>38.6</v>
      </c>
      <c r="H179" s="26">
        <v>43.8</v>
      </c>
      <c r="I179" s="26" t="s">
        <v>364</v>
      </c>
      <c r="J179" s="23" t="s">
        <v>364</v>
      </c>
    </row>
    <row r="180" spans="1:10">
      <c r="A180" s="24" t="s">
        <v>1017</v>
      </c>
      <c r="B180" s="24" t="s">
        <v>1002</v>
      </c>
      <c r="C180" s="25" t="s">
        <v>476</v>
      </c>
      <c r="D180" s="25" t="s">
        <v>140</v>
      </c>
      <c r="E180" s="26">
        <v>61.3</v>
      </c>
      <c r="F180" s="26">
        <v>62.5</v>
      </c>
      <c r="G180" s="26">
        <v>50.3</v>
      </c>
      <c r="H180" s="26">
        <v>50.8</v>
      </c>
      <c r="I180" s="26" t="s">
        <v>364</v>
      </c>
      <c r="J180" s="23" t="s">
        <v>364</v>
      </c>
    </row>
    <row r="181" spans="1:10">
      <c r="A181" s="24" t="s">
        <v>1017</v>
      </c>
      <c r="B181" s="24" t="s">
        <v>1002</v>
      </c>
      <c r="C181" s="25" t="s">
        <v>347</v>
      </c>
      <c r="D181" s="25" t="s">
        <v>85</v>
      </c>
      <c r="E181" s="26">
        <v>53.1</v>
      </c>
      <c r="F181" s="26">
        <v>74.599999999999994</v>
      </c>
      <c r="G181" s="26">
        <v>74.400000000000006</v>
      </c>
      <c r="H181" s="26">
        <v>64.5</v>
      </c>
      <c r="I181" s="26" t="s">
        <v>364</v>
      </c>
      <c r="J181" s="23" t="s">
        <v>364</v>
      </c>
    </row>
    <row r="182" spans="1:10">
      <c r="A182" s="24" t="s">
        <v>1017</v>
      </c>
      <c r="B182" s="24" t="s">
        <v>1017</v>
      </c>
      <c r="C182" s="25" t="s">
        <v>248</v>
      </c>
      <c r="D182" s="25" t="s">
        <v>249</v>
      </c>
      <c r="E182" s="26">
        <v>59.5</v>
      </c>
      <c r="F182" s="26">
        <v>84</v>
      </c>
      <c r="G182" s="26">
        <v>60.2</v>
      </c>
      <c r="H182" s="26">
        <v>53.7</v>
      </c>
      <c r="I182" s="26" t="s">
        <v>364</v>
      </c>
      <c r="J182" s="23" t="s">
        <v>364</v>
      </c>
    </row>
    <row r="183" spans="1:10">
      <c r="A183" s="24" t="s">
        <v>1017</v>
      </c>
      <c r="B183" s="24" t="s">
        <v>1017</v>
      </c>
      <c r="C183" s="25" t="s">
        <v>793</v>
      </c>
      <c r="D183" s="25" t="s">
        <v>246</v>
      </c>
      <c r="E183" s="26">
        <v>56</v>
      </c>
      <c r="F183" s="26">
        <v>62.5</v>
      </c>
      <c r="G183" s="26">
        <v>66.400000000000006</v>
      </c>
      <c r="H183" s="26">
        <v>66.099999999999994</v>
      </c>
      <c r="I183" s="26" t="s">
        <v>364</v>
      </c>
      <c r="J183" s="23" t="s">
        <v>364</v>
      </c>
    </row>
    <row r="184" spans="1:10">
      <c r="A184" s="24" t="s">
        <v>1017</v>
      </c>
      <c r="B184" s="24" t="s">
        <v>1002</v>
      </c>
      <c r="C184" s="25" t="s">
        <v>580</v>
      </c>
      <c r="D184" s="25" t="s">
        <v>118</v>
      </c>
      <c r="E184" s="26">
        <v>52.2</v>
      </c>
      <c r="F184" s="26">
        <v>74.5</v>
      </c>
      <c r="G184" s="26">
        <v>78.400000000000006</v>
      </c>
      <c r="H184" s="26">
        <v>62.6</v>
      </c>
      <c r="I184" s="26" t="s">
        <v>364</v>
      </c>
      <c r="J184" s="23" t="s">
        <v>364</v>
      </c>
    </row>
    <row r="185" spans="1:10">
      <c r="A185" s="24" t="s">
        <v>1017</v>
      </c>
      <c r="B185" s="24" t="s">
        <v>364</v>
      </c>
      <c r="C185" s="25" t="s">
        <v>443</v>
      </c>
      <c r="D185" s="25" t="s">
        <v>131</v>
      </c>
      <c r="E185" s="26">
        <v>52.4</v>
      </c>
      <c r="F185" s="26">
        <v>42.4</v>
      </c>
      <c r="G185" s="26">
        <v>81.8</v>
      </c>
      <c r="H185" s="26">
        <v>70.599999999999994</v>
      </c>
      <c r="I185" s="26" t="s">
        <v>364</v>
      </c>
      <c r="J185" s="23" t="s">
        <v>364</v>
      </c>
    </row>
    <row r="186" spans="1:10">
      <c r="A186" s="24" t="s">
        <v>1017</v>
      </c>
      <c r="B186" s="24" t="s">
        <v>1017</v>
      </c>
      <c r="C186" s="25" t="s">
        <v>1425</v>
      </c>
      <c r="D186" s="25" t="s">
        <v>85</v>
      </c>
      <c r="E186" s="26">
        <v>59.7</v>
      </c>
      <c r="F186" s="26">
        <v>29</v>
      </c>
      <c r="G186" s="26">
        <v>65</v>
      </c>
      <c r="H186" s="26">
        <v>60.7</v>
      </c>
      <c r="I186" s="26" t="s">
        <v>364</v>
      </c>
      <c r="J186" s="23" t="s">
        <v>364</v>
      </c>
    </row>
    <row r="187" spans="1:10">
      <c r="A187" s="24" t="s">
        <v>1017</v>
      </c>
      <c r="B187" s="24" t="s">
        <v>1017</v>
      </c>
      <c r="C187" s="25" t="s">
        <v>602</v>
      </c>
      <c r="D187" s="25" t="s">
        <v>174</v>
      </c>
      <c r="E187" s="26">
        <v>60.8</v>
      </c>
      <c r="F187" s="26">
        <v>68.5</v>
      </c>
      <c r="G187" s="26">
        <v>55.8</v>
      </c>
      <c r="H187" s="26">
        <v>43.8</v>
      </c>
      <c r="I187" s="26" t="s">
        <v>364</v>
      </c>
      <c r="J187" s="23" t="s">
        <v>364</v>
      </c>
    </row>
    <row r="188" spans="1:10">
      <c r="A188" s="24" t="s">
        <v>1017</v>
      </c>
      <c r="B188" s="24" t="s">
        <v>1002</v>
      </c>
      <c r="C188" s="25" t="s">
        <v>506</v>
      </c>
      <c r="D188" s="25" t="s">
        <v>170</v>
      </c>
      <c r="E188" s="26">
        <v>60.6</v>
      </c>
      <c r="F188" s="26">
        <v>75.5</v>
      </c>
      <c r="G188" s="26">
        <v>46.5</v>
      </c>
      <c r="H188" s="26">
        <v>47.5</v>
      </c>
      <c r="I188" s="26" t="s">
        <v>364</v>
      </c>
      <c r="J188" s="23" t="s">
        <v>364</v>
      </c>
    </row>
    <row r="189" spans="1:10">
      <c r="A189" s="24" t="s">
        <v>1017</v>
      </c>
      <c r="B189" s="24" t="s">
        <v>364</v>
      </c>
      <c r="C189" s="25" t="s">
        <v>936</v>
      </c>
      <c r="D189" s="25" t="s">
        <v>249</v>
      </c>
      <c r="E189" s="26">
        <v>57.3</v>
      </c>
      <c r="F189" s="26">
        <v>60.2</v>
      </c>
      <c r="G189" s="26">
        <v>72.8</v>
      </c>
      <c r="H189" s="26">
        <v>53.7</v>
      </c>
      <c r="I189" s="26" t="s">
        <v>364</v>
      </c>
      <c r="J189" s="23" t="s">
        <v>364</v>
      </c>
    </row>
    <row r="190" spans="1:10">
      <c r="A190" s="24" t="s">
        <v>1017</v>
      </c>
      <c r="B190" s="24" t="s">
        <v>364</v>
      </c>
      <c r="C190" s="25" t="s">
        <v>410</v>
      </c>
      <c r="D190" s="25" t="s">
        <v>411</v>
      </c>
      <c r="E190" s="26">
        <v>56.8</v>
      </c>
      <c r="F190" s="26">
        <v>70.099999999999994</v>
      </c>
      <c r="G190" s="26">
        <v>65.3</v>
      </c>
      <c r="H190" s="26">
        <v>60.7</v>
      </c>
      <c r="I190" s="26" t="s">
        <v>364</v>
      </c>
      <c r="J190" s="23" t="s">
        <v>364</v>
      </c>
    </row>
    <row r="191" spans="1:10">
      <c r="A191" s="24" t="s">
        <v>1017</v>
      </c>
      <c r="B191" s="24" t="s">
        <v>1017</v>
      </c>
      <c r="C191" s="25" t="s">
        <v>245</v>
      </c>
      <c r="D191" s="25" t="s">
        <v>246</v>
      </c>
      <c r="E191" s="26">
        <v>57.5</v>
      </c>
      <c r="F191" s="26">
        <v>73.900000000000006</v>
      </c>
      <c r="G191" s="26">
        <v>64.099999999999994</v>
      </c>
      <c r="H191" s="26">
        <v>60.7</v>
      </c>
      <c r="I191" s="26" t="s">
        <v>364</v>
      </c>
      <c r="J191" s="23" t="s">
        <v>364</v>
      </c>
    </row>
    <row r="192" spans="1:10">
      <c r="A192" s="24" t="s">
        <v>1017</v>
      </c>
      <c r="B192" s="24" t="s">
        <v>1017</v>
      </c>
      <c r="C192" s="25" t="s">
        <v>426</v>
      </c>
      <c r="D192" s="25" t="s">
        <v>246</v>
      </c>
      <c r="E192" s="26">
        <v>58.8</v>
      </c>
      <c r="F192" s="26">
        <v>68.099999999999994</v>
      </c>
      <c r="G192" s="26">
        <v>63.5</v>
      </c>
      <c r="H192" s="26">
        <v>58.6</v>
      </c>
      <c r="I192" s="26" t="s">
        <v>364</v>
      </c>
      <c r="J192" s="23" t="s">
        <v>364</v>
      </c>
    </row>
    <row r="193" spans="1:10">
      <c r="A193" s="24" t="s">
        <v>1017</v>
      </c>
      <c r="B193" s="24" t="s">
        <v>1017</v>
      </c>
      <c r="C193" s="25" t="s">
        <v>606</v>
      </c>
      <c r="D193" s="25" t="s">
        <v>174</v>
      </c>
      <c r="E193" s="26">
        <v>58.3</v>
      </c>
      <c r="F193" s="26">
        <v>59.3</v>
      </c>
      <c r="G193" s="26">
        <v>72</v>
      </c>
      <c r="H193" s="26">
        <v>62.6</v>
      </c>
      <c r="I193" s="26" t="s">
        <v>364</v>
      </c>
      <c r="J193" s="23" t="s">
        <v>364</v>
      </c>
    </row>
    <row r="194" spans="1:10">
      <c r="A194" s="24" t="s">
        <v>1017</v>
      </c>
      <c r="B194" s="24" t="s">
        <v>364</v>
      </c>
      <c r="C194" s="25" t="s">
        <v>723</v>
      </c>
      <c r="D194" s="25" t="s">
        <v>221</v>
      </c>
      <c r="E194" s="26">
        <v>58.3</v>
      </c>
      <c r="F194" s="26">
        <v>22.7</v>
      </c>
      <c r="G194" s="26">
        <v>66.8</v>
      </c>
      <c r="H194" s="26">
        <v>64.5</v>
      </c>
      <c r="I194" s="26" t="s">
        <v>364</v>
      </c>
      <c r="J194" s="23" t="s">
        <v>364</v>
      </c>
    </row>
    <row r="195" spans="1:10">
      <c r="A195" s="24" t="s">
        <v>1017</v>
      </c>
      <c r="B195" s="24" t="s">
        <v>1017</v>
      </c>
      <c r="C195" s="25" t="s">
        <v>889</v>
      </c>
      <c r="D195" s="25" t="s">
        <v>123</v>
      </c>
      <c r="E195" s="26">
        <v>59.1</v>
      </c>
      <c r="F195" s="26">
        <v>51.1</v>
      </c>
      <c r="G195" s="26">
        <v>65.400000000000006</v>
      </c>
      <c r="H195" s="26">
        <v>53.7</v>
      </c>
      <c r="I195" s="26" t="s">
        <v>364</v>
      </c>
      <c r="J195" s="23" t="s">
        <v>364</v>
      </c>
    </row>
    <row r="196" spans="1:10">
      <c r="A196" s="24" t="s">
        <v>1017</v>
      </c>
      <c r="B196" s="24" t="s">
        <v>1002</v>
      </c>
      <c r="C196" s="25" t="s">
        <v>678</v>
      </c>
      <c r="D196" s="25" t="s">
        <v>123</v>
      </c>
      <c r="E196" s="26">
        <v>59.9</v>
      </c>
      <c r="F196" s="26">
        <v>0</v>
      </c>
      <c r="G196" s="26">
        <v>79.900000000000006</v>
      </c>
      <c r="H196" s="26">
        <v>66.099999999999994</v>
      </c>
      <c r="I196" s="26" t="s">
        <v>364</v>
      </c>
      <c r="J196" s="23" t="s">
        <v>364</v>
      </c>
    </row>
    <row r="197" spans="1:10">
      <c r="A197" s="24" t="s">
        <v>1017</v>
      </c>
      <c r="B197" s="24" t="s">
        <v>1002</v>
      </c>
      <c r="C197" s="25" t="s">
        <v>355</v>
      </c>
      <c r="D197" s="25" t="s">
        <v>118</v>
      </c>
      <c r="E197" s="26">
        <v>52.5</v>
      </c>
      <c r="F197" s="26">
        <v>64.599999999999994</v>
      </c>
      <c r="G197" s="26">
        <v>72.400000000000006</v>
      </c>
      <c r="H197" s="26">
        <v>70.599999999999994</v>
      </c>
      <c r="I197" s="26" t="s">
        <v>364</v>
      </c>
      <c r="J197" s="23" t="s">
        <v>364</v>
      </c>
    </row>
    <row r="198" spans="1:10">
      <c r="A198" s="24" t="s">
        <v>1017</v>
      </c>
      <c r="B198" s="24" t="s">
        <v>1017</v>
      </c>
      <c r="C198" s="25" t="s">
        <v>587</v>
      </c>
      <c r="D198" s="25" t="s">
        <v>306</v>
      </c>
      <c r="E198" s="26">
        <v>54.2</v>
      </c>
      <c r="F198" s="26">
        <v>56.3</v>
      </c>
      <c r="G198" s="26">
        <v>84.4</v>
      </c>
      <c r="H198" s="26">
        <v>67.7</v>
      </c>
      <c r="I198" s="26" t="s">
        <v>364</v>
      </c>
      <c r="J198" s="23" t="s">
        <v>364</v>
      </c>
    </row>
    <row r="199" spans="1:10">
      <c r="A199" s="24" t="s">
        <v>1017</v>
      </c>
      <c r="B199" s="24" t="s">
        <v>364</v>
      </c>
      <c r="C199" s="25" t="s">
        <v>645</v>
      </c>
      <c r="D199" s="25" t="s">
        <v>244</v>
      </c>
      <c r="E199" s="26">
        <v>57.1</v>
      </c>
      <c r="F199" s="26">
        <v>71.599999999999994</v>
      </c>
      <c r="G199" s="26">
        <v>65.599999999999994</v>
      </c>
      <c r="H199" s="26">
        <v>53.7</v>
      </c>
      <c r="I199" s="26" t="s">
        <v>364</v>
      </c>
      <c r="J199" s="23" t="s">
        <v>364</v>
      </c>
    </row>
    <row r="200" spans="1:10">
      <c r="A200" s="24" t="s">
        <v>1017</v>
      </c>
      <c r="B200" s="24" t="s">
        <v>1002</v>
      </c>
      <c r="C200" s="25" t="s">
        <v>608</v>
      </c>
      <c r="D200" s="25" t="s">
        <v>85</v>
      </c>
      <c r="E200" s="26">
        <v>54.8</v>
      </c>
      <c r="F200" s="26">
        <v>41</v>
      </c>
      <c r="G200" s="26">
        <v>90.5</v>
      </c>
      <c r="H200" s="26">
        <v>77.599999999999994</v>
      </c>
      <c r="I200" s="26" t="s">
        <v>364</v>
      </c>
      <c r="J200" s="23" t="s">
        <v>364</v>
      </c>
    </row>
    <row r="201" spans="1:10">
      <c r="A201" s="24" t="s">
        <v>1017</v>
      </c>
      <c r="B201" s="24" t="s">
        <v>1002</v>
      </c>
      <c r="C201" s="25" t="s">
        <v>572</v>
      </c>
      <c r="D201" s="25" t="s">
        <v>490</v>
      </c>
      <c r="E201" s="26">
        <v>61.7</v>
      </c>
      <c r="F201" s="26">
        <v>76.2</v>
      </c>
      <c r="G201" s="26">
        <v>42</v>
      </c>
      <c r="H201" s="26">
        <v>39.299999999999997</v>
      </c>
      <c r="I201" s="26" t="s">
        <v>364</v>
      </c>
      <c r="J201" s="23" t="s">
        <v>364</v>
      </c>
    </row>
    <row r="202" spans="1:10">
      <c r="A202" s="24" t="s">
        <v>1017</v>
      </c>
      <c r="B202" s="24" t="s">
        <v>1017</v>
      </c>
      <c r="C202" s="25" t="s">
        <v>421</v>
      </c>
      <c r="D202" s="25" t="s">
        <v>123</v>
      </c>
      <c r="E202" s="26">
        <v>52.2</v>
      </c>
      <c r="F202" s="26">
        <v>73.099999999999994</v>
      </c>
      <c r="G202" s="26">
        <v>79.2</v>
      </c>
      <c r="H202" s="26">
        <v>66.099999999999994</v>
      </c>
      <c r="I202" s="26" t="s">
        <v>364</v>
      </c>
      <c r="J202" s="23" t="s">
        <v>364</v>
      </c>
    </row>
    <row r="203" spans="1:10">
      <c r="A203" s="24" t="s">
        <v>1017</v>
      </c>
      <c r="B203" s="24" t="s">
        <v>1017</v>
      </c>
      <c r="C203" s="25" t="s">
        <v>669</v>
      </c>
      <c r="D203" s="25" t="s">
        <v>85</v>
      </c>
      <c r="E203" s="26">
        <v>52.4</v>
      </c>
      <c r="F203" s="26">
        <v>75.5</v>
      </c>
      <c r="G203" s="26">
        <v>84.4</v>
      </c>
      <c r="H203" s="26">
        <v>71.900000000000006</v>
      </c>
      <c r="I203" s="26" t="s">
        <v>364</v>
      </c>
      <c r="J203" s="23" t="s">
        <v>364</v>
      </c>
    </row>
    <row r="204" spans="1:10">
      <c r="A204" s="24" t="s">
        <v>1017</v>
      </c>
      <c r="B204" s="24" t="s">
        <v>364</v>
      </c>
      <c r="C204" s="25" t="s">
        <v>357</v>
      </c>
      <c r="D204" s="25" t="s">
        <v>85</v>
      </c>
      <c r="E204" s="26">
        <v>49.8</v>
      </c>
      <c r="F204" s="26">
        <v>57.6</v>
      </c>
      <c r="G204" s="26">
        <v>88.5</v>
      </c>
      <c r="H204" s="26">
        <v>77.599999999999994</v>
      </c>
      <c r="I204" s="26" t="s">
        <v>364</v>
      </c>
      <c r="J204" s="23" t="s">
        <v>364</v>
      </c>
    </row>
    <row r="205" spans="1:10">
      <c r="A205" s="24" t="s">
        <v>1017</v>
      </c>
      <c r="B205" s="24" t="s">
        <v>364</v>
      </c>
      <c r="C205" s="25" t="s">
        <v>510</v>
      </c>
      <c r="D205" s="25" t="s">
        <v>306</v>
      </c>
      <c r="E205" s="26">
        <v>53.4</v>
      </c>
      <c r="F205" s="26">
        <v>48.6</v>
      </c>
      <c r="G205" s="26">
        <v>82</v>
      </c>
      <c r="H205" s="26">
        <v>64.5</v>
      </c>
      <c r="I205" s="26" t="s">
        <v>364</v>
      </c>
      <c r="J205" s="23" t="s">
        <v>364</v>
      </c>
    </row>
    <row r="206" spans="1:10">
      <c r="A206" s="24" t="s">
        <v>1017</v>
      </c>
      <c r="B206" s="24" t="s">
        <v>364</v>
      </c>
      <c r="C206" s="25" t="s">
        <v>821</v>
      </c>
      <c r="D206" s="25" t="s">
        <v>85</v>
      </c>
      <c r="E206" s="26">
        <v>51</v>
      </c>
      <c r="F206" s="26">
        <v>72.5</v>
      </c>
      <c r="G206" s="26">
        <v>88.2</v>
      </c>
      <c r="H206" s="26">
        <v>75.5</v>
      </c>
      <c r="I206" s="26" t="s">
        <v>364</v>
      </c>
      <c r="J206" s="23" t="s">
        <v>364</v>
      </c>
    </row>
    <row r="207" spans="1:10">
      <c r="A207" s="24" t="s">
        <v>1017</v>
      </c>
      <c r="B207" s="24" t="s">
        <v>1002</v>
      </c>
      <c r="C207" s="25" t="s">
        <v>576</v>
      </c>
      <c r="D207" s="25" t="s">
        <v>85</v>
      </c>
      <c r="E207" s="26">
        <v>54.7</v>
      </c>
      <c r="F207" s="26">
        <v>54.7</v>
      </c>
      <c r="G207" s="26">
        <v>82.1</v>
      </c>
      <c r="H207" s="26">
        <v>71.900000000000006</v>
      </c>
      <c r="I207" s="26" t="s">
        <v>364</v>
      </c>
      <c r="J207" s="23" t="s">
        <v>364</v>
      </c>
    </row>
    <row r="208" spans="1:10">
      <c r="A208" s="24" t="s">
        <v>1017</v>
      </c>
      <c r="B208" s="24" t="s">
        <v>1002</v>
      </c>
      <c r="C208" s="25" t="s">
        <v>368</v>
      </c>
      <c r="D208" s="25" t="s">
        <v>369</v>
      </c>
      <c r="E208" s="26">
        <v>57</v>
      </c>
      <c r="F208" s="26">
        <v>68.400000000000006</v>
      </c>
      <c r="G208" s="26">
        <v>66.5</v>
      </c>
      <c r="H208" s="26">
        <v>62.6</v>
      </c>
      <c r="I208" s="26" t="s">
        <v>364</v>
      </c>
      <c r="J208" s="23" t="s">
        <v>364</v>
      </c>
    </row>
    <row r="209" spans="1:10">
      <c r="A209" s="24" t="s">
        <v>1017</v>
      </c>
      <c r="B209" s="24" t="s">
        <v>1002</v>
      </c>
      <c r="C209" s="25" t="s">
        <v>706</v>
      </c>
      <c r="D209" s="25" t="s">
        <v>118</v>
      </c>
      <c r="E209" s="26">
        <v>50.7</v>
      </c>
      <c r="F209" s="26">
        <v>81</v>
      </c>
      <c r="G209" s="26">
        <v>90.7</v>
      </c>
      <c r="H209" s="26">
        <v>75.5</v>
      </c>
      <c r="I209" s="26" t="s">
        <v>364</v>
      </c>
      <c r="J209" s="23" t="s">
        <v>364</v>
      </c>
    </row>
    <row r="210" spans="1:10">
      <c r="A210" s="24" t="s">
        <v>1017</v>
      </c>
      <c r="B210" s="24" t="s">
        <v>1002</v>
      </c>
      <c r="C210" s="25" t="s">
        <v>394</v>
      </c>
      <c r="D210" s="25" t="s">
        <v>334</v>
      </c>
      <c r="E210" s="26">
        <v>55.8</v>
      </c>
      <c r="F210" s="26">
        <v>52</v>
      </c>
      <c r="G210" s="26">
        <v>77.400000000000006</v>
      </c>
      <c r="H210" s="26">
        <v>67.7</v>
      </c>
      <c r="I210" s="26" t="s">
        <v>364</v>
      </c>
      <c r="J210" s="23" t="s">
        <v>364</v>
      </c>
    </row>
    <row r="211" spans="1:10">
      <c r="A211" s="24" t="s">
        <v>1017</v>
      </c>
      <c r="B211" s="24" t="s">
        <v>1017</v>
      </c>
      <c r="C211" s="25" t="s">
        <v>726</v>
      </c>
      <c r="D211" s="25" t="s">
        <v>85</v>
      </c>
      <c r="E211" s="26">
        <v>55</v>
      </c>
      <c r="F211" s="26">
        <v>56.1</v>
      </c>
      <c r="G211" s="26">
        <v>76.099999999999994</v>
      </c>
      <c r="H211" s="26">
        <v>66.099999999999994</v>
      </c>
      <c r="I211" s="26" t="s">
        <v>364</v>
      </c>
      <c r="J211" s="23" t="s">
        <v>364</v>
      </c>
    </row>
    <row r="212" spans="1:10">
      <c r="A212" s="24" t="s">
        <v>1017</v>
      </c>
      <c r="B212" s="24" t="s">
        <v>1002</v>
      </c>
      <c r="C212" s="25" t="s">
        <v>268</v>
      </c>
      <c r="D212" s="25" t="s">
        <v>244</v>
      </c>
      <c r="E212" s="26">
        <v>51.8</v>
      </c>
      <c r="F212" s="26">
        <v>77</v>
      </c>
      <c r="G212" s="26">
        <v>81.8</v>
      </c>
      <c r="H212" s="26">
        <v>71.900000000000006</v>
      </c>
      <c r="I212" s="26" t="s">
        <v>364</v>
      </c>
      <c r="J212" s="23" t="s">
        <v>364</v>
      </c>
    </row>
    <row r="213" spans="1:10">
      <c r="A213" s="24" t="s">
        <v>1017</v>
      </c>
      <c r="B213" s="24" t="s">
        <v>1002</v>
      </c>
      <c r="C213" s="25" t="s">
        <v>535</v>
      </c>
      <c r="D213" s="25" t="s">
        <v>123</v>
      </c>
      <c r="E213" s="26">
        <v>58.4</v>
      </c>
      <c r="F213" s="26">
        <v>43.6</v>
      </c>
      <c r="G213" s="26">
        <v>71.900000000000006</v>
      </c>
      <c r="H213" s="26">
        <v>62.6</v>
      </c>
      <c r="I213" s="26" t="s">
        <v>364</v>
      </c>
      <c r="J213" s="23" t="s">
        <v>364</v>
      </c>
    </row>
    <row r="214" spans="1:10">
      <c r="A214" s="24" t="s">
        <v>1426</v>
      </c>
      <c r="B214" s="24" t="s">
        <v>364</v>
      </c>
      <c r="C214" s="25" t="s">
        <v>311</v>
      </c>
      <c r="D214" s="25" t="s">
        <v>235</v>
      </c>
      <c r="E214" s="26">
        <v>49.1</v>
      </c>
      <c r="F214" s="26">
        <v>74.7</v>
      </c>
      <c r="G214" s="26">
        <v>82.9</v>
      </c>
      <c r="H214" s="26">
        <v>74.400000000000006</v>
      </c>
      <c r="I214" s="26" t="s">
        <v>364</v>
      </c>
      <c r="J214" s="23" t="s">
        <v>364</v>
      </c>
    </row>
    <row r="215" spans="1:10">
      <c r="A215" s="24" t="s">
        <v>1426</v>
      </c>
      <c r="B215" s="24" t="s">
        <v>1017</v>
      </c>
      <c r="C215" s="25" t="s">
        <v>466</v>
      </c>
      <c r="D215" s="25" t="s">
        <v>138</v>
      </c>
      <c r="E215" s="26">
        <v>54.5</v>
      </c>
      <c r="F215" s="26">
        <v>65.8</v>
      </c>
      <c r="G215" s="26">
        <v>70.599999999999994</v>
      </c>
      <c r="H215" s="26">
        <v>50.8</v>
      </c>
      <c r="I215" s="26" t="s">
        <v>364</v>
      </c>
      <c r="J215" s="23" t="s">
        <v>364</v>
      </c>
    </row>
    <row r="216" spans="1:10">
      <c r="A216" s="24" t="s">
        <v>1426</v>
      </c>
      <c r="B216" s="24" t="s">
        <v>364</v>
      </c>
      <c r="C216" s="25" t="s">
        <v>931</v>
      </c>
      <c r="D216" s="25" t="s">
        <v>85</v>
      </c>
      <c r="E216" s="26">
        <v>52.5</v>
      </c>
      <c r="F216" s="26">
        <v>70</v>
      </c>
      <c r="G216" s="26">
        <v>73.400000000000006</v>
      </c>
      <c r="H216" s="26">
        <v>62.6</v>
      </c>
      <c r="I216" s="26" t="s">
        <v>364</v>
      </c>
      <c r="J216" s="23" t="s">
        <v>364</v>
      </c>
    </row>
    <row r="217" spans="1:10">
      <c r="A217" s="24" t="s">
        <v>1426</v>
      </c>
      <c r="B217" s="24" t="s">
        <v>1017</v>
      </c>
      <c r="C217" s="25" t="s">
        <v>425</v>
      </c>
      <c r="D217" s="25" t="s">
        <v>411</v>
      </c>
      <c r="E217" s="26">
        <v>54.5</v>
      </c>
      <c r="F217" s="26">
        <v>69.8</v>
      </c>
      <c r="G217" s="26">
        <v>64.2</v>
      </c>
      <c r="H217" s="26">
        <v>56.2</v>
      </c>
      <c r="I217" s="26" t="s">
        <v>364</v>
      </c>
      <c r="J217" s="23" t="s">
        <v>364</v>
      </c>
    </row>
    <row r="218" spans="1:10">
      <c r="A218" s="24" t="s">
        <v>1426</v>
      </c>
      <c r="B218" s="24" t="s">
        <v>364</v>
      </c>
      <c r="C218" s="25" t="s">
        <v>429</v>
      </c>
      <c r="D218" s="25" t="s">
        <v>174</v>
      </c>
      <c r="E218" s="26">
        <v>54</v>
      </c>
      <c r="F218" s="26">
        <v>68</v>
      </c>
      <c r="G218" s="26">
        <v>64.599999999999994</v>
      </c>
      <c r="H218" s="26">
        <v>60.7</v>
      </c>
      <c r="I218" s="26" t="s">
        <v>364</v>
      </c>
      <c r="J218" s="23" t="s">
        <v>364</v>
      </c>
    </row>
    <row r="219" spans="1:10">
      <c r="A219" s="24" t="s">
        <v>1426</v>
      </c>
      <c r="B219" s="24" t="s">
        <v>364</v>
      </c>
      <c r="C219" s="25" t="s">
        <v>336</v>
      </c>
      <c r="D219" s="25" t="s">
        <v>221</v>
      </c>
      <c r="E219" s="26">
        <v>49.6</v>
      </c>
      <c r="F219" s="26">
        <v>80.400000000000006</v>
      </c>
      <c r="G219" s="26">
        <v>80.900000000000006</v>
      </c>
      <c r="H219" s="26">
        <v>69.2</v>
      </c>
      <c r="I219" s="26" t="s">
        <v>364</v>
      </c>
      <c r="J219" s="23" t="s">
        <v>364</v>
      </c>
    </row>
    <row r="220" spans="1:10">
      <c r="A220" s="24" t="s">
        <v>1426</v>
      </c>
      <c r="B220" s="24" t="s">
        <v>364</v>
      </c>
      <c r="C220" s="25" t="s">
        <v>835</v>
      </c>
      <c r="D220" s="25" t="s">
        <v>85</v>
      </c>
      <c r="E220" s="26">
        <v>51.1</v>
      </c>
      <c r="F220" s="26">
        <v>66.2</v>
      </c>
      <c r="G220" s="26">
        <v>80.3</v>
      </c>
      <c r="H220" s="26">
        <v>67.7</v>
      </c>
      <c r="I220" s="26" t="s">
        <v>364</v>
      </c>
      <c r="J220" s="23" t="s">
        <v>364</v>
      </c>
    </row>
    <row r="221" spans="1:10">
      <c r="A221" s="24" t="s">
        <v>1426</v>
      </c>
      <c r="B221" s="24" t="s">
        <v>1017</v>
      </c>
      <c r="C221" s="25" t="s">
        <v>567</v>
      </c>
      <c r="D221" s="25" t="s">
        <v>194</v>
      </c>
      <c r="E221" s="26">
        <v>49.7</v>
      </c>
      <c r="F221" s="26">
        <v>58.5</v>
      </c>
      <c r="G221" s="26">
        <v>85.9</v>
      </c>
      <c r="H221" s="26">
        <v>77.599999999999994</v>
      </c>
      <c r="I221" s="26" t="s">
        <v>364</v>
      </c>
      <c r="J221" s="23" t="s">
        <v>364</v>
      </c>
    </row>
    <row r="222" spans="1:10">
      <c r="A222" s="24" t="s">
        <v>1426</v>
      </c>
      <c r="B222" s="24" t="s">
        <v>364</v>
      </c>
      <c r="C222" s="25" t="s">
        <v>647</v>
      </c>
      <c r="D222" s="25" t="s">
        <v>80</v>
      </c>
      <c r="E222" s="26">
        <v>50.6</v>
      </c>
      <c r="F222" s="26">
        <v>55.6</v>
      </c>
      <c r="G222" s="26">
        <v>84.8</v>
      </c>
      <c r="H222" s="26">
        <v>71.900000000000006</v>
      </c>
      <c r="I222" s="26" t="s">
        <v>364</v>
      </c>
      <c r="J222" s="23" t="s">
        <v>364</v>
      </c>
    </row>
    <row r="223" spans="1:10">
      <c r="A223" s="24" t="s">
        <v>1426</v>
      </c>
      <c r="B223" s="24" t="s">
        <v>1017</v>
      </c>
      <c r="C223" s="25" t="s">
        <v>952</v>
      </c>
      <c r="D223" s="25" t="s">
        <v>80</v>
      </c>
      <c r="E223" s="26">
        <v>53.2</v>
      </c>
      <c r="F223" s="26">
        <v>48.1</v>
      </c>
      <c r="G223" s="26">
        <v>74.3</v>
      </c>
      <c r="H223" s="26">
        <v>64.5</v>
      </c>
      <c r="I223" s="26" t="s">
        <v>364</v>
      </c>
      <c r="J223" s="23" t="s">
        <v>364</v>
      </c>
    </row>
    <row r="224" spans="1:10">
      <c r="A224" s="24" t="s">
        <v>1426</v>
      </c>
      <c r="B224" s="24" t="s">
        <v>364</v>
      </c>
      <c r="C224" s="25" t="s">
        <v>830</v>
      </c>
      <c r="D224" s="25" t="s">
        <v>244</v>
      </c>
      <c r="E224" s="26">
        <v>50.2</v>
      </c>
      <c r="F224" s="26">
        <v>63.4</v>
      </c>
      <c r="G224" s="26">
        <v>83.5</v>
      </c>
      <c r="H224" s="26">
        <v>71.900000000000006</v>
      </c>
      <c r="I224" s="26" t="s">
        <v>364</v>
      </c>
      <c r="J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/>
  <dimension ref="A1:I57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51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560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1427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963</v>
      </c>
      <c r="C14" s="25" t="s">
        <v>79</v>
      </c>
      <c r="D14" s="25" t="s">
        <v>80</v>
      </c>
      <c r="E14" s="26">
        <v>93.3</v>
      </c>
      <c r="F14" s="26">
        <v>85.1</v>
      </c>
      <c r="G14" s="26">
        <v>82</v>
      </c>
      <c r="H14" s="26">
        <v>90.9</v>
      </c>
      <c r="I14" s="26">
        <v>91.1</v>
      </c>
    </row>
    <row r="15" spans="1:9">
      <c r="A15" s="24" t="s">
        <v>81</v>
      </c>
      <c r="B15" s="24" t="s">
        <v>962</v>
      </c>
      <c r="C15" s="25" t="s">
        <v>84</v>
      </c>
      <c r="D15" s="25" t="s">
        <v>85</v>
      </c>
      <c r="E15" s="26">
        <v>92</v>
      </c>
      <c r="F15" s="26">
        <v>90</v>
      </c>
      <c r="G15" s="26">
        <v>87.6</v>
      </c>
      <c r="H15" s="26">
        <v>86</v>
      </c>
      <c r="I15" s="26">
        <v>90.8</v>
      </c>
    </row>
    <row r="16" spans="1:9">
      <c r="A16" s="24" t="s">
        <v>82</v>
      </c>
      <c r="B16" s="24" t="s">
        <v>961</v>
      </c>
      <c r="C16" s="25" t="s">
        <v>359</v>
      </c>
      <c r="D16" s="25" t="s">
        <v>85</v>
      </c>
      <c r="E16" s="26">
        <v>95.2</v>
      </c>
      <c r="F16" s="26">
        <v>59.7</v>
      </c>
      <c r="G16" s="26">
        <v>89</v>
      </c>
      <c r="H16" s="26">
        <v>89.3</v>
      </c>
      <c r="I16" s="26">
        <v>90.4</v>
      </c>
    </row>
    <row r="17" spans="1:9">
      <c r="A17" s="24" t="s">
        <v>86</v>
      </c>
      <c r="B17" s="24" t="s">
        <v>965</v>
      </c>
      <c r="C17" s="25" t="s">
        <v>193</v>
      </c>
      <c r="D17" s="25" t="s">
        <v>194</v>
      </c>
      <c r="E17" s="26">
        <v>100</v>
      </c>
      <c r="F17" s="26">
        <v>54.7</v>
      </c>
      <c r="G17" s="26">
        <v>74.8</v>
      </c>
      <c r="H17" s="26">
        <v>72.8</v>
      </c>
      <c r="I17" s="26">
        <v>90.2</v>
      </c>
    </row>
    <row r="18" spans="1:9">
      <c r="A18" s="24" t="s">
        <v>89</v>
      </c>
      <c r="B18" s="24" t="s">
        <v>969</v>
      </c>
      <c r="C18" s="25" t="s">
        <v>83</v>
      </c>
      <c r="D18" s="25" t="s">
        <v>80</v>
      </c>
      <c r="E18" s="26">
        <v>92</v>
      </c>
      <c r="F18" s="26">
        <v>83.6</v>
      </c>
      <c r="G18" s="26">
        <v>78.599999999999994</v>
      </c>
      <c r="H18" s="26">
        <v>86</v>
      </c>
      <c r="I18" s="26">
        <v>89.2</v>
      </c>
    </row>
    <row r="19" spans="1:9">
      <c r="A19" s="24" t="s">
        <v>90</v>
      </c>
      <c r="B19" s="24" t="s">
        <v>967</v>
      </c>
      <c r="C19" s="25" t="s">
        <v>92</v>
      </c>
      <c r="D19" s="25" t="s">
        <v>85</v>
      </c>
      <c r="E19" s="26">
        <v>89.9</v>
      </c>
      <c r="F19" s="26">
        <v>79.900000000000006</v>
      </c>
      <c r="G19" s="26">
        <v>89.6</v>
      </c>
      <c r="H19" s="26">
        <v>90.9</v>
      </c>
      <c r="I19" s="26">
        <v>89</v>
      </c>
    </row>
    <row r="20" spans="1:9">
      <c r="A20" s="24" t="s">
        <v>93</v>
      </c>
      <c r="B20" s="24" t="s">
        <v>964</v>
      </c>
      <c r="C20" s="25" t="s">
        <v>179</v>
      </c>
      <c r="D20" s="25" t="s">
        <v>80</v>
      </c>
      <c r="E20" s="26">
        <v>94.3</v>
      </c>
      <c r="F20" s="26">
        <v>65.400000000000006</v>
      </c>
      <c r="G20" s="26">
        <v>79.099999999999994</v>
      </c>
      <c r="H20" s="26">
        <v>80.099999999999994</v>
      </c>
      <c r="I20" s="26">
        <v>88.5</v>
      </c>
    </row>
    <row r="21" spans="1:9">
      <c r="A21" s="24" t="s">
        <v>96</v>
      </c>
      <c r="B21" s="24" t="s">
        <v>968</v>
      </c>
      <c r="C21" s="25" t="s">
        <v>205</v>
      </c>
      <c r="D21" s="25" t="s">
        <v>85</v>
      </c>
      <c r="E21" s="26">
        <v>89.6</v>
      </c>
      <c r="F21" s="26">
        <v>63.4</v>
      </c>
      <c r="G21" s="26">
        <v>94.5</v>
      </c>
      <c r="H21" s="26">
        <v>96.4</v>
      </c>
      <c r="I21" s="26">
        <v>88.2</v>
      </c>
    </row>
    <row r="22" spans="1:9">
      <c r="A22" s="24" t="s">
        <v>101</v>
      </c>
      <c r="B22" s="24" t="s">
        <v>971</v>
      </c>
      <c r="C22" s="25" t="s">
        <v>544</v>
      </c>
      <c r="D22" s="25" t="s">
        <v>545</v>
      </c>
      <c r="E22" s="26">
        <v>94</v>
      </c>
      <c r="F22" s="26">
        <v>63.5</v>
      </c>
      <c r="G22" s="26">
        <v>73.3</v>
      </c>
      <c r="H22" s="26">
        <v>77.8</v>
      </c>
      <c r="I22" s="26">
        <v>87.3</v>
      </c>
    </row>
    <row r="23" spans="1:9">
      <c r="A23" s="24" t="s">
        <v>94</v>
      </c>
      <c r="B23" s="24" t="s">
        <v>970</v>
      </c>
      <c r="C23" s="25" t="s">
        <v>266</v>
      </c>
      <c r="D23" s="25" t="s">
        <v>123</v>
      </c>
      <c r="E23" s="26">
        <v>94.2</v>
      </c>
      <c r="F23" s="26">
        <v>65.8</v>
      </c>
      <c r="G23" s="26">
        <v>76.400000000000006</v>
      </c>
      <c r="H23" s="26">
        <v>69.900000000000006</v>
      </c>
      <c r="I23" s="26">
        <v>87.2</v>
      </c>
    </row>
    <row r="24" spans="1:9">
      <c r="A24" s="24" t="s">
        <v>99</v>
      </c>
      <c r="B24" s="24" t="s">
        <v>972</v>
      </c>
      <c r="C24" s="25" t="s">
        <v>583</v>
      </c>
      <c r="D24" s="25" t="s">
        <v>85</v>
      </c>
      <c r="E24" s="26">
        <v>88.7</v>
      </c>
      <c r="F24" s="26">
        <v>55.6</v>
      </c>
      <c r="G24" s="26">
        <v>83.1</v>
      </c>
      <c r="H24" s="26">
        <v>80.099999999999994</v>
      </c>
      <c r="I24" s="26">
        <v>84</v>
      </c>
    </row>
    <row r="25" spans="1:9">
      <c r="A25" s="24" t="s">
        <v>103</v>
      </c>
      <c r="B25" s="24" t="s">
        <v>992</v>
      </c>
      <c r="C25" s="25" t="s">
        <v>111</v>
      </c>
      <c r="D25" s="25" t="s">
        <v>85</v>
      </c>
      <c r="E25" s="26">
        <v>86.9</v>
      </c>
      <c r="F25" s="26">
        <v>63.1</v>
      </c>
      <c r="G25" s="26">
        <v>87.2</v>
      </c>
      <c r="H25" s="26">
        <v>75.400000000000006</v>
      </c>
      <c r="I25" s="26">
        <v>83.4</v>
      </c>
    </row>
    <row r="26" spans="1:9">
      <c r="A26" s="24" t="s">
        <v>973</v>
      </c>
      <c r="B26" s="24" t="s">
        <v>989</v>
      </c>
      <c r="C26" s="25" t="s">
        <v>88</v>
      </c>
      <c r="D26" s="25" t="s">
        <v>85</v>
      </c>
      <c r="E26" s="26">
        <v>84</v>
      </c>
      <c r="F26" s="26">
        <v>70.3</v>
      </c>
      <c r="G26" s="26">
        <v>87.1</v>
      </c>
      <c r="H26" s="26">
        <v>80.099999999999994</v>
      </c>
      <c r="I26" s="26">
        <v>82.6</v>
      </c>
    </row>
    <row r="27" spans="1:9">
      <c r="A27" s="24" t="s">
        <v>975</v>
      </c>
      <c r="B27" s="24" t="s">
        <v>981</v>
      </c>
      <c r="C27" s="25" t="s">
        <v>110</v>
      </c>
      <c r="D27" s="25" t="s">
        <v>85</v>
      </c>
      <c r="E27" s="26">
        <v>86.7</v>
      </c>
      <c r="F27" s="26">
        <v>55.1</v>
      </c>
      <c r="G27" s="26">
        <v>84.4</v>
      </c>
      <c r="H27" s="26">
        <v>77.8</v>
      </c>
      <c r="I27" s="26">
        <v>82.4</v>
      </c>
    </row>
    <row r="28" spans="1:9">
      <c r="A28" s="24" t="s">
        <v>977</v>
      </c>
      <c r="B28" s="24" t="s">
        <v>966</v>
      </c>
      <c r="C28" s="25" t="s">
        <v>520</v>
      </c>
      <c r="D28" s="25" t="s">
        <v>85</v>
      </c>
      <c r="E28" s="26">
        <v>86.1</v>
      </c>
      <c r="F28" s="26">
        <v>50.2</v>
      </c>
      <c r="G28" s="26">
        <v>86.8</v>
      </c>
      <c r="H28" s="26">
        <v>82.2</v>
      </c>
      <c r="I28" s="26">
        <v>82.2</v>
      </c>
    </row>
    <row r="29" spans="1:9">
      <c r="A29" s="24" t="s">
        <v>977</v>
      </c>
      <c r="B29" s="24" t="s">
        <v>1000</v>
      </c>
      <c r="C29" s="25" t="s">
        <v>100</v>
      </c>
      <c r="D29" s="25" t="s">
        <v>80</v>
      </c>
      <c r="E29" s="26">
        <v>82</v>
      </c>
      <c r="F29" s="26">
        <v>65.8</v>
      </c>
      <c r="G29" s="26">
        <v>90.1</v>
      </c>
      <c r="H29" s="26">
        <v>92.4</v>
      </c>
      <c r="I29" s="26">
        <v>82.2</v>
      </c>
    </row>
    <row r="30" spans="1:9">
      <c r="A30" s="24" t="s">
        <v>977</v>
      </c>
      <c r="B30" s="24" t="s">
        <v>1115</v>
      </c>
      <c r="C30" s="25" t="s">
        <v>421</v>
      </c>
      <c r="D30" s="25" t="s">
        <v>123</v>
      </c>
      <c r="E30" s="26">
        <v>88.3</v>
      </c>
      <c r="F30" s="26">
        <v>65.3</v>
      </c>
      <c r="G30" s="26">
        <v>72.099999999999994</v>
      </c>
      <c r="H30" s="26">
        <v>66.7</v>
      </c>
      <c r="I30" s="26">
        <v>82.2</v>
      </c>
    </row>
    <row r="31" spans="1:9">
      <c r="A31" s="24" t="s">
        <v>113</v>
      </c>
      <c r="B31" s="24" t="s">
        <v>1115</v>
      </c>
      <c r="C31" s="25" t="s">
        <v>91</v>
      </c>
      <c r="D31" s="25" t="s">
        <v>85</v>
      </c>
      <c r="E31" s="26">
        <v>82.2</v>
      </c>
      <c r="F31" s="26">
        <v>71.5</v>
      </c>
      <c r="G31" s="26">
        <v>87.5</v>
      </c>
      <c r="H31" s="26">
        <v>84.1</v>
      </c>
      <c r="I31" s="26">
        <v>81.900000000000006</v>
      </c>
    </row>
    <row r="32" spans="1:9">
      <c r="A32" s="24" t="s">
        <v>121</v>
      </c>
      <c r="B32" s="24" t="s">
        <v>978</v>
      </c>
      <c r="C32" s="25" t="s">
        <v>201</v>
      </c>
      <c r="D32" s="25" t="s">
        <v>80</v>
      </c>
      <c r="E32" s="26">
        <v>86.9</v>
      </c>
      <c r="F32" s="26">
        <v>60</v>
      </c>
      <c r="G32" s="26">
        <v>77.3</v>
      </c>
      <c r="H32" s="26">
        <v>69.900000000000006</v>
      </c>
      <c r="I32" s="26">
        <v>81.599999999999994</v>
      </c>
    </row>
    <row r="33" spans="1:9">
      <c r="A33" s="24" t="s">
        <v>124</v>
      </c>
      <c r="B33" s="24" t="s">
        <v>183</v>
      </c>
      <c r="C33" s="25" t="s">
        <v>223</v>
      </c>
      <c r="D33" s="25" t="s">
        <v>224</v>
      </c>
      <c r="E33" s="26">
        <v>79.3</v>
      </c>
      <c r="F33" s="26">
        <v>84.2</v>
      </c>
      <c r="G33" s="26">
        <v>88.3</v>
      </c>
      <c r="H33" s="26">
        <v>86</v>
      </c>
      <c r="I33" s="26">
        <v>81.400000000000006</v>
      </c>
    </row>
    <row r="34" spans="1:9">
      <c r="A34" s="24" t="s">
        <v>128</v>
      </c>
      <c r="B34" s="24" t="s">
        <v>1046</v>
      </c>
      <c r="C34" s="25" t="s">
        <v>338</v>
      </c>
      <c r="D34" s="25" t="s">
        <v>85</v>
      </c>
      <c r="E34" s="26">
        <v>80.5</v>
      </c>
      <c r="F34" s="26">
        <v>73</v>
      </c>
      <c r="G34" s="26">
        <v>90.4</v>
      </c>
      <c r="H34" s="26">
        <v>86</v>
      </c>
      <c r="I34" s="26">
        <v>81.3</v>
      </c>
    </row>
    <row r="35" spans="1:9">
      <c r="A35" s="24" t="s">
        <v>132</v>
      </c>
      <c r="B35" s="24" t="s">
        <v>988</v>
      </c>
      <c r="C35" s="25" t="s">
        <v>232</v>
      </c>
      <c r="D35" s="25" t="s">
        <v>123</v>
      </c>
      <c r="E35" s="26">
        <v>85</v>
      </c>
      <c r="F35" s="26">
        <v>72</v>
      </c>
      <c r="G35" s="26">
        <v>66.900000000000006</v>
      </c>
      <c r="H35" s="26">
        <v>69.900000000000006</v>
      </c>
      <c r="I35" s="26">
        <v>80.400000000000006</v>
      </c>
    </row>
    <row r="36" spans="1:9">
      <c r="A36" s="24" t="s">
        <v>133</v>
      </c>
      <c r="B36" s="24" t="s">
        <v>1044</v>
      </c>
      <c r="C36" s="25" t="s">
        <v>370</v>
      </c>
      <c r="D36" s="25" t="s">
        <v>194</v>
      </c>
      <c r="E36" s="26">
        <v>85.7</v>
      </c>
      <c r="F36" s="26">
        <v>54.7</v>
      </c>
      <c r="G36" s="26">
        <v>75.2</v>
      </c>
      <c r="H36" s="26">
        <v>69.900000000000006</v>
      </c>
      <c r="I36" s="26">
        <v>80</v>
      </c>
    </row>
    <row r="37" spans="1:9">
      <c r="A37" s="24" t="s">
        <v>1047</v>
      </c>
      <c r="B37" s="24" t="s">
        <v>1117</v>
      </c>
      <c r="C37" s="25" t="s">
        <v>339</v>
      </c>
      <c r="D37" s="25" t="s">
        <v>306</v>
      </c>
      <c r="E37" s="26">
        <v>82.9</v>
      </c>
      <c r="F37" s="26">
        <v>57.6</v>
      </c>
      <c r="G37" s="26">
        <v>76.400000000000006</v>
      </c>
      <c r="H37" s="26">
        <v>75.400000000000006</v>
      </c>
      <c r="I37" s="26">
        <v>79</v>
      </c>
    </row>
    <row r="38" spans="1:9">
      <c r="A38" s="24" t="s">
        <v>141</v>
      </c>
      <c r="B38" s="24" t="s">
        <v>984</v>
      </c>
      <c r="C38" s="25" t="s">
        <v>117</v>
      </c>
      <c r="D38" s="25" t="s">
        <v>118</v>
      </c>
      <c r="E38" s="26">
        <v>79.3</v>
      </c>
      <c r="F38" s="26">
        <v>62.3</v>
      </c>
      <c r="G38" s="26">
        <v>80</v>
      </c>
      <c r="H38" s="26">
        <v>84.1</v>
      </c>
      <c r="I38" s="26">
        <v>78.2</v>
      </c>
    </row>
    <row r="39" spans="1:9">
      <c r="A39" s="24" t="s">
        <v>129</v>
      </c>
      <c r="B39" s="24" t="s">
        <v>987</v>
      </c>
      <c r="C39" s="25" t="s">
        <v>911</v>
      </c>
      <c r="D39" s="25" t="s">
        <v>115</v>
      </c>
      <c r="E39" s="26">
        <v>79.8</v>
      </c>
      <c r="F39" s="26">
        <v>51</v>
      </c>
      <c r="G39" s="26">
        <v>84.6</v>
      </c>
      <c r="H39" s="26">
        <v>84.1</v>
      </c>
      <c r="I39" s="26">
        <v>77.8</v>
      </c>
    </row>
    <row r="40" spans="1:9">
      <c r="A40" s="24" t="s">
        <v>145</v>
      </c>
      <c r="B40" s="24" t="s">
        <v>149</v>
      </c>
      <c r="C40" s="25" t="s">
        <v>270</v>
      </c>
      <c r="D40" s="25" t="s">
        <v>85</v>
      </c>
      <c r="E40" s="26">
        <v>76.5</v>
      </c>
      <c r="F40" s="26">
        <v>59.8</v>
      </c>
      <c r="G40" s="26">
        <v>89.9</v>
      </c>
      <c r="H40" s="26">
        <v>89.3</v>
      </c>
      <c r="I40" s="26">
        <v>77.5</v>
      </c>
    </row>
    <row r="41" spans="1:9">
      <c r="A41" s="24" t="s">
        <v>148</v>
      </c>
      <c r="B41" s="24" t="s">
        <v>1122</v>
      </c>
      <c r="C41" s="25" t="s">
        <v>859</v>
      </c>
      <c r="D41" s="25" t="s">
        <v>278</v>
      </c>
      <c r="E41" s="26">
        <v>82.3</v>
      </c>
      <c r="F41" s="26">
        <v>66.8</v>
      </c>
      <c r="G41" s="26">
        <v>66.2</v>
      </c>
      <c r="H41" s="26">
        <v>63.1</v>
      </c>
      <c r="I41" s="26">
        <v>77.2</v>
      </c>
    </row>
    <row r="42" spans="1:9">
      <c r="A42" s="24" t="s">
        <v>151</v>
      </c>
      <c r="B42" s="24" t="s">
        <v>996</v>
      </c>
      <c r="C42" s="25" t="s">
        <v>122</v>
      </c>
      <c r="D42" s="25" t="s">
        <v>123</v>
      </c>
      <c r="E42" s="26">
        <v>80.2</v>
      </c>
      <c r="F42" s="26">
        <v>61.7</v>
      </c>
      <c r="G42" s="26">
        <v>77.2</v>
      </c>
      <c r="H42" s="26">
        <v>69.900000000000006</v>
      </c>
      <c r="I42" s="26">
        <v>77</v>
      </c>
    </row>
    <row r="43" spans="1:9">
      <c r="A43" s="24" t="s">
        <v>146</v>
      </c>
      <c r="B43" s="24" t="s">
        <v>991</v>
      </c>
      <c r="C43" s="25" t="s">
        <v>187</v>
      </c>
      <c r="D43" s="25" t="s">
        <v>188</v>
      </c>
      <c r="E43" s="26">
        <v>78</v>
      </c>
      <c r="F43" s="26">
        <v>77.8</v>
      </c>
      <c r="G43" s="26">
        <v>75.7</v>
      </c>
      <c r="H43" s="26">
        <v>66.7</v>
      </c>
      <c r="I43" s="26">
        <v>76.599999999999994</v>
      </c>
    </row>
    <row r="44" spans="1:9">
      <c r="A44" s="24" t="s">
        <v>994</v>
      </c>
      <c r="B44" s="24" t="s">
        <v>990</v>
      </c>
      <c r="C44" s="25" t="s">
        <v>658</v>
      </c>
      <c r="D44" s="25" t="s">
        <v>80</v>
      </c>
      <c r="E44" s="26">
        <v>79.7</v>
      </c>
      <c r="F44" s="26">
        <v>45.4</v>
      </c>
      <c r="G44" s="26">
        <v>82.8</v>
      </c>
      <c r="H44" s="26">
        <v>75.400000000000006</v>
      </c>
      <c r="I44" s="26">
        <v>76.2</v>
      </c>
    </row>
    <row r="45" spans="1:9">
      <c r="A45" s="24" t="s">
        <v>995</v>
      </c>
      <c r="B45" s="24" t="s">
        <v>149</v>
      </c>
      <c r="C45" s="25" t="s">
        <v>512</v>
      </c>
      <c r="D45" s="25" t="s">
        <v>131</v>
      </c>
      <c r="E45" s="26">
        <v>78</v>
      </c>
      <c r="F45" s="26">
        <v>50.2</v>
      </c>
      <c r="G45" s="26">
        <v>82.2</v>
      </c>
      <c r="H45" s="26">
        <v>80.099999999999994</v>
      </c>
      <c r="I45" s="26">
        <v>75.900000000000006</v>
      </c>
    </row>
    <row r="46" spans="1:9">
      <c r="A46" s="24" t="s">
        <v>157</v>
      </c>
      <c r="B46" s="24" t="s">
        <v>183</v>
      </c>
      <c r="C46" s="25" t="s">
        <v>147</v>
      </c>
      <c r="D46" s="25" t="s">
        <v>80</v>
      </c>
      <c r="E46" s="26">
        <v>77.3</v>
      </c>
      <c r="F46" s="26">
        <v>55.8</v>
      </c>
      <c r="G46" s="26">
        <v>79.5</v>
      </c>
      <c r="H46" s="26">
        <v>80.099999999999994</v>
      </c>
      <c r="I46" s="26">
        <v>75.7</v>
      </c>
    </row>
    <row r="47" spans="1:9">
      <c r="A47" s="24" t="s">
        <v>136</v>
      </c>
      <c r="B47" s="24" t="s">
        <v>997</v>
      </c>
      <c r="C47" s="25" t="s">
        <v>253</v>
      </c>
      <c r="D47" s="25" t="s">
        <v>80</v>
      </c>
      <c r="E47" s="26">
        <v>75.3</v>
      </c>
      <c r="F47" s="26">
        <v>49</v>
      </c>
      <c r="G47" s="26">
        <v>93.9</v>
      </c>
      <c r="H47" s="26">
        <v>86</v>
      </c>
      <c r="I47" s="26">
        <v>75.599999999999994</v>
      </c>
    </row>
    <row r="48" spans="1:9">
      <c r="A48" s="24" t="s">
        <v>154</v>
      </c>
      <c r="B48" s="24" t="s">
        <v>1051</v>
      </c>
      <c r="C48" s="25" t="s">
        <v>177</v>
      </c>
      <c r="D48" s="25" t="s">
        <v>123</v>
      </c>
      <c r="E48" s="26">
        <v>77.599999999999994</v>
      </c>
      <c r="F48" s="26">
        <v>62.5</v>
      </c>
      <c r="G48" s="26">
        <v>74.7</v>
      </c>
      <c r="H48" s="26">
        <v>72.8</v>
      </c>
      <c r="I48" s="26">
        <v>75.3</v>
      </c>
    </row>
    <row r="49" spans="1:9">
      <c r="A49" s="24" t="s">
        <v>164</v>
      </c>
      <c r="B49" s="24" t="s">
        <v>985</v>
      </c>
      <c r="C49" s="25" t="s">
        <v>709</v>
      </c>
      <c r="D49" s="25" t="s">
        <v>545</v>
      </c>
      <c r="E49" s="26">
        <v>77.5</v>
      </c>
      <c r="F49" s="26">
        <v>44.9</v>
      </c>
      <c r="G49" s="26">
        <v>83.6</v>
      </c>
      <c r="H49" s="26">
        <v>80.099999999999994</v>
      </c>
      <c r="I49" s="26">
        <v>75.099999999999994</v>
      </c>
    </row>
    <row r="50" spans="1:9">
      <c r="A50" s="24" t="s">
        <v>1052</v>
      </c>
      <c r="B50" s="24" t="s">
        <v>1053</v>
      </c>
      <c r="C50" s="25" t="s">
        <v>1421</v>
      </c>
      <c r="D50" s="25" t="s">
        <v>85</v>
      </c>
      <c r="E50" s="26">
        <v>81.2</v>
      </c>
      <c r="F50" s="26">
        <v>39.9</v>
      </c>
      <c r="G50" s="26">
        <v>69.900000000000006</v>
      </c>
      <c r="H50" s="26">
        <v>69.900000000000006</v>
      </c>
      <c r="I50" s="26">
        <v>74.8</v>
      </c>
    </row>
    <row r="51" spans="1:9">
      <c r="A51" s="24" t="s">
        <v>168</v>
      </c>
      <c r="B51" s="24" t="s">
        <v>1013</v>
      </c>
      <c r="C51" s="25" t="s">
        <v>744</v>
      </c>
      <c r="D51" s="25" t="s">
        <v>85</v>
      </c>
      <c r="E51" s="26">
        <v>72.400000000000006</v>
      </c>
      <c r="F51" s="26">
        <v>70.599999999999994</v>
      </c>
      <c r="G51" s="26">
        <v>86.9</v>
      </c>
      <c r="H51" s="26">
        <v>77.8</v>
      </c>
      <c r="I51" s="26">
        <v>74.2</v>
      </c>
    </row>
    <row r="52" spans="1:9">
      <c r="A52" s="24" t="s">
        <v>171</v>
      </c>
      <c r="B52" s="24" t="s">
        <v>1124</v>
      </c>
      <c r="C52" s="25" t="s">
        <v>161</v>
      </c>
      <c r="D52" s="25" t="s">
        <v>127</v>
      </c>
      <c r="E52" s="26">
        <v>73.400000000000006</v>
      </c>
      <c r="F52" s="26">
        <v>81.599999999999994</v>
      </c>
      <c r="G52" s="26">
        <v>75</v>
      </c>
      <c r="H52" s="26">
        <v>69.900000000000006</v>
      </c>
      <c r="I52" s="26">
        <v>74</v>
      </c>
    </row>
    <row r="53" spans="1:9">
      <c r="A53" s="24" t="s">
        <v>175</v>
      </c>
      <c r="B53" s="24" t="s">
        <v>987</v>
      </c>
      <c r="C53" s="25" t="s">
        <v>277</v>
      </c>
      <c r="D53" s="25" t="s">
        <v>278</v>
      </c>
      <c r="E53" s="26">
        <v>72.599999999999994</v>
      </c>
      <c r="F53" s="26">
        <v>60.2</v>
      </c>
      <c r="G53" s="26">
        <v>88</v>
      </c>
      <c r="H53" s="26">
        <v>82.2</v>
      </c>
      <c r="I53" s="26">
        <v>73.900000000000006</v>
      </c>
    </row>
    <row r="54" spans="1:9">
      <c r="A54" s="24" t="s">
        <v>162</v>
      </c>
      <c r="B54" s="24" t="s">
        <v>1122</v>
      </c>
      <c r="C54" s="25" t="s">
        <v>291</v>
      </c>
      <c r="D54" s="25" t="s">
        <v>292</v>
      </c>
      <c r="E54" s="26">
        <v>74.400000000000006</v>
      </c>
      <c r="F54" s="26">
        <v>62.6</v>
      </c>
      <c r="G54" s="26">
        <v>81.400000000000006</v>
      </c>
      <c r="H54" s="26">
        <v>72.8</v>
      </c>
      <c r="I54" s="26">
        <v>73.8</v>
      </c>
    </row>
    <row r="55" spans="1:9">
      <c r="A55" s="24" t="s">
        <v>180</v>
      </c>
      <c r="B55" s="24" t="s">
        <v>987</v>
      </c>
      <c r="C55" s="25" t="s">
        <v>155</v>
      </c>
      <c r="D55" s="25" t="s">
        <v>131</v>
      </c>
      <c r="E55" s="26">
        <v>77.5</v>
      </c>
      <c r="F55" s="26">
        <v>59.4</v>
      </c>
      <c r="G55" s="26">
        <v>70</v>
      </c>
      <c r="H55" s="26">
        <v>63.1</v>
      </c>
      <c r="I55" s="26">
        <v>73.5</v>
      </c>
    </row>
    <row r="56" spans="1:9">
      <c r="A56" s="24" t="s">
        <v>160</v>
      </c>
      <c r="B56" s="24" t="s">
        <v>987</v>
      </c>
      <c r="C56" s="25" t="s">
        <v>535</v>
      </c>
      <c r="D56" s="25" t="s">
        <v>123</v>
      </c>
      <c r="E56" s="26">
        <v>79.400000000000006</v>
      </c>
      <c r="F56" s="26">
        <v>60.7</v>
      </c>
      <c r="G56" s="26">
        <v>57.4</v>
      </c>
      <c r="H56" s="26">
        <v>59</v>
      </c>
      <c r="I56" s="26">
        <v>73.3</v>
      </c>
    </row>
    <row r="57" spans="1:9">
      <c r="A57" s="24" t="s">
        <v>239</v>
      </c>
      <c r="B57" s="24" t="s">
        <v>987</v>
      </c>
      <c r="C57" s="25" t="s">
        <v>372</v>
      </c>
      <c r="D57" s="25" t="s">
        <v>131</v>
      </c>
      <c r="E57" s="26">
        <v>75.3</v>
      </c>
      <c r="F57" s="26">
        <v>42.4</v>
      </c>
      <c r="G57" s="26">
        <v>86.8</v>
      </c>
      <c r="H57" s="26">
        <v>75.400000000000006</v>
      </c>
      <c r="I57" s="26">
        <v>73.2</v>
      </c>
    </row>
    <row r="58" spans="1:9">
      <c r="A58" s="24" t="s">
        <v>189</v>
      </c>
      <c r="B58" s="24" t="s">
        <v>987</v>
      </c>
      <c r="C58" s="25" t="s">
        <v>173</v>
      </c>
      <c r="D58" s="25" t="s">
        <v>174</v>
      </c>
      <c r="E58" s="26">
        <v>76</v>
      </c>
      <c r="F58" s="26">
        <v>63.7</v>
      </c>
      <c r="G58" s="26">
        <v>71</v>
      </c>
      <c r="H58" s="26">
        <v>59</v>
      </c>
      <c r="I58" s="26">
        <v>72.599999999999994</v>
      </c>
    </row>
    <row r="59" spans="1:9">
      <c r="A59" s="24" t="s">
        <v>1007</v>
      </c>
      <c r="B59" s="24" t="s">
        <v>987</v>
      </c>
      <c r="C59" s="25" t="s">
        <v>629</v>
      </c>
      <c r="D59" s="25" t="s">
        <v>138</v>
      </c>
      <c r="E59" s="26">
        <v>76.400000000000006</v>
      </c>
      <c r="F59" s="26">
        <v>64</v>
      </c>
      <c r="G59" s="26">
        <v>63.2</v>
      </c>
      <c r="H59" s="26">
        <v>63.1</v>
      </c>
      <c r="I59" s="26">
        <v>72.5</v>
      </c>
    </row>
    <row r="60" spans="1:9">
      <c r="A60" s="24" t="s">
        <v>1057</v>
      </c>
      <c r="B60" s="24" t="s">
        <v>364</v>
      </c>
      <c r="C60" s="25" t="s">
        <v>543</v>
      </c>
      <c r="D60" s="25" t="s">
        <v>516</v>
      </c>
      <c r="E60" s="26">
        <v>77.099999999999994</v>
      </c>
      <c r="F60" s="26">
        <v>70.8</v>
      </c>
      <c r="G60" s="26">
        <v>64.3</v>
      </c>
      <c r="H60" s="26">
        <v>48.8</v>
      </c>
      <c r="I60" s="26">
        <v>72.400000000000006</v>
      </c>
    </row>
    <row r="61" spans="1:9">
      <c r="A61" s="24" t="s">
        <v>1058</v>
      </c>
      <c r="B61" s="24" t="s">
        <v>1010</v>
      </c>
      <c r="C61" s="25" t="s">
        <v>167</v>
      </c>
      <c r="D61" s="25" t="s">
        <v>118</v>
      </c>
      <c r="E61" s="26">
        <v>72.599999999999994</v>
      </c>
      <c r="F61" s="26">
        <v>54</v>
      </c>
      <c r="G61" s="26">
        <v>82.5</v>
      </c>
      <c r="H61" s="26">
        <v>77.8</v>
      </c>
      <c r="I61" s="26">
        <v>72.3</v>
      </c>
    </row>
    <row r="62" spans="1:9">
      <c r="A62" s="24" t="s">
        <v>176</v>
      </c>
      <c r="B62" s="24" t="s">
        <v>1001</v>
      </c>
      <c r="C62" s="25" t="s">
        <v>95</v>
      </c>
      <c r="D62" s="25" t="s">
        <v>85</v>
      </c>
      <c r="E62" s="26">
        <v>69.2</v>
      </c>
      <c r="F62" s="26">
        <v>78.099999999999994</v>
      </c>
      <c r="G62" s="26">
        <v>82.2</v>
      </c>
      <c r="H62" s="26">
        <v>75.400000000000006</v>
      </c>
      <c r="I62" s="26">
        <v>72</v>
      </c>
    </row>
    <row r="63" spans="1:9">
      <c r="A63" s="24" t="s">
        <v>176</v>
      </c>
      <c r="B63" s="24" t="s">
        <v>987</v>
      </c>
      <c r="C63" s="25" t="s">
        <v>726</v>
      </c>
      <c r="D63" s="25" t="s">
        <v>85</v>
      </c>
      <c r="E63" s="26">
        <v>75.2</v>
      </c>
      <c r="F63" s="26">
        <v>38.9</v>
      </c>
      <c r="G63" s="26">
        <v>82.2</v>
      </c>
      <c r="H63" s="26">
        <v>72.8</v>
      </c>
      <c r="I63" s="26">
        <v>72</v>
      </c>
    </row>
    <row r="64" spans="1:9">
      <c r="A64" s="24" t="s">
        <v>987</v>
      </c>
      <c r="B64" s="24" t="s">
        <v>987</v>
      </c>
      <c r="C64" s="25" t="s">
        <v>311</v>
      </c>
      <c r="D64" s="25" t="s">
        <v>235</v>
      </c>
      <c r="E64" s="26">
        <v>68.599999999999994</v>
      </c>
      <c r="F64" s="26">
        <v>38.9</v>
      </c>
      <c r="G64" s="26">
        <v>84.3</v>
      </c>
      <c r="H64" s="26">
        <v>77.8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209</v>
      </c>
      <c r="D65" s="25" t="s">
        <v>174</v>
      </c>
      <c r="E65" s="26">
        <v>67.3</v>
      </c>
      <c r="F65" s="26">
        <v>66.7</v>
      </c>
      <c r="G65" s="26">
        <v>62</v>
      </c>
      <c r="H65" s="26">
        <v>59</v>
      </c>
      <c r="I65" s="26" t="s">
        <v>364</v>
      </c>
    </row>
    <row r="66" spans="1:9">
      <c r="A66" s="24" t="s">
        <v>987</v>
      </c>
      <c r="B66" s="24" t="s">
        <v>364</v>
      </c>
      <c r="C66" s="25" t="s">
        <v>910</v>
      </c>
      <c r="D66" s="25" t="s">
        <v>666</v>
      </c>
      <c r="E66" s="26">
        <v>73</v>
      </c>
      <c r="F66" s="26">
        <v>75</v>
      </c>
      <c r="G66" s="26">
        <v>41.5</v>
      </c>
      <c r="H66" s="26">
        <v>48.8</v>
      </c>
      <c r="I66" s="26" t="s">
        <v>364</v>
      </c>
    </row>
    <row r="67" spans="1:9">
      <c r="A67" s="24" t="s">
        <v>987</v>
      </c>
      <c r="B67" s="24" t="s">
        <v>1428</v>
      </c>
      <c r="C67" s="25" t="s">
        <v>1429</v>
      </c>
      <c r="D67" s="25" t="s">
        <v>545</v>
      </c>
      <c r="E67" s="26">
        <v>64.7</v>
      </c>
      <c r="F67" s="26">
        <v>38.200000000000003</v>
      </c>
      <c r="G67" s="26">
        <v>72.5</v>
      </c>
      <c r="H67" s="26">
        <v>72.8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1430</v>
      </c>
      <c r="D68" s="25" t="s">
        <v>85</v>
      </c>
      <c r="E68" s="26">
        <v>66.2</v>
      </c>
      <c r="F68" s="26">
        <v>37.9</v>
      </c>
      <c r="G68" s="26">
        <v>90.4</v>
      </c>
      <c r="H68" s="26">
        <v>90.9</v>
      </c>
      <c r="I68" s="26" t="s">
        <v>364</v>
      </c>
    </row>
    <row r="69" spans="1:9">
      <c r="A69" s="24" t="s">
        <v>987</v>
      </c>
      <c r="B69" s="24" t="s">
        <v>364</v>
      </c>
      <c r="C69" s="25" t="s">
        <v>1431</v>
      </c>
      <c r="D69" s="25" t="s">
        <v>85</v>
      </c>
      <c r="E69" s="26">
        <v>72.900000000000006</v>
      </c>
      <c r="F69" s="26">
        <v>65.8</v>
      </c>
      <c r="G69" s="26">
        <v>53.1</v>
      </c>
      <c r="H69" s="26">
        <v>42.1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150</v>
      </c>
      <c r="D70" s="25" t="s">
        <v>123</v>
      </c>
      <c r="E70" s="26">
        <v>70.8</v>
      </c>
      <c r="F70" s="26">
        <v>71.5</v>
      </c>
      <c r="G70" s="26">
        <v>51.6</v>
      </c>
      <c r="H70" s="26">
        <v>48.8</v>
      </c>
      <c r="I70" s="26" t="s">
        <v>364</v>
      </c>
    </row>
    <row r="71" spans="1:9">
      <c r="A71" s="24" t="s">
        <v>987</v>
      </c>
      <c r="B71" s="24" t="s">
        <v>1015</v>
      </c>
      <c r="C71" s="25" t="s">
        <v>267</v>
      </c>
      <c r="D71" s="25" t="s">
        <v>185</v>
      </c>
      <c r="E71" s="26">
        <v>68.900000000000006</v>
      </c>
      <c r="F71" s="26">
        <v>50.9</v>
      </c>
      <c r="G71" s="26">
        <v>69.7</v>
      </c>
      <c r="H71" s="26">
        <v>69.900000000000006</v>
      </c>
      <c r="I71" s="26" t="s">
        <v>364</v>
      </c>
    </row>
    <row r="72" spans="1:9">
      <c r="A72" s="24" t="s">
        <v>987</v>
      </c>
      <c r="B72" s="24" t="s">
        <v>364</v>
      </c>
      <c r="C72" s="25" t="s">
        <v>1432</v>
      </c>
      <c r="D72" s="25" t="s">
        <v>863</v>
      </c>
      <c r="E72" s="26">
        <v>66.099999999999994</v>
      </c>
      <c r="F72" s="26">
        <v>69.3</v>
      </c>
      <c r="G72" s="26">
        <v>56.2</v>
      </c>
      <c r="H72" s="26">
        <v>42.1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308</v>
      </c>
      <c r="D73" s="25" t="s">
        <v>85</v>
      </c>
      <c r="E73" s="26">
        <v>63.1</v>
      </c>
      <c r="F73" s="26">
        <v>48.9</v>
      </c>
      <c r="G73" s="26">
        <v>95.5</v>
      </c>
      <c r="H73" s="26">
        <v>82.2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386</v>
      </c>
      <c r="D74" s="25" t="s">
        <v>334</v>
      </c>
      <c r="E74" s="26">
        <v>69</v>
      </c>
      <c r="F74" s="26">
        <v>35.5</v>
      </c>
      <c r="G74" s="26">
        <v>75.7</v>
      </c>
      <c r="H74" s="26">
        <v>63.1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1433</v>
      </c>
      <c r="D75" s="25" t="s">
        <v>213</v>
      </c>
      <c r="E75" s="26">
        <v>74.400000000000006</v>
      </c>
      <c r="F75" s="26">
        <v>74.099999999999994</v>
      </c>
      <c r="G75" s="26">
        <v>47.3</v>
      </c>
      <c r="H75" s="26">
        <v>54.4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248</v>
      </c>
      <c r="D76" s="25" t="s">
        <v>249</v>
      </c>
      <c r="E76" s="26">
        <v>64.099999999999994</v>
      </c>
      <c r="F76" s="26">
        <v>68.5</v>
      </c>
      <c r="G76" s="26">
        <v>66.599999999999994</v>
      </c>
      <c r="H76" s="26">
        <v>66.7</v>
      </c>
      <c r="I76" s="26" t="s">
        <v>364</v>
      </c>
    </row>
    <row r="77" spans="1:9">
      <c r="A77" s="24" t="s">
        <v>987</v>
      </c>
      <c r="B77" s="24" t="s">
        <v>1428</v>
      </c>
      <c r="C77" s="25" t="s">
        <v>531</v>
      </c>
      <c r="D77" s="25" t="s">
        <v>411</v>
      </c>
      <c r="E77" s="26">
        <v>65.7</v>
      </c>
      <c r="F77" s="26">
        <v>64.3</v>
      </c>
      <c r="G77" s="26">
        <v>52.4</v>
      </c>
      <c r="H77" s="26">
        <v>54.4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443</v>
      </c>
      <c r="D78" s="25" t="s">
        <v>131</v>
      </c>
      <c r="E78" s="26">
        <v>62.4</v>
      </c>
      <c r="F78" s="26">
        <v>99.5</v>
      </c>
      <c r="G78" s="26">
        <v>80.3</v>
      </c>
      <c r="H78" s="26">
        <v>75.400000000000006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643</v>
      </c>
      <c r="D79" s="25" t="s">
        <v>123</v>
      </c>
      <c r="E79" s="26">
        <v>66.7</v>
      </c>
      <c r="F79" s="26">
        <v>42.2</v>
      </c>
      <c r="G79" s="26">
        <v>57.4</v>
      </c>
      <c r="H79" s="26">
        <v>59</v>
      </c>
      <c r="I79" s="26" t="s">
        <v>364</v>
      </c>
    </row>
    <row r="80" spans="1:9">
      <c r="A80" s="24" t="s">
        <v>987</v>
      </c>
      <c r="B80" s="24" t="s">
        <v>364</v>
      </c>
      <c r="C80" s="25" t="s">
        <v>827</v>
      </c>
      <c r="D80" s="25" t="s">
        <v>123</v>
      </c>
      <c r="E80" s="26">
        <v>65.3</v>
      </c>
      <c r="F80" s="26">
        <v>54.3</v>
      </c>
      <c r="G80" s="26">
        <v>70.7</v>
      </c>
      <c r="H80" s="26">
        <v>66.7</v>
      </c>
      <c r="I80" s="26" t="s">
        <v>364</v>
      </c>
    </row>
    <row r="81" spans="1:9">
      <c r="A81" s="24" t="s">
        <v>987</v>
      </c>
      <c r="B81" s="24" t="s">
        <v>364</v>
      </c>
      <c r="C81" s="25" t="s">
        <v>1434</v>
      </c>
      <c r="D81" s="25" t="s">
        <v>85</v>
      </c>
      <c r="E81" s="26">
        <v>60.7</v>
      </c>
      <c r="F81" s="26">
        <v>51.3</v>
      </c>
      <c r="G81" s="26">
        <v>79.5</v>
      </c>
      <c r="H81" s="26">
        <v>72.8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169</v>
      </c>
      <c r="D82" s="25" t="s">
        <v>170</v>
      </c>
      <c r="E82" s="26">
        <v>63.6</v>
      </c>
      <c r="F82" s="26">
        <v>75.599999999999994</v>
      </c>
      <c r="G82" s="26">
        <v>66</v>
      </c>
      <c r="H82" s="26">
        <v>66.7</v>
      </c>
      <c r="I82" s="26" t="s">
        <v>364</v>
      </c>
    </row>
    <row r="83" spans="1:9">
      <c r="A83" s="24" t="s">
        <v>987</v>
      </c>
      <c r="B83" s="24" t="s">
        <v>1212</v>
      </c>
      <c r="C83" s="25" t="s">
        <v>240</v>
      </c>
      <c r="D83" s="25" t="s">
        <v>80</v>
      </c>
      <c r="E83" s="26">
        <v>67.900000000000006</v>
      </c>
      <c r="F83" s="26">
        <v>68</v>
      </c>
      <c r="G83" s="26">
        <v>73.400000000000006</v>
      </c>
      <c r="H83" s="26">
        <v>69.900000000000006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756</v>
      </c>
      <c r="D84" s="25" t="s">
        <v>496</v>
      </c>
      <c r="E84" s="26">
        <v>65.900000000000006</v>
      </c>
      <c r="F84" s="26">
        <v>40</v>
      </c>
      <c r="G84" s="26">
        <v>89.5</v>
      </c>
      <c r="H84" s="26">
        <v>87.7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301</v>
      </c>
      <c r="D85" s="25" t="s">
        <v>80</v>
      </c>
      <c r="E85" s="26">
        <v>68.099999999999994</v>
      </c>
      <c r="F85" s="26">
        <v>47</v>
      </c>
      <c r="G85" s="26">
        <v>79.099999999999994</v>
      </c>
      <c r="H85" s="26">
        <v>72.8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126</v>
      </c>
      <c r="D86" s="25" t="s">
        <v>127</v>
      </c>
      <c r="E86" s="26">
        <v>60.4</v>
      </c>
      <c r="F86" s="26">
        <v>71.900000000000006</v>
      </c>
      <c r="G86" s="26">
        <v>69.7</v>
      </c>
      <c r="H86" s="26">
        <v>66.7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190</v>
      </c>
      <c r="D87" s="25" t="s">
        <v>80</v>
      </c>
      <c r="E87" s="26">
        <v>61.9</v>
      </c>
      <c r="F87" s="26">
        <v>54.2</v>
      </c>
      <c r="G87" s="26">
        <v>82.4</v>
      </c>
      <c r="H87" s="26">
        <v>75.400000000000006</v>
      </c>
      <c r="I87" s="26" t="s">
        <v>364</v>
      </c>
    </row>
    <row r="88" spans="1:9">
      <c r="A88" s="24" t="s">
        <v>987</v>
      </c>
      <c r="B88" s="24" t="s">
        <v>1135</v>
      </c>
      <c r="C88" s="25" t="s">
        <v>114</v>
      </c>
      <c r="D88" s="25" t="s">
        <v>115</v>
      </c>
      <c r="E88" s="26">
        <v>65.2</v>
      </c>
      <c r="F88" s="26">
        <v>75.8</v>
      </c>
      <c r="G88" s="26">
        <v>83.9</v>
      </c>
      <c r="H88" s="26">
        <v>77.8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134</v>
      </c>
      <c r="D89" s="25" t="s">
        <v>115</v>
      </c>
      <c r="E89" s="26">
        <v>64.3</v>
      </c>
      <c r="F89" s="26">
        <v>70.2</v>
      </c>
      <c r="G89" s="26">
        <v>82.3</v>
      </c>
      <c r="H89" s="26">
        <v>80.099999999999994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198</v>
      </c>
      <c r="D90" s="25" t="s">
        <v>199</v>
      </c>
      <c r="E90" s="26">
        <v>71</v>
      </c>
      <c r="F90" s="26">
        <v>49.2</v>
      </c>
      <c r="G90" s="26">
        <v>81</v>
      </c>
      <c r="H90" s="26">
        <v>72.8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1435</v>
      </c>
      <c r="D91" s="25" t="s">
        <v>221</v>
      </c>
      <c r="E91" s="26">
        <v>72.400000000000006</v>
      </c>
      <c r="F91" s="26">
        <v>53.8</v>
      </c>
      <c r="G91" s="26">
        <v>79.400000000000006</v>
      </c>
      <c r="H91" s="26">
        <v>77.8</v>
      </c>
      <c r="I91" s="26" t="s">
        <v>364</v>
      </c>
    </row>
    <row r="92" spans="1:9">
      <c r="A92" s="24" t="s">
        <v>987</v>
      </c>
      <c r="B92" s="24" t="s">
        <v>364</v>
      </c>
      <c r="C92" s="25" t="s">
        <v>522</v>
      </c>
      <c r="D92" s="25" t="s">
        <v>123</v>
      </c>
      <c r="E92" s="26">
        <v>62.1</v>
      </c>
      <c r="F92" s="26">
        <v>69.7</v>
      </c>
      <c r="G92" s="26">
        <v>69.7</v>
      </c>
      <c r="H92" s="26">
        <v>66.7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427</v>
      </c>
      <c r="D93" s="25" t="s">
        <v>123</v>
      </c>
      <c r="E93" s="26">
        <v>69.099999999999994</v>
      </c>
      <c r="F93" s="26">
        <v>32.4</v>
      </c>
      <c r="G93" s="26">
        <v>69.7</v>
      </c>
      <c r="H93" s="26">
        <v>63.1</v>
      </c>
      <c r="I93" s="26" t="s">
        <v>364</v>
      </c>
    </row>
    <row r="94" spans="1:9">
      <c r="A94" s="24" t="s">
        <v>987</v>
      </c>
      <c r="B94" s="24" t="s">
        <v>364</v>
      </c>
      <c r="C94" s="25" t="s">
        <v>230</v>
      </c>
      <c r="D94" s="25" t="s">
        <v>138</v>
      </c>
      <c r="E94" s="26">
        <v>68</v>
      </c>
      <c r="F94" s="26">
        <v>39.6</v>
      </c>
      <c r="G94" s="26">
        <v>64.099999999999994</v>
      </c>
      <c r="H94" s="26">
        <v>69.900000000000006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130</v>
      </c>
      <c r="D95" s="25" t="s">
        <v>131</v>
      </c>
      <c r="E95" s="26">
        <v>62.6</v>
      </c>
      <c r="F95" s="26">
        <v>53.8</v>
      </c>
      <c r="G95" s="26">
        <v>86.6</v>
      </c>
      <c r="H95" s="26">
        <v>72.8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587</v>
      </c>
      <c r="D96" s="25" t="s">
        <v>306</v>
      </c>
      <c r="E96" s="26">
        <v>68.900000000000006</v>
      </c>
      <c r="F96" s="26">
        <v>52.2</v>
      </c>
      <c r="G96" s="26">
        <v>65.3</v>
      </c>
      <c r="H96" s="26">
        <v>69.900000000000006</v>
      </c>
      <c r="I96" s="26" t="s">
        <v>364</v>
      </c>
    </row>
    <row r="97" spans="1:9">
      <c r="A97" s="24" t="s">
        <v>987</v>
      </c>
      <c r="B97" s="24" t="s">
        <v>1006</v>
      </c>
      <c r="C97" s="25" t="s">
        <v>153</v>
      </c>
      <c r="D97" s="25" t="s">
        <v>118</v>
      </c>
      <c r="E97" s="26">
        <v>69.3</v>
      </c>
      <c r="F97" s="26">
        <v>61.5</v>
      </c>
      <c r="G97" s="26">
        <v>83.8</v>
      </c>
      <c r="H97" s="26">
        <v>80.099999999999994</v>
      </c>
      <c r="I97" s="26" t="s">
        <v>364</v>
      </c>
    </row>
    <row r="98" spans="1:9">
      <c r="A98" s="24" t="s">
        <v>987</v>
      </c>
      <c r="B98" s="24" t="s">
        <v>1012</v>
      </c>
      <c r="C98" s="25" t="s">
        <v>102</v>
      </c>
      <c r="D98" s="25" t="s">
        <v>85</v>
      </c>
      <c r="E98" s="26">
        <v>69.5</v>
      </c>
      <c r="F98" s="26">
        <v>80.599999999999994</v>
      </c>
      <c r="G98" s="26">
        <v>78.400000000000006</v>
      </c>
      <c r="H98" s="26">
        <v>72.8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437</v>
      </c>
      <c r="D99" s="25" t="s">
        <v>85</v>
      </c>
      <c r="E99" s="26">
        <v>67.900000000000006</v>
      </c>
      <c r="F99" s="26">
        <v>47.3</v>
      </c>
      <c r="G99" s="26">
        <v>87.1</v>
      </c>
      <c r="H99" s="26">
        <v>77.8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234</v>
      </c>
      <c r="D100" s="25" t="s">
        <v>235</v>
      </c>
      <c r="E100" s="26">
        <v>72.5</v>
      </c>
      <c r="F100" s="26">
        <v>43.6</v>
      </c>
      <c r="G100" s="26">
        <v>80</v>
      </c>
      <c r="H100" s="26">
        <v>77.8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305</v>
      </c>
      <c r="D101" s="25" t="s">
        <v>306</v>
      </c>
      <c r="E101" s="26">
        <v>65.900000000000006</v>
      </c>
      <c r="F101" s="26">
        <v>56.2</v>
      </c>
      <c r="G101" s="26">
        <v>67.2</v>
      </c>
      <c r="H101" s="26">
        <v>66.7</v>
      </c>
      <c r="I101" s="26" t="s">
        <v>364</v>
      </c>
    </row>
    <row r="102" spans="1:9">
      <c r="A102" s="24" t="s">
        <v>987</v>
      </c>
      <c r="B102" s="24" t="s">
        <v>1428</v>
      </c>
      <c r="C102" s="25" t="s">
        <v>947</v>
      </c>
      <c r="D102" s="25" t="s">
        <v>545</v>
      </c>
      <c r="E102" s="26">
        <v>64</v>
      </c>
      <c r="F102" s="26">
        <v>26.4</v>
      </c>
      <c r="G102" s="26">
        <v>82</v>
      </c>
      <c r="H102" s="26">
        <v>72.8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510</v>
      </c>
      <c r="D103" s="25" t="s">
        <v>306</v>
      </c>
      <c r="E103" s="26">
        <v>72</v>
      </c>
      <c r="F103" s="26">
        <v>23.5</v>
      </c>
      <c r="G103" s="26">
        <v>75.7</v>
      </c>
      <c r="H103" s="26">
        <v>69.900000000000006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152</v>
      </c>
      <c r="D104" s="25" t="s">
        <v>85</v>
      </c>
      <c r="E104" s="26">
        <v>61.7</v>
      </c>
      <c r="F104" s="26">
        <v>51</v>
      </c>
      <c r="G104" s="26">
        <v>96.1</v>
      </c>
      <c r="H104" s="26">
        <v>86</v>
      </c>
      <c r="I104" s="26" t="s">
        <v>364</v>
      </c>
    </row>
    <row r="105" spans="1:9">
      <c r="A105" s="24" t="s">
        <v>987</v>
      </c>
      <c r="B105" s="24" t="s">
        <v>364</v>
      </c>
      <c r="C105" s="25" t="s">
        <v>555</v>
      </c>
      <c r="D105" s="25" t="s">
        <v>221</v>
      </c>
      <c r="E105" s="26">
        <v>65.7</v>
      </c>
      <c r="F105" s="26">
        <v>62.6</v>
      </c>
      <c r="G105" s="26">
        <v>80.599999999999994</v>
      </c>
      <c r="H105" s="26">
        <v>75.400000000000006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378</v>
      </c>
      <c r="D106" s="25" t="s">
        <v>85</v>
      </c>
      <c r="E106" s="26">
        <v>61.7</v>
      </c>
      <c r="F106" s="26">
        <v>55.8</v>
      </c>
      <c r="G106" s="26">
        <v>84.2</v>
      </c>
      <c r="H106" s="26">
        <v>80.099999999999994</v>
      </c>
      <c r="I106" s="26" t="s">
        <v>364</v>
      </c>
    </row>
    <row r="107" spans="1:9">
      <c r="A107" s="24" t="s">
        <v>987</v>
      </c>
      <c r="B107" s="24" t="s">
        <v>1156</v>
      </c>
      <c r="C107" s="25" t="s">
        <v>484</v>
      </c>
      <c r="D107" s="25" t="s">
        <v>244</v>
      </c>
      <c r="E107" s="26">
        <v>66.8</v>
      </c>
      <c r="F107" s="26">
        <v>62.8</v>
      </c>
      <c r="G107" s="26">
        <v>83.1</v>
      </c>
      <c r="H107" s="26">
        <v>82.2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203</v>
      </c>
      <c r="D108" s="25" t="s">
        <v>85</v>
      </c>
      <c r="E108" s="26">
        <v>62.5</v>
      </c>
      <c r="F108" s="26">
        <v>68.2</v>
      </c>
      <c r="G108" s="26">
        <v>73.599999999999994</v>
      </c>
      <c r="H108" s="26">
        <v>63.1</v>
      </c>
      <c r="I108" s="26" t="s">
        <v>364</v>
      </c>
    </row>
    <row r="109" spans="1:9">
      <c r="A109" s="24" t="s">
        <v>987</v>
      </c>
      <c r="B109" s="24" t="s">
        <v>364</v>
      </c>
      <c r="C109" s="25" t="s">
        <v>578</v>
      </c>
      <c r="D109" s="25" t="s">
        <v>174</v>
      </c>
      <c r="E109" s="26">
        <v>71.8</v>
      </c>
      <c r="F109" s="26">
        <v>70.900000000000006</v>
      </c>
      <c r="G109" s="26">
        <v>58.4</v>
      </c>
      <c r="H109" s="26">
        <v>54.4</v>
      </c>
      <c r="I109" s="26" t="s">
        <v>364</v>
      </c>
    </row>
    <row r="110" spans="1:9">
      <c r="A110" s="24" t="s">
        <v>987</v>
      </c>
      <c r="B110" s="24" t="s">
        <v>1004</v>
      </c>
      <c r="C110" s="25" t="s">
        <v>392</v>
      </c>
      <c r="D110" s="25" t="s">
        <v>85</v>
      </c>
      <c r="E110" s="26">
        <v>61.8</v>
      </c>
      <c r="F110" s="26">
        <v>69.900000000000006</v>
      </c>
      <c r="G110" s="26">
        <v>78.7</v>
      </c>
      <c r="H110" s="26">
        <v>75.400000000000006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324</v>
      </c>
      <c r="D111" s="25" t="s">
        <v>85</v>
      </c>
      <c r="E111" s="26">
        <v>70.099999999999994</v>
      </c>
      <c r="F111" s="26">
        <v>53.3</v>
      </c>
      <c r="G111" s="26">
        <v>73.599999999999994</v>
      </c>
      <c r="H111" s="26">
        <v>75.400000000000006</v>
      </c>
      <c r="I111" s="26" t="s">
        <v>364</v>
      </c>
    </row>
    <row r="112" spans="1:9">
      <c r="A112" s="24" t="s">
        <v>987</v>
      </c>
      <c r="B112" s="24" t="s">
        <v>1003</v>
      </c>
      <c r="C112" s="25" t="s">
        <v>394</v>
      </c>
      <c r="D112" s="25" t="s">
        <v>334</v>
      </c>
      <c r="E112" s="26">
        <v>68.3</v>
      </c>
      <c r="F112" s="26">
        <v>43.4</v>
      </c>
      <c r="G112" s="26">
        <v>82.4</v>
      </c>
      <c r="H112" s="26">
        <v>77.8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293</v>
      </c>
      <c r="D113" s="25" t="s">
        <v>170</v>
      </c>
      <c r="E113" s="26">
        <v>68.5</v>
      </c>
      <c r="F113" s="26">
        <v>68.7</v>
      </c>
      <c r="G113" s="26">
        <v>57.9</v>
      </c>
      <c r="H113" s="26">
        <v>54.4</v>
      </c>
      <c r="I113" s="26" t="s">
        <v>364</v>
      </c>
    </row>
    <row r="114" spans="1:9">
      <c r="A114" s="24" t="s">
        <v>1436</v>
      </c>
      <c r="B114" s="24" t="s">
        <v>987</v>
      </c>
      <c r="C114" s="25" t="s">
        <v>327</v>
      </c>
      <c r="D114" s="25" t="s">
        <v>123</v>
      </c>
      <c r="E114" s="26">
        <v>58.5</v>
      </c>
      <c r="F114" s="26">
        <v>48.3</v>
      </c>
      <c r="G114" s="26">
        <v>78.400000000000006</v>
      </c>
      <c r="H114" s="26">
        <v>75.400000000000006</v>
      </c>
      <c r="I114" s="26" t="s">
        <v>364</v>
      </c>
    </row>
    <row r="115" spans="1:9">
      <c r="A115" s="24" t="s">
        <v>1436</v>
      </c>
      <c r="B115" s="24" t="s">
        <v>364</v>
      </c>
      <c r="C115" s="25" t="s">
        <v>407</v>
      </c>
      <c r="D115" s="25" t="s">
        <v>408</v>
      </c>
      <c r="E115" s="26">
        <v>59.8</v>
      </c>
      <c r="F115" s="26">
        <v>90.9</v>
      </c>
      <c r="G115" s="26">
        <v>54.4</v>
      </c>
      <c r="H115" s="26">
        <v>48.8</v>
      </c>
      <c r="I115" s="26" t="s">
        <v>364</v>
      </c>
    </row>
    <row r="116" spans="1:9">
      <c r="A116" s="24" t="s">
        <v>1436</v>
      </c>
      <c r="B116" s="24" t="s">
        <v>364</v>
      </c>
      <c r="C116" s="25" t="s">
        <v>635</v>
      </c>
      <c r="D116" s="25" t="s">
        <v>636</v>
      </c>
      <c r="E116" s="26">
        <v>64.3</v>
      </c>
      <c r="F116" s="26">
        <v>47.8</v>
      </c>
      <c r="G116" s="26">
        <v>60.3</v>
      </c>
      <c r="H116" s="26">
        <v>66.7</v>
      </c>
      <c r="I116" s="26" t="s">
        <v>364</v>
      </c>
    </row>
    <row r="117" spans="1:9">
      <c r="A117" s="24" t="s">
        <v>1436</v>
      </c>
      <c r="B117" s="24" t="s">
        <v>364</v>
      </c>
      <c r="C117" s="25" t="s">
        <v>384</v>
      </c>
      <c r="D117" s="25" t="s">
        <v>185</v>
      </c>
      <c r="E117" s="26">
        <v>61.3</v>
      </c>
      <c r="F117" s="26">
        <v>44.2</v>
      </c>
      <c r="G117" s="26">
        <v>68.7</v>
      </c>
      <c r="H117" s="26">
        <v>66.7</v>
      </c>
      <c r="I117" s="26" t="s">
        <v>364</v>
      </c>
    </row>
    <row r="118" spans="1:9">
      <c r="A118" s="24" t="s">
        <v>1436</v>
      </c>
      <c r="B118" s="24" t="s">
        <v>364</v>
      </c>
      <c r="C118" s="25" t="s">
        <v>236</v>
      </c>
      <c r="D118" s="25" t="s">
        <v>85</v>
      </c>
      <c r="E118" s="26">
        <v>55.6</v>
      </c>
      <c r="F118" s="26">
        <v>57.5</v>
      </c>
      <c r="G118" s="26">
        <v>76.599999999999994</v>
      </c>
      <c r="H118" s="26">
        <v>77.8</v>
      </c>
      <c r="I118" s="26" t="s">
        <v>364</v>
      </c>
    </row>
    <row r="119" spans="1:9">
      <c r="A119" s="24" t="s">
        <v>1436</v>
      </c>
      <c r="B119" s="24" t="s">
        <v>1428</v>
      </c>
      <c r="C119" s="25" t="s">
        <v>220</v>
      </c>
      <c r="D119" s="25" t="s">
        <v>221</v>
      </c>
      <c r="E119" s="26">
        <v>55.4</v>
      </c>
      <c r="F119" s="26">
        <v>87.2</v>
      </c>
      <c r="G119" s="26">
        <v>61.6</v>
      </c>
      <c r="H119" s="26">
        <v>59</v>
      </c>
      <c r="I119" s="26" t="s">
        <v>364</v>
      </c>
    </row>
    <row r="120" spans="1:9">
      <c r="A120" s="24" t="s">
        <v>1436</v>
      </c>
      <c r="B120" s="24" t="s">
        <v>1428</v>
      </c>
      <c r="C120" s="25" t="s">
        <v>1022</v>
      </c>
      <c r="D120" s="25" t="s">
        <v>138</v>
      </c>
      <c r="E120" s="26">
        <v>60.9</v>
      </c>
      <c r="F120" s="26">
        <v>60</v>
      </c>
      <c r="G120" s="26">
        <v>68.7</v>
      </c>
      <c r="H120" s="26">
        <v>63.1</v>
      </c>
      <c r="I120" s="26" t="s">
        <v>364</v>
      </c>
    </row>
    <row r="121" spans="1:9">
      <c r="A121" s="24" t="s">
        <v>1436</v>
      </c>
      <c r="B121" s="24" t="s">
        <v>1428</v>
      </c>
      <c r="C121" s="25" t="s">
        <v>621</v>
      </c>
      <c r="D121" s="25" t="s">
        <v>127</v>
      </c>
      <c r="E121" s="26">
        <v>63.3</v>
      </c>
      <c r="F121" s="26">
        <v>76.5</v>
      </c>
      <c r="G121" s="26">
        <v>47.3</v>
      </c>
      <c r="H121" s="26">
        <v>54.4</v>
      </c>
      <c r="I121" s="26" t="s">
        <v>364</v>
      </c>
    </row>
    <row r="122" spans="1:9">
      <c r="A122" s="24" t="s">
        <v>1436</v>
      </c>
      <c r="B122" s="24" t="s">
        <v>987</v>
      </c>
      <c r="C122" s="25" t="s">
        <v>282</v>
      </c>
      <c r="D122" s="25" t="s">
        <v>85</v>
      </c>
      <c r="E122" s="26">
        <v>55.4</v>
      </c>
      <c r="F122" s="26">
        <v>47.7</v>
      </c>
      <c r="G122" s="26">
        <v>97.8</v>
      </c>
      <c r="H122" s="26">
        <v>90.9</v>
      </c>
      <c r="I122" s="26" t="s">
        <v>364</v>
      </c>
    </row>
    <row r="123" spans="1:9">
      <c r="A123" s="24" t="s">
        <v>1436</v>
      </c>
      <c r="B123" s="24" t="s">
        <v>987</v>
      </c>
      <c r="C123" s="25" t="s">
        <v>728</v>
      </c>
      <c r="D123" s="25" t="s">
        <v>118</v>
      </c>
      <c r="E123" s="26">
        <v>62.4</v>
      </c>
      <c r="F123" s="26">
        <v>40</v>
      </c>
      <c r="G123" s="26">
        <v>70.5</v>
      </c>
      <c r="H123" s="26">
        <v>63.1</v>
      </c>
      <c r="I123" s="26" t="s">
        <v>364</v>
      </c>
    </row>
    <row r="124" spans="1:9">
      <c r="A124" s="24" t="s">
        <v>1436</v>
      </c>
      <c r="B124" s="24" t="s">
        <v>987</v>
      </c>
      <c r="C124" s="25" t="s">
        <v>181</v>
      </c>
      <c r="D124" s="25" t="s">
        <v>115</v>
      </c>
      <c r="E124" s="26">
        <v>59.1</v>
      </c>
      <c r="F124" s="26">
        <v>71</v>
      </c>
      <c r="G124" s="26">
        <v>74</v>
      </c>
      <c r="H124" s="26">
        <v>66.7</v>
      </c>
      <c r="I124" s="26" t="s">
        <v>364</v>
      </c>
    </row>
    <row r="125" spans="1:9">
      <c r="A125" s="24" t="s">
        <v>1436</v>
      </c>
      <c r="B125" s="24" t="s">
        <v>1428</v>
      </c>
      <c r="C125" s="25" t="s">
        <v>97</v>
      </c>
      <c r="D125" s="25" t="s">
        <v>85</v>
      </c>
      <c r="E125" s="26">
        <v>56.3</v>
      </c>
      <c r="F125" s="26">
        <v>68.900000000000006</v>
      </c>
      <c r="G125" s="26">
        <v>85</v>
      </c>
      <c r="H125" s="26">
        <v>75.400000000000006</v>
      </c>
      <c r="I125" s="26" t="s">
        <v>364</v>
      </c>
    </row>
    <row r="126" spans="1:9">
      <c r="A126" s="24" t="s">
        <v>1436</v>
      </c>
      <c r="B126" s="24" t="s">
        <v>364</v>
      </c>
      <c r="C126" s="25" t="s">
        <v>1437</v>
      </c>
      <c r="D126" s="25" t="s">
        <v>123</v>
      </c>
      <c r="E126" s="26">
        <v>61.1</v>
      </c>
      <c r="F126" s="26">
        <v>66.5</v>
      </c>
      <c r="G126" s="26">
        <v>44.1</v>
      </c>
      <c r="H126" s="26">
        <v>54.4</v>
      </c>
      <c r="I126" s="26" t="s">
        <v>364</v>
      </c>
    </row>
    <row r="127" spans="1:9">
      <c r="A127" s="24" t="s">
        <v>1436</v>
      </c>
      <c r="B127" s="24" t="s">
        <v>364</v>
      </c>
      <c r="C127" s="25" t="s">
        <v>1438</v>
      </c>
      <c r="D127" s="25" t="s">
        <v>1439</v>
      </c>
      <c r="E127" s="26">
        <v>67</v>
      </c>
      <c r="F127" s="26">
        <v>52.4</v>
      </c>
      <c r="G127" s="26">
        <v>60.8</v>
      </c>
      <c r="H127" s="26">
        <v>42.1</v>
      </c>
      <c r="I127" s="26" t="s">
        <v>364</v>
      </c>
    </row>
    <row r="128" spans="1:9">
      <c r="A128" s="24" t="s">
        <v>1436</v>
      </c>
      <c r="B128" s="24" t="s">
        <v>364</v>
      </c>
      <c r="C128" s="25" t="s">
        <v>596</v>
      </c>
      <c r="D128" s="25" t="s">
        <v>85</v>
      </c>
      <c r="E128" s="26">
        <v>58.4</v>
      </c>
      <c r="F128" s="26">
        <v>43.1</v>
      </c>
      <c r="G128" s="26">
        <v>85.8</v>
      </c>
      <c r="H128" s="26">
        <v>80.099999999999994</v>
      </c>
      <c r="I128" s="26" t="s">
        <v>364</v>
      </c>
    </row>
    <row r="129" spans="1:9">
      <c r="A129" s="24" t="s">
        <v>1436</v>
      </c>
      <c r="B129" s="24" t="s">
        <v>364</v>
      </c>
      <c r="C129" s="25" t="s">
        <v>391</v>
      </c>
      <c r="D129" s="25" t="s">
        <v>85</v>
      </c>
      <c r="E129" s="26">
        <v>53.4</v>
      </c>
      <c r="F129" s="26">
        <v>73.5</v>
      </c>
      <c r="G129" s="26">
        <v>72.599999999999994</v>
      </c>
      <c r="H129" s="26">
        <v>72.8</v>
      </c>
      <c r="I129" s="26" t="s">
        <v>364</v>
      </c>
    </row>
    <row r="130" spans="1:9">
      <c r="A130" s="24" t="s">
        <v>1436</v>
      </c>
      <c r="B130" s="24" t="s">
        <v>1428</v>
      </c>
      <c r="C130" s="25" t="s">
        <v>243</v>
      </c>
      <c r="D130" s="25" t="s">
        <v>244</v>
      </c>
      <c r="E130" s="26">
        <v>59.6</v>
      </c>
      <c r="F130" s="26">
        <v>71.8</v>
      </c>
      <c r="G130" s="26">
        <v>57.4</v>
      </c>
      <c r="H130" s="26">
        <v>63.1</v>
      </c>
      <c r="I130" s="26" t="s">
        <v>364</v>
      </c>
    </row>
    <row r="131" spans="1:9">
      <c r="A131" s="24" t="s">
        <v>1436</v>
      </c>
      <c r="B131" s="24" t="s">
        <v>364</v>
      </c>
      <c r="C131" s="25" t="s">
        <v>844</v>
      </c>
      <c r="D131" s="25" t="s">
        <v>131</v>
      </c>
      <c r="E131" s="26">
        <v>56.7</v>
      </c>
      <c r="F131" s="26">
        <v>46.2</v>
      </c>
      <c r="G131" s="26">
        <v>88.2</v>
      </c>
      <c r="H131" s="26">
        <v>82.2</v>
      </c>
      <c r="I131" s="26" t="s">
        <v>364</v>
      </c>
    </row>
    <row r="132" spans="1:9">
      <c r="A132" s="24" t="s">
        <v>1436</v>
      </c>
      <c r="B132" s="24" t="s">
        <v>1428</v>
      </c>
      <c r="C132" s="25" t="s">
        <v>104</v>
      </c>
      <c r="D132" s="25" t="s">
        <v>80</v>
      </c>
      <c r="E132" s="26">
        <v>58.3</v>
      </c>
      <c r="F132" s="26">
        <v>58.4</v>
      </c>
      <c r="G132" s="26">
        <v>81</v>
      </c>
      <c r="H132" s="26">
        <v>72.8</v>
      </c>
      <c r="I132" s="26" t="s">
        <v>364</v>
      </c>
    </row>
    <row r="133" spans="1:9">
      <c r="A133" s="24" t="s">
        <v>1436</v>
      </c>
      <c r="B133" s="24" t="s">
        <v>364</v>
      </c>
      <c r="C133" s="25" t="s">
        <v>454</v>
      </c>
      <c r="D133" s="25" t="s">
        <v>174</v>
      </c>
      <c r="E133" s="26">
        <v>65</v>
      </c>
      <c r="F133" s="26">
        <v>75.2</v>
      </c>
      <c r="G133" s="26">
        <v>47.3</v>
      </c>
      <c r="H133" s="26">
        <v>42.1</v>
      </c>
      <c r="I133" s="26" t="s">
        <v>364</v>
      </c>
    </row>
    <row r="134" spans="1:9">
      <c r="A134" s="24" t="s">
        <v>1436</v>
      </c>
      <c r="B134" s="24" t="s">
        <v>987</v>
      </c>
      <c r="C134" s="25" t="s">
        <v>508</v>
      </c>
      <c r="D134" s="25" t="s">
        <v>306</v>
      </c>
      <c r="E134" s="26">
        <v>60.4</v>
      </c>
      <c r="F134" s="26">
        <v>41.8</v>
      </c>
      <c r="G134" s="26">
        <v>76.599999999999994</v>
      </c>
      <c r="H134" s="26">
        <v>72.8</v>
      </c>
      <c r="I134" s="26" t="s">
        <v>364</v>
      </c>
    </row>
    <row r="135" spans="1:9">
      <c r="A135" s="24" t="s">
        <v>1436</v>
      </c>
      <c r="B135" s="24" t="s">
        <v>364</v>
      </c>
      <c r="C135" s="25" t="s">
        <v>705</v>
      </c>
      <c r="D135" s="25" t="s">
        <v>85</v>
      </c>
      <c r="E135" s="26">
        <v>54.2</v>
      </c>
      <c r="F135" s="26">
        <v>73.400000000000006</v>
      </c>
      <c r="G135" s="26">
        <v>75.5</v>
      </c>
      <c r="H135" s="26">
        <v>69.900000000000006</v>
      </c>
      <c r="I135" s="26" t="s">
        <v>364</v>
      </c>
    </row>
    <row r="136" spans="1:9">
      <c r="A136" s="24" t="s">
        <v>1436</v>
      </c>
      <c r="B136" s="24" t="s">
        <v>364</v>
      </c>
      <c r="C136" s="25" t="s">
        <v>237</v>
      </c>
      <c r="D136" s="25" t="s">
        <v>80</v>
      </c>
      <c r="E136" s="26">
        <v>58.7</v>
      </c>
      <c r="F136" s="26">
        <v>47</v>
      </c>
      <c r="G136" s="26">
        <v>81.3</v>
      </c>
      <c r="H136" s="26">
        <v>72.8</v>
      </c>
      <c r="I136" s="26" t="s">
        <v>364</v>
      </c>
    </row>
    <row r="137" spans="1:9">
      <c r="A137" s="24" t="s">
        <v>1436</v>
      </c>
      <c r="B137" s="24" t="s">
        <v>987</v>
      </c>
      <c r="C137" s="25" t="s">
        <v>598</v>
      </c>
      <c r="D137" s="25" t="s">
        <v>118</v>
      </c>
      <c r="E137" s="26">
        <v>57.3</v>
      </c>
      <c r="F137" s="26">
        <v>47</v>
      </c>
      <c r="G137" s="26">
        <v>83</v>
      </c>
      <c r="H137" s="26">
        <v>75.400000000000006</v>
      </c>
      <c r="I137" s="26" t="s">
        <v>364</v>
      </c>
    </row>
    <row r="138" spans="1:9">
      <c r="A138" s="24" t="s">
        <v>1436</v>
      </c>
      <c r="B138" s="24" t="s">
        <v>987</v>
      </c>
      <c r="C138" s="25" t="s">
        <v>156</v>
      </c>
      <c r="D138" s="25" t="s">
        <v>85</v>
      </c>
      <c r="E138" s="26">
        <v>52.7</v>
      </c>
      <c r="F138" s="26">
        <v>58.3</v>
      </c>
      <c r="G138" s="26">
        <v>89.9</v>
      </c>
      <c r="H138" s="26">
        <v>82.2</v>
      </c>
      <c r="I138" s="26" t="s">
        <v>364</v>
      </c>
    </row>
    <row r="139" spans="1:9">
      <c r="A139" s="24" t="s">
        <v>1436</v>
      </c>
      <c r="B139" s="24" t="s">
        <v>364</v>
      </c>
      <c r="C139" s="25" t="s">
        <v>422</v>
      </c>
      <c r="D139" s="25" t="s">
        <v>85</v>
      </c>
      <c r="E139" s="26">
        <v>60.8</v>
      </c>
      <c r="F139" s="26">
        <v>56.9</v>
      </c>
      <c r="G139" s="26">
        <v>54.4</v>
      </c>
      <c r="H139" s="26">
        <v>54.4</v>
      </c>
      <c r="I139" s="26" t="s">
        <v>364</v>
      </c>
    </row>
    <row r="140" spans="1:9">
      <c r="A140" s="24" t="s">
        <v>1436</v>
      </c>
      <c r="B140" s="24" t="s">
        <v>987</v>
      </c>
      <c r="C140" s="25" t="s">
        <v>901</v>
      </c>
      <c r="D140" s="25" t="s">
        <v>496</v>
      </c>
      <c r="E140" s="26">
        <v>56.6</v>
      </c>
      <c r="F140" s="26">
        <v>35.799999999999997</v>
      </c>
      <c r="G140" s="26">
        <v>91.7</v>
      </c>
      <c r="H140" s="26">
        <v>100</v>
      </c>
      <c r="I140" s="26" t="s">
        <v>364</v>
      </c>
    </row>
    <row r="141" spans="1:9">
      <c r="A141" s="24" t="s">
        <v>1436</v>
      </c>
      <c r="B141" s="24" t="s">
        <v>364</v>
      </c>
      <c r="C141" s="25" t="s">
        <v>251</v>
      </c>
      <c r="D141" s="25" t="s">
        <v>85</v>
      </c>
      <c r="E141" s="26">
        <v>54.2</v>
      </c>
      <c r="F141" s="26">
        <v>50.1</v>
      </c>
      <c r="G141" s="26">
        <v>90.6</v>
      </c>
      <c r="H141" s="26">
        <v>75.400000000000006</v>
      </c>
      <c r="I141" s="26" t="s">
        <v>364</v>
      </c>
    </row>
    <row r="142" spans="1:9">
      <c r="A142" s="24" t="s">
        <v>1436</v>
      </c>
      <c r="B142" s="24" t="s">
        <v>364</v>
      </c>
      <c r="C142" s="25" t="s">
        <v>1440</v>
      </c>
      <c r="D142" s="25" t="s">
        <v>863</v>
      </c>
      <c r="E142" s="26">
        <v>60.9</v>
      </c>
      <c r="F142" s="26">
        <v>54.8</v>
      </c>
      <c r="G142" s="26">
        <v>55</v>
      </c>
      <c r="H142" s="26">
        <v>54.4</v>
      </c>
      <c r="I142" s="26" t="s">
        <v>364</v>
      </c>
    </row>
    <row r="143" spans="1:9">
      <c r="A143" s="24" t="s">
        <v>1436</v>
      </c>
      <c r="B143" s="24" t="s">
        <v>1208</v>
      </c>
      <c r="C143" s="25" t="s">
        <v>288</v>
      </c>
      <c r="D143" s="25" t="s">
        <v>85</v>
      </c>
      <c r="E143" s="26">
        <v>58.7</v>
      </c>
      <c r="F143" s="26">
        <v>46.5</v>
      </c>
      <c r="G143" s="26">
        <v>78.400000000000006</v>
      </c>
      <c r="H143" s="26">
        <v>72.8</v>
      </c>
      <c r="I143" s="26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>
    <tabColor theme="4"/>
  </sheetPr>
  <dimension ref="A1:J540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8" t="s">
        <v>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2"/>
      <c r="B3" s="73"/>
      <c r="C3" s="7"/>
      <c r="D3" s="8"/>
      <c r="E3" s="74" t="s">
        <v>64</v>
      </c>
      <c r="F3" s="75"/>
      <c r="G3" s="9">
        <v>1955</v>
      </c>
      <c r="H3" s="9"/>
      <c r="I3" s="9"/>
      <c r="J3" s="9"/>
    </row>
    <row r="4" spans="1:10">
      <c r="A4" s="72"/>
      <c r="B4" s="73"/>
      <c r="C4" s="7"/>
      <c r="D4" s="8"/>
      <c r="E4" s="9"/>
      <c r="F4" s="9"/>
      <c r="G4" s="9"/>
      <c r="H4" s="9"/>
      <c r="I4" s="9"/>
      <c r="J4" s="9"/>
    </row>
    <row r="5" spans="1:10">
      <c r="A5" s="72"/>
      <c r="B5" s="73"/>
      <c r="C5" s="7"/>
      <c r="D5" s="8"/>
      <c r="E5" s="9"/>
      <c r="F5" s="9"/>
      <c r="G5" s="9"/>
      <c r="H5" s="9"/>
      <c r="I5" s="9"/>
      <c r="J5" s="9"/>
    </row>
    <row r="6" spans="1:10">
      <c r="A6" s="72"/>
      <c r="B6" s="73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2"/>
      <c r="B7" s="73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2"/>
      <c r="B8" s="73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31"/>
      <c r="B9" s="62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2"/>
      <c r="B10" s="73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2"/>
      <c r="B11" s="73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1441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</row>
    <row r="14" spans="1:10">
      <c r="A14" s="24" t="s">
        <v>78</v>
      </c>
      <c r="B14" s="24" t="s">
        <v>78</v>
      </c>
      <c r="C14" s="25" t="s">
        <v>109</v>
      </c>
      <c r="D14" s="25" t="s">
        <v>85</v>
      </c>
      <c r="E14" s="26">
        <v>99.8</v>
      </c>
      <c r="F14" s="26">
        <v>98</v>
      </c>
      <c r="G14" s="26">
        <v>95.8</v>
      </c>
      <c r="H14" s="26">
        <v>93.3</v>
      </c>
      <c r="I14" s="26">
        <v>82.8</v>
      </c>
      <c r="J14" s="26">
        <v>96.5</v>
      </c>
    </row>
    <row r="15" spans="1:10">
      <c r="A15" s="24" t="s">
        <v>81</v>
      </c>
      <c r="B15" s="24" t="s">
        <v>82</v>
      </c>
      <c r="C15" s="25" t="s">
        <v>83</v>
      </c>
      <c r="D15" s="25" t="s">
        <v>80</v>
      </c>
      <c r="E15" s="26">
        <v>95.1</v>
      </c>
      <c r="F15" s="26">
        <v>98.4</v>
      </c>
      <c r="G15" s="26">
        <v>91.7</v>
      </c>
      <c r="H15" s="26">
        <v>84.9</v>
      </c>
      <c r="I15" s="26">
        <v>96.2</v>
      </c>
      <c r="J15" s="26">
        <v>94.8</v>
      </c>
    </row>
    <row r="16" spans="1:10">
      <c r="A16" s="24" t="s">
        <v>82</v>
      </c>
      <c r="B16" s="24" t="s">
        <v>90</v>
      </c>
      <c r="C16" s="25" t="s">
        <v>79</v>
      </c>
      <c r="D16" s="25" t="s">
        <v>80</v>
      </c>
      <c r="E16" s="26">
        <v>93.1</v>
      </c>
      <c r="F16" s="26">
        <v>98.9</v>
      </c>
      <c r="G16" s="26">
        <v>93.9</v>
      </c>
      <c r="H16" s="26">
        <v>84.9</v>
      </c>
      <c r="I16" s="26">
        <v>96.6</v>
      </c>
      <c r="J16" s="26">
        <v>94.5</v>
      </c>
    </row>
    <row r="17" spans="1:10">
      <c r="A17" s="24" t="s">
        <v>86</v>
      </c>
      <c r="B17" s="24" t="s">
        <v>87</v>
      </c>
      <c r="C17" s="25" t="s">
        <v>163</v>
      </c>
      <c r="D17" s="25" t="s">
        <v>107</v>
      </c>
      <c r="E17" s="26">
        <v>94.6</v>
      </c>
      <c r="F17" s="26">
        <v>95.8</v>
      </c>
      <c r="G17" s="26">
        <v>94.2</v>
      </c>
      <c r="H17" s="26">
        <v>100</v>
      </c>
      <c r="I17" s="26">
        <v>81.599999999999994</v>
      </c>
      <c r="J17" s="26">
        <v>94.2</v>
      </c>
    </row>
    <row r="18" spans="1:10">
      <c r="A18" s="24" t="s">
        <v>89</v>
      </c>
      <c r="B18" s="24" t="s">
        <v>81</v>
      </c>
      <c r="C18" s="25" t="s">
        <v>91</v>
      </c>
      <c r="D18" s="25" t="s">
        <v>85</v>
      </c>
      <c r="E18" s="26">
        <v>97.1</v>
      </c>
      <c r="F18" s="26">
        <v>95.6</v>
      </c>
      <c r="G18" s="26">
        <v>100</v>
      </c>
      <c r="H18" s="26">
        <v>91.1</v>
      </c>
      <c r="I18" s="26">
        <v>70.3</v>
      </c>
      <c r="J18" s="26">
        <v>93.7</v>
      </c>
    </row>
    <row r="19" spans="1:10">
      <c r="A19" s="24" t="s">
        <v>90</v>
      </c>
      <c r="B19" s="24" t="s">
        <v>87</v>
      </c>
      <c r="C19" s="25" t="s">
        <v>331</v>
      </c>
      <c r="D19" s="25" t="s">
        <v>306</v>
      </c>
      <c r="E19" s="26">
        <v>100</v>
      </c>
      <c r="F19" s="26">
        <v>88.9</v>
      </c>
      <c r="G19" s="26">
        <v>93.6</v>
      </c>
      <c r="H19" s="26">
        <v>88.7</v>
      </c>
      <c r="I19" s="26">
        <v>84.8</v>
      </c>
      <c r="J19" s="26">
        <v>93.4</v>
      </c>
    </row>
    <row r="20" spans="1:10">
      <c r="A20" s="24" t="s">
        <v>93</v>
      </c>
      <c r="B20" s="24" t="s">
        <v>101</v>
      </c>
      <c r="C20" s="25" t="s">
        <v>106</v>
      </c>
      <c r="D20" s="25" t="s">
        <v>107</v>
      </c>
      <c r="E20" s="26">
        <v>91.8</v>
      </c>
      <c r="F20" s="26">
        <v>99.1</v>
      </c>
      <c r="G20" s="26">
        <v>93.6</v>
      </c>
      <c r="H20" s="26">
        <v>89.9</v>
      </c>
      <c r="I20" s="26">
        <v>84.3</v>
      </c>
      <c r="J20" s="26">
        <v>93.2</v>
      </c>
    </row>
    <row r="21" spans="1:10">
      <c r="A21" s="24" t="s">
        <v>96</v>
      </c>
      <c r="B21" s="24" t="s">
        <v>96</v>
      </c>
      <c r="C21" s="25" t="s">
        <v>563</v>
      </c>
      <c r="D21" s="25" t="s">
        <v>80</v>
      </c>
      <c r="E21" s="26">
        <v>98.2</v>
      </c>
      <c r="F21" s="26">
        <v>88.6</v>
      </c>
      <c r="G21" s="26">
        <v>89.8</v>
      </c>
      <c r="H21" s="26">
        <v>87.7</v>
      </c>
      <c r="I21" s="26">
        <v>95.2</v>
      </c>
      <c r="J21" s="26">
        <v>93.1</v>
      </c>
    </row>
    <row r="22" spans="1:10">
      <c r="A22" s="24" t="s">
        <v>101</v>
      </c>
      <c r="B22" s="24" t="s">
        <v>93</v>
      </c>
      <c r="C22" s="25" t="s">
        <v>88</v>
      </c>
      <c r="D22" s="25" t="s">
        <v>85</v>
      </c>
      <c r="E22" s="26">
        <v>95.8</v>
      </c>
      <c r="F22" s="26">
        <v>89.6</v>
      </c>
      <c r="G22" s="26">
        <v>98.3</v>
      </c>
      <c r="H22" s="26">
        <v>90.2</v>
      </c>
      <c r="I22" s="26">
        <v>78.400000000000006</v>
      </c>
      <c r="J22" s="26">
        <v>91.9</v>
      </c>
    </row>
    <row r="23" spans="1:10">
      <c r="A23" s="24" t="s">
        <v>94</v>
      </c>
      <c r="B23" s="24" t="s">
        <v>105</v>
      </c>
      <c r="C23" s="25" t="s">
        <v>258</v>
      </c>
      <c r="D23" s="25" t="s">
        <v>131</v>
      </c>
      <c r="E23" s="26">
        <v>97</v>
      </c>
      <c r="F23" s="26">
        <v>84.4</v>
      </c>
      <c r="G23" s="26">
        <v>84.5</v>
      </c>
      <c r="H23" s="26">
        <v>84.1</v>
      </c>
      <c r="I23" s="26">
        <v>100</v>
      </c>
      <c r="J23" s="26">
        <v>91</v>
      </c>
    </row>
    <row r="24" spans="1:10">
      <c r="A24" s="24" t="s">
        <v>99</v>
      </c>
      <c r="B24" s="24" t="s">
        <v>103</v>
      </c>
      <c r="C24" s="25" t="s">
        <v>1042</v>
      </c>
      <c r="D24" s="25" t="s">
        <v>306</v>
      </c>
      <c r="E24" s="26">
        <v>97.9</v>
      </c>
      <c r="F24" s="26">
        <v>84.8</v>
      </c>
      <c r="G24" s="26">
        <v>91.7</v>
      </c>
      <c r="H24" s="26">
        <v>84.1</v>
      </c>
      <c r="I24" s="26">
        <v>87.2</v>
      </c>
      <c r="J24" s="26">
        <v>90.9</v>
      </c>
    </row>
    <row r="25" spans="1:10">
      <c r="A25" s="24" t="s">
        <v>103</v>
      </c>
      <c r="B25" s="24" t="s">
        <v>99</v>
      </c>
      <c r="C25" s="25" t="s">
        <v>84</v>
      </c>
      <c r="D25" s="25" t="s">
        <v>85</v>
      </c>
      <c r="E25" s="26">
        <v>85.1</v>
      </c>
      <c r="F25" s="26">
        <v>100</v>
      </c>
      <c r="G25" s="26">
        <v>95.8</v>
      </c>
      <c r="H25" s="26">
        <v>88.7</v>
      </c>
      <c r="I25" s="26">
        <v>81.7</v>
      </c>
      <c r="J25" s="26">
        <v>90.7</v>
      </c>
    </row>
    <row r="26" spans="1:10">
      <c r="A26" s="24" t="s">
        <v>973</v>
      </c>
      <c r="B26" s="24" t="s">
        <v>1115</v>
      </c>
      <c r="C26" s="25" t="s">
        <v>319</v>
      </c>
      <c r="D26" s="25" t="s">
        <v>174</v>
      </c>
      <c r="E26" s="26">
        <v>92.2</v>
      </c>
      <c r="F26" s="26">
        <v>89.1</v>
      </c>
      <c r="G26" s="26">
        <v>80.400000000000006</v>
      </c>
      <c r="H26" s="26">
        <v>80.3</v>
      </c>
      <c r="I26" s="26">
        <v>99.4</v>
      </c>
      <c r="J26" s="26">
        <v>89.6</v>
      </c>
    </row>
    <row r="27" spans="1:10">
      <c r="A27" s="24" t="s">
        <v>975</v>
      </c>
      <c r="B27" s="24" t="s">
        <v>94</v>
      </c>
      <c r="C27" s="25" t="s">
        <v>217</v>
      </c>
      <c r="D27" s="25" t="s">
        <v>185</v>
      </c>
      <c r="E27" s="26">
        <v>93.8</v>
      </c>
      <c r="F27" s="26">
        <v>86.4</v>
      </c>
      <c r="G27" s="26">
        <v>89.6</v>
      </c>
      <c r="H27" s="26">
        <v>97.9</v>
      </c>
      <c r="I27" s="26">
        <v>66.900000000000006</v>
      </c>
      <c r="J27" s="26">
        <v>88.9</v>
      </c>
    </row>
    <row r="28" spans="1:10">
      <c r="A28" s="24" t="s">
        <v>105</v>
      </c>
      <c r="B28" s="24" t="s">
        <v>975</v>
      </c>
      <c r="C28" s="25" t="s">
        <v>716</v>
      </c>
      <c r="D28" s="25" t="s">
        <v>85</v>
      </c>
      <c r="E28" s="26">
        <v>98.1</v>
      </c>
      <c r="F28" s="26">
        <v>83.8</v>
      </c>
      <c r="G28" s="26">
        <v>89.1</v>
      </c>
      <c r="H28" s="26">
        <v>82.9</v>
      </c>
      <c r="I28" s="26">
        <v>68.7</v>
      </c>
      <c r="J28" s="26">
        <v>88.5</v>
      </c>
    </row>
    <row r="29" spans="1:10">
      <c r="A29" s="24" t="s">
        <v>119</v>
      </c>
      <c r="B29" s="24" t="s">
        <v>973</v>
      </c>
      <c r="C29" s="25" t="s">
        <v>718</v>
      </c>
      <c r="D29" s="25" t="s">
        <v>85</v>
      </c>
      <c r="E29" s="26">
        <v>96.6</v>
      </c>
      <c r="F29" s="26">
        <v>77</v>
      </c>
      <c r="G29" s="26">
        <v>91</v>
      </c>
      <c r="H29" s="26">
        <v>91.7</v>
      </c>
      <c r="I29" s="26">
        <v>81.5</v>
      </c>
      <c r="J29" s="26">
        <v>88.2</v>
      </c>
    </row>
    <row r="30" spans="1:10">
      <c r="A30" s="24" t="s">
        <v>116</v>
      </c>
      <c r="B30" s="24" t="s">
        <v>1115</v>
      </c>
      <c r="C30" s="25" t="s">
        <v>139</v>
      </c>
      <c r="D30" s="25" t="s">
        <v>140</v>
      </c>
      <c r="E30" s="26">
        <v>91.8</v>
      </c>
      <c r="F30" s="26">
        <v>88.8</v>
      </c>
      <c r="G30" s="26">
        <v>79</v>
      </c>
      <c r="H30" s="26">
        <v>79.900000000000006</v>
      </c>
      <c r="I30" s="26">
        <v>74.7</v>
      </c>
      <c r="J30" s="26">
        <v>86.7</v>
      </c>
    </row>
    <row r="31" spans="1:10">
      <c r="A31" s="24" t="s">
        <v>113</v>
      </c>
      <c r="B31" s="24" t="s">
        <v>116</v>
      </c>
      <c r="C31" s="25" t="s">
        <v>303</v>
      </c>
      <c r="D31" s="25" t="s">
        <v>85</v>
      </c>
      <c r="E31" s="26">
        <v>93.1</v>
      </c>
      <c r="F31" s="26">
        <v>76.3</v>
      </c>
      <c r="G31" s="26">
        <v>95.6</v>
      </c>
      <c r="H31" s="26">
        <v>88.3</v>
      </c>
      <c r="I31" s="26">
        <v>77.599999999999994</v>
      </c>
      <c r="J31" s="26">
        <v>86.3</v>
      </c>
    </row>
    <row r="32" spans="1:10">
      <c r="A32" s="24" t="s">
        <v>121</v>
      </c>
      <c r="B32" s="24" t="s">
        <v>151</v>
      </c>
      <c r="C32" s="25" t="s">
        <v>1045</v>
      </c>
      <c r="D32" s="25" t="s">
        <v>123</v>
      </c>
      <c r="E32" s="26">
        <v>94.8</v>
      </c>
      <c r="F32" s="26">
        <v>75.400000000000006</v>
      </c>
      <c r="G32" s="26">
        <v>83.9</v>
      </c>
      <c r="H32" s="26">
        <v>82.1</v>
      </c>
      <c r="I32" s="26">
        <v>89.5</v>
      </c>
      <c r="J32" s="26">
        <v>86.1</v>
      </c>
    </row>
    <row r="33" spans="1:10">
      <c r="A33" s="24" t="s">
        <v>124</v>
      </c>
      <c r="B33" s="24" t="s">
        <v>119</v>
      </c>
      <c r="C33" s="25" t="s">
        <v>584</v>
      </c>
      <c r="D33" s="25" t="s">
        <v>170</v>
      </c>
      <c r="E33" s="26">
        <v>93.8</v>
      </c>
      <c r="F33" s="26">
        <v>82.2</v>
      </c>
      <c r="G33" s="26">
        <v>86.9</v>
      </c>
      <c r="H33" s="26">
        <v>82.5</v>
      </c>
      <c r="I33" s="26">
        <v>67.2</v>
      </c>
      <c r="J33" s="26">
        <v>85.8</v>
      </c>
    </row>
    <row r="34" spans="1:10">
      <c r="A34" s="24" t="s">
        <v>1442</v>
      </c>
      <c r="B34" s="24" t="s">
        <v>1339</v>
      </c>
      <c r="C34" s="25" t="s">
        <v>1443</v>
      </c>
      <c r="D34" s="25" t="s">
        <v>138</v>
      </c>
      <c r="E34" s="26">
        <v>87.8</v>
      </c>
      <c r="F34" s="26">
        <v>86</v>
      </c>
      <c r="G34" s="26">
        <v>83.2</v>
      </c>
      <c r="H34" s="26">
        <v>83.3</v>
      </c>
      <c r="I34" s="26">
        <v>78.599999999999994</v>
      </c>
      <c r="J34" s="26">
        <v>85.4</v>
      </c>
    </row>
    <row r="35" spans="1:10">
      <c r="A35" s="24" t="s">
        <v>1442</v>
      </c>
      <c r="B35" s="24" t="s">
        <v>182</v>
      </c>
      <c r="C35" s="25" t="s">
        <v>190</v>
      </c>
      <c r="D35" s="25" t="s">
        <v>80</v>
      </c>
      <c r="E35" s="26">
        <v>83.2</v>
      </c>
      <c r="F35" s="26">
        <v>83.6</v>
      </c>
      <c r="G35" s="26">
        <v>88.4</v>
      </c>
      <c r="H35" s="26">
        <v>84.5</v>
      </c>
      <c r="I35" s="26">
        <v>97.8</v>
      </c>
      <c r="J35" s="26">
        <v>85.4</v>
      </c>
    </row>
    <row r="36" spans="1:10">
      <c r="A36" s="24" t="s">
        <v>133</v>
      </c>
      <c r="B36" s="24" t="s">
        <v>183</v>
      </c>
      <c r="C36" s="25" t="s">
        <v>196</v>
      </c>
      <c r="D36" s="25" t="s">
        <v>115</v>
      </c>
      <c r="E36" s="26">
        <v>83.2</v>
      </c>
      <c r="F36" s="26">
        <v>86.4</v>
      </c>
      <c r="G36" s="26">
        <v>89.5</v>
      </c>
      <c r="H36" s="26">
        <v>88.7</v>
      </c>
      <c r="I36" s="26">
        <v>80.3</v>
      </c>
      <c r="J36" s="26">
        <v>85.1</v>
      </c>
    </row>
    <row r="37" spans="1:10">
      <c r="A37" s="24" t="s">
        <v>1047</v>
      </c>
      <c r="B37" s="24" t="s">
        <v>1115</v>
      </c>
      <c r="C37" s="25" t="s">
        <v>559</v>
      </c>
      <c r="D37" s="25" t="s">
        <v>127</v>
      </c>
      <c r="E37" s="26">
        <v>89.4</v>
      </c>
      <c r="F37" s="26">
        <v>83.8</v>
      </c>
      <c r="G37" s="26">
        <v>94.4</v>
      </c>
      <c r="H37" s="26">
        <v>83.7</v>
      </c>
      <c r="I37" s="26">
        <v>62.4</v>
      </c>
      <c r="J37" s="26">
        <v>85</v>
      </c>
    </row>
    <row r="38" spans="1:10">
      <c r="A38" s="24" t="s">
        <v>141</v>
      </c>
      <c r="B38" s="24" t="s">
        <v>121</v>
      </c>
      <c r="C38" s="25" t="s">
        <v>102</v>
      </c>
      <c r="D38" s="25" t="s">
        <v>85</v>
      </c>
      <c r="E38" s="26">
        <v>85.5</v>
      </c>
      <c r="F38" s="26">
        <v>87</v>
      </c>
      <c r="G38" s="26">
        <v>91.1</v>
      </c>
      <c r="H38" s="26">
        <v>83.3</v>
      </c>
      <c r="I38" s="26">
        <v>68.7</v>
      </c>
      <c r="J38" s="26">
        <v>84.6</v>
      </c>
    </row>
    <row r="39" spans="1:10">
      <c r="A39" s="24" t="s">
        <v>1338</v>
      </c>
      <c r="B39" s="24" t="s">
        <v>1444</v>
      </c>
      <c r="C39" s="25" t="s">
        <v>848</v>
      </c>
      <c r="D39" s="25" t="s">
        <v>138</v>
      </c>
      <c r="E39" s="26">
        <v>83.4</v>
      </c>
      <c r="F39" s="26">
        <v>85.1</v>
      </c>
      <c r="G39" s="26">
        <v>82.6</v>
      </c>
      <c r="H39" s="26">
        <v>90.2</v>
      </c>
      <c r="I39" s="26">
        <v>83</v>
      </c>
      <c r="J39" s="26">
        <v>84.5</v>
      </c>
    </row>
    <row r="40" spans="1:10">
      <c r="A40" s="24" t="s">
        <v>1338</v>
      </c>
      <c r="B40" s="24" t="s">
        <v>141</v>
      </c>
      <c r="C40" s="25" t="s">
        <v>203</v>
      </c>
      <c r="D40" s="25" t="s">
        <v>85</v>
      </c>
      <c r="E40" s="26">
        <v>87.5</v>
      </c>
      <c r="F40" s="26">
        <v>75</v>
      </c>
      <c r="G40" s="26">
        <v>91.9</v>
      </c>
      <c r="H40" s="26">
        <v>88.3</v>
      </c>
      <c r="I40" s="26">
        <v>89.8</v>
      </c>
      <c r="J40" s="26">
        <v>84.5</v>
      </c>
    </row>
    <row r="41" spans="1:10">
      <c r="A41" s="24" t="s">
        <v>1050</v>
      </c>
      <c r="B41" s="24" t="s">
        <v>994</v>
      </c>
      <c r="C41" s="25" t="s">
        <v>840</v>
      </c>
      <c r="D41" s="25" t="s">
        <v>334</v>
      </c>
      <c r="E41" s="26">
        <v>92.4</v>
      </c>
      <c r="F41" s="26">
        <v>70.2</v>
      </c>
      <c r="G41" s="26">
        <v>86.2</v>
      </c>
      <c r="H41" s="26">
        <v>84.1</v>
      </c>
      <c r="I41" s="26">
        <v>93.7</v>
      </c>
      <c r="J41" s="26">
        <v>84.4</v>
      </c>
    </row>
    <row r="42" spans="1:10">
      <c r="A42" s="24" t="s">
        <v>1050</v>
      </c>
      <c r="B42" s="24" t="s">
        <v>1049</v>
      </c>
      <c r="C42" s="25" t="s">
        <v>784</v>
      </c>
      <c r="D42" s="25" t="s">
        <v>140</v>
      </c>
      <c r="E42" s="26">
        <v>92.1</v>
      </c>
      <c r="F42" s="26">
        <v>82.7</v>
      </c>
      <c r="G42" s="26">
        <v>78.8</v>
      </c>
      <c r="H42" s="26">
        <v>77</v>
      </c>
      <c r="I42" s="26">
        <v>72.099999999999994</v>
      </c>
      <c r="J42" s="26">
        <v>84.4</v>
      </c>
    </row>
    <row r="43" spans="1:10">
      <c r="A43" s="24" t="s">
        <v>146</v>
      </c>
      <c r="B43" s="24" t="s">
        <v>1136</v>
      </c>
      <c r="C43" s="25" t="s">
        <v>114</v>
      </c>
      <c r="D43" s="25" t="s">
        <v>115</v>
      </c>
      <c r="E43" s="26">
        <v>80.900000000000006</v>
      </c>
      <c r="F43" s="26">
        <v>87.4</v>
      </c>
      <c r="G43" s="26">
        <v>89.3</v>
      </c>
      <c r="H43" s="26">
        <v>81.2</v>
      </c>
      <c r="I43" s="26">
        <v>84.2</v>
      </c>
      <c r="J43" s="26">
        <v>84.1</v>
      </c>
    </row>
    <row r="44" spans="1:10">
      <c r="A44" s="24" t="s">
        <v>143</v>
      </c>
      <c r="B44" s="24" t="s">
        <v>129</v>
      </c>
      <c r="C44" s="25" t="s">
        <v>357</v>
      </c>
      <c r="D44" s="25" t="s">
        <v>85</v>
      </c>
      <c r="E44" s="26">
        <v>91.3</v>
      </c>
      <c r="F44" s="26">
        <v>73.900000000000006</v>
      </c>
      <c r="G44" s="26">
        <v>88</v>
      </c>
      <c r="H44" s="26">
        <v>84.1</v>
      </c>
      <c r="I44" s="26">
        <v>81.400000000000006</v>
      </c>
      <c r="J44" s="26">
        <v>84</v>
      </c>
    </row>
    <row r="45" spans="1:10">
      <c r="A45" s="24" t="s">
        <v>143</v>
      </c>
      <c r="B45" s="24" t="s">
        <v>157</v>
      </c>
      <c r="C45" s="25" t="s">
        <v>152</v>
      </c>
      <c r="D45" s="25" t="s">
        <v>85</v>
      </c>
      <c r="E45" s="26">
        <v>87.1</v>
      </c>
      <c r="F45" s="26">
        <v>76.7</v>
      </c>
      <c r="G45" s="26">
        <v>91.6</v>
      </c>
      <c r="H45" s="26">
        <v>86</v>
      </c>
      <c r="I45" s="26">
        <v>83.9</v>
      </c>
      <c r="J45" s="26">
        <v>84</v>
      </c>
    </row>
    <row r="46" spans="1:10">
      <c r="A46" s="24" t="s">
        <v>157</v>
      </c>
      <c r="B46" s="24" t="s">
        <v>171</v>
      </c>
      <c r="C46" s="25" t="s">
        <v>750</v>
      </c>
      <c r="D46" s="25" t="s">
        <v>174</v>
      </c>
      <c r="E46" s="26">
        <v>87.3</v>
      </c>
      <c r="F46" s="26">
        <v>81.900000000000006</v>
      </c>
      <c r="G46" s="26">
        <v>79.099999999999994</v>
      </c>
      <c r="H46" s="26">
        <v>75.3</v>
      </c>
      <c r="I46" s="26">
        <v>89.4</v>
      </c>
      <c r="J46" s="26">
        <v>83.9</v>
      </c>
    </row>
    <row r="47" spans="1:10">
      <c r="A47" s="24" t="s">
        <v>1049</v>
      </c>
      <c r="B47" s="24" t="s">
        <v>125</v>
      </c>
      <c r="C47" s="25" t="s">
        <v>169</v>
      </c>
      <c r="D47" s="25" t="s">
        <v>170</v>
      </c>
      <c r="E47" s="26">
        <v>88</v>
      </c>
      <c r="F47" s="26">
        <v>83.8</v>
      </c>
      <c r="G47" s="26">
        <v>85.7</v>
      </c>
      <c r="H47" s="26">
        <v>84.1</v>
      </c>
      <c r="I47" s="26">
        <v>63.5</v>
      </c>
      <c r="J47" s="26">
        <v>83.7</v>
      </c>
    </row>
    <row r="48" spans="1:10">
      <c r="A48" s="24" t="s">
        <v>1049</v>
      </c>
      <c r="B48" s="24" t="s">
        <v>113</v>
      </c>
      <c r="C48" s="25" t="s">
        <v>117</v>
      </c>
      <c r="D48" s="25" t="s">
        <v>118</v>
      </c>
      <c r="E48" s="26">
        <v>86.4</v>
      </c>
      <c r="F48" s="26">
        <v>78.2</v>
      </c>
      <c r="G48" s="26">
        <v>92.3</v>
      </c>
      <c r="H48" s="26">
        <v>85.2</v>
      </c>
      <c r="I48" s="26">
        <v>79.599999999999994</v>
      </c>
      <c r="J48" s="26">
        <v>83.7</v>
      </c>
    </row>
    <row r="49" spans="1:10">
      <c r="A49" s="24" t="s">
        <v>164</v>
      </c>
      <c r="B49" s="24" t="s">
        <v>995</v>
      </c>
      <c r="C49" s="25" t="s">
        <v>153</v>
      </c>
      <c r="D49" s="25" t="s">
        <v>118</v>
      </c>
      <c r="E49" s="26">
        <v>83.9</v>
      </c>
      <c r="F49" s="26">
        <v>78.2</v>
      </c>
      <c r="G49" s="26">
        <v>89.4</v>
      </c>
      <c r="H49" s="26">
        <v>88</v>
      </c>
      <c r="I49" s="26">
        <v>85.7</v>
      </c>
      <c r="J49" s="26">
        <v>83.3</v>
      </c>
    </row>
    <row r="50" spans="1:10">
      <c r="A50" s="24" t="s">
        <v>166</v>
      </c>
      <c r="B50" s="24" t="s">
        <v>1049</v>
      </c>
      <c r="C50" s="25" t="s">
        <v>661</v>
      </c>
      <c r="D50" s="25" t="s">
        <v>85</v>
      </c>
      <c r="E50" s="26">
        <v>88.8</v>
      </c>
      <c r="F50" s="26">
        <v>75.900000000000006</v>
      </c>
      <c r="G50" s="26">
        <v>83.7</v>
      </c>
      <c r="H50" s="26">
        <v>80.8</v>
      </c>
      <c r="I50" s="26">
        <v>82</v>
      </c>
      <c r="J50" s="26">
        <v>82.9</v>
      </c>
    </row>
    <row r="51" spans="1:10">
      <c r="A51" s="24" t="s">
        <v>166</v>
      </c>
      <c r="B51" s="24" t="s">
        <v>1058</v>
      </c>
      <c r="C51" s="25" t="s">
        <v>104</v>
      </c>
      <c r="D51" s="25" t="s">
        <v>80</v>
      </c>
      <c r="E51" s="26">
        <v>81.3</v>
      </c>
      <c r="F51" s="26">
        <v>77.2</v>
      </c>
      <c r="G51" s="26">
        <v>90.2</v>
      </c>
      <c r="H51" s="26">
        <v>86.7</v>
      </c>
      <c r="I51" s="26">
        <v>95.2</v>
      </c>
      <c r="J51" s="26">
        <v>82.9</v>
      </c>
    </row>
    <row r="52" spans="1:10">
      <c r="A52" s="24" t="s">
        <v>1126</v>
      </c>
      <c r="B52" s="24" t="s">
        <v>1339</v>
      </c>
      <c r="C52" s="25" t="s">
        <v>193</v>
      </c>
      <c r="D52" s="25" t="s">
        <v>194</v>
      </c>
      <c r="E52" s="26">
        <v>83.6</v>
      </c>
      <c r="F52" s="26">
        <v>75.099999999999994</v>
      </c>
      <c r="G52" s="26">
        <v>86.3</v>
      </c>
      <c r="H52" s="26">
        <v>81.2</v>
      </c>
      <c r="I52" s="26">
        <v>99.1</v>
      </c>
      <c r="J52" s="26">
        <v>82.6</v>
      </c>
    </row>
    <row r="53" spans="1:10">
      <c r="A53" s="24" t="s">
        <v>1126</v>
      </c>
      <c r="B53" s="24" t="s">
        <v>218</v>
      </c>
      <c r="C53" s="25" t="s">
        <v>181</v>
      </c>
      <c r="D53" s="25" t="s">
        <v>115</v>
      </c>
      <c r="E53" s="26">
        <v>78.5</v>
      </c>
      <c r="F53" s="26">
        <v>87.2</v>
      </c>
      <c r="G53" s="26">
        <v>90</v>
      </c>
      <c r="H53" s="26">
        <v>79.400000000000006</v>
      </c>
      <c r="I53" s="26">
        <v>81.3</v>
      </c>
      <c r="J53" s="26">
        <v>82.6</v>
      </c>
    </row>
    <row r="54" spans="1:10">
      <c r="A54" s="24" t="s">
        <v>1126</v>
      </c>
      <c r="B54" s="24" t="s">
        <v>133</v>
      </c>
      <c r="C54" s="25" t="s">
        <v>468</v>
      </c>
      <c r="D54" s="25" t="s">
        <v>185</v>
      </c>
      <c r="E54" s="26">
        <v>88.5</v>
      </c>
      <c r="F54" s="26">
        <v>76.8</v>
      </c>
      <c r="G54" s="26">
        <v>84.7</v>
      </c>
      <c r="H54" s="26">
        <v>91.1</v>
      </c>
      <c r="I54" s="26">
        <v>65.400000000000006</v>
      </c>
      <c r="J54" s="26">
        <v>82.6</v>
      </c>
    </row>
    <row r="55" spans="1:10">
      <c r="A55" s="24" t="s">
        <v>1126</v>
      </c>
      <c r="B55" s="24" t="s">
        <v>1206</v>
      </c>
      <c r="C55" s="25" t="s">
        <v>126</v>
      </c>
      <c r="D55" s="25" t="s">
        <v>127</v>
      </c>
      <c r="E55" s="26">
        <v>81.099999999999994</v>
      </c>
      <c r="F55" s="26">
        <v>86.2</v>
      </c>
      <c r="G55" s="26">
        <v>91</v>
      </c>
      <c r="H55" s="26">
        <v>84.1</v>
      </c>
      <c r="I55" s="26">
        <v>67.8</v>
      </c>
      <c r="J55" s="26">
        <v>82.6</v>
      </c>
    </row>
    <row r="56" spans="1:10">
      <c r="A56" s="24" t="s">
        <v>160</v>
      </c>
      <c r="B56" s="24" t="s">
        <v>1047</v>
      </c>
      <c r="C56" s="25" t="s">
        <v>184</v>
      </c>
      <c r="D56" s="25" t="s">
        <v>185</v>
      </c>
      <c r="E56" s="26">
        <v>83.2</v>
      </c>
      <c r="F56" s="26">
        <v>83.2</v>
      </c>
      <c r="G56" s="26">
        <v>92.2</v>
      </c>
      <c r="H56" s="26">
        <v>92.5</v>
      </c>
      <c r="I56" s="26">
        <v>56.8</v>
      </c>
      <c r="J56" s="26">
        <v>82.4</v>
      </c>
    </row>
    <row r="57" spans="1:10">
      <c r="A57" s="24" t="s">
        <v>239</v>
      </c>
      <c r="B57" s="24" t="s">
        <v>304</v>
      </c>
      <c r="C57" s="25" t="s">
        <v>230</v>
      </c>
      <c r="D57" s="25" t="s">
        <v>138</v>
      </c>
      <c r="E57" s="26">
        <v>79.7</v>
      </c>
      <c r="F57" s="26">
        <v>82.2</v>
      </c>
      <c r="G57" s="26">
        <v>86.5</v>
      </c>
      <c r="H57" s="26">
        <v>87.3</v>
      </c>
      <c r="I57" s="26">
        <v>83.7</v>
      </c>
      <c r="J57" s="26">
        <v>82.3</v>
      </c>
    </row>
    <row r="58" spans="1:10">
      <c r="A58" s="24" t="s">
        <v>178</v>
      </c>
      <c r="B58" s="24" t="s">
        <v>146</v>
      </c>
      <c r="C58" s="25" t="s">
        <v>111</v>
      </c>
      <c r="D58" s="25" t="s">
        <v>85</v>
      </c>
      <c r="E58" s="26">
        <v>83.9</v>
      </c>
      <c r="F58" s="26">
        <v>78.900000000000006</v>
      </c>
      <c r="G58" s="26">
        <v>96.5</v>
      </c>
      <c r="H58" s="26">
        <v>82.1</v>
      </c>
      <c r="I58" s="26">
        <v>70.099999999999994</v>
      </c>
      <c r="J58" s="26">
        <v>82.1</v>
      </c>
    </row>
    <row r="59" spans="1:10">
      <c r="A59" s="24" t="s">
        <v>178</v>
      </c>
      <c r="B59" s="24" t="s">
        <v>172</v>
      </c>
      <c r="C59" s="25" t="s">
        <v>134</v>
      </c>
      <c r="D59" s="25" t="s">
        <v>115</v>
      </c>
      <c r="E59" s="26">
        <v>79.900000000000006</v>
      </c>
      <c r="F59" s="26">
        <v>82.9</v>
      </c>
      <c r="G59" s="26">
        <v>87.7</v>
      </c>
      <c r="H59" s="26">
        <v>82.1</v>
      </c>
      <c r="I59" s="26">
        <v>82.8</v>
      </c>
      <c r="J59" s="26">
        <v>82.1</v>
      </c>
    </row>
    <row r="60" spans="1:10">
      <c r="A60" s="24" t="s">
        <v>178</v>
      </c>
      <c r="B60" s="24" t="s">
        <v>210</v>
      </c>
      <c r="C60" s="25" t="s">
        <v>277</v>
      </c>
      <c r="D60" s="25" t="s">
        <v>278</v>
      </c>
      <c r="E60" s="26">
        <v>78.7</v>
      </c>
      <c r="F60" s="26">
        <v>78.3</v>
      </c>
      <c r="G60" s="26">
        <v>92.2</v>
      </c>
      <c r="H60" s="26">
        <v>89</v>
      </c>
      <c r="I60" s="26">
        <v>89.9</v>
      </c>
      <c r="J60" s="26">
        <v>82.1</v>
      </c>
    </row>
    <row r="61" spans="1:10">
      <c r="A61" s="24" t="s">
        <v>1058</v>
      </c>
      <c r="B61" s="24" t="s">
        <v>183</v>
      </c>
      <c r="C61" s="25" t="s">
        <v>165</v>
      </c>
      <c r="D61" s="25" t="s">
        <v>85</v>
      </c>
      <c r="E61" s="26">
        <v>84.2</v>
      </c>
      <c r="F61" s="26">
        <v>77.7</v>
      </c>
      <c r="G61" s="26">
        <v>94.1</v>
      </c>
      <c r="H61" s="26">
        <v>82.5</v>
      </c>
      <c r="I61" s="26">
        <v>71.7</v>
      </c>
      <c r="J61" s="26">
        <v>81.8</v>
      </c>
    </row>
    <row r="62" spans="1:10">
      <c r="A62" s="24" t="s">
        <v>176</v>
      </c>
      <c r="B62" s="24" t="s">
        <v>216</v>
      </c>
      <c r="C62" s="25" t="s">
        <v>222</v>
      </c>
      <c r="D62" s="25" t="s">
        <v>140</v>
      </c>
      <c r="E62" s="26">
        <v>85.3</v>
      </c>
      <c r="F62" s="26">
        <v>80.7</v>
      </c>
      <c r="G62" s="26">
        <v>80.599999999999994</v>
      </c>
      <c r="H62" s="26">
        <v>75.900000000000006</v>
      </c>
      <c r="I62" s="26">
        <v>77.599999999999994</v>
      </c>
      <c r="J62" s="26">
        <v>81.7</v>
      </c>
    </row>
    <row r="63" spans="1:10">
      <c r="A63" s="24" t="s">
        <v>176</v>
      </c>
      <c r="B63" s="24" t="s">
        <v>168</v>
      </c>
      <c r="C63" s="25" t="s">
        <v>706</v>
      </c>
      <c r="D63" s="25" t="s">
        <v>118</v>
      </c>
      <c r="E63" s="26">
        <v>84.5</v>
      </c>
      <c r="F63" s="26">
        <v>74.5</v>
      </c>
      <c r="G63" s="26">
        <v>88.8</v>
      </c>
      <c r="H63" s="26">
        <v>88</v>
      </c>
      <c r="I63" s="26">
        <v>78.599999999999994</v>
      </c>
      <c r="J63" s="26">
        <v>81.7</v>
      </c>
    </row>
    <row r="64" spans="1:10">
      <c r="A64" s="24" t="s">
        <v>204</v>
      </c>
      <c r="B64" s="24" t="s">
        <v>233</v>
      </c>
      <c r="C64" s="25" t="s">
        <v>650</v>
      </c>
      <c r="D64" s="25" t="s">
        <v>651</v>
      </c>
      <c r="E64" s="26">
        <v>79.599999999999994</v>
      </c>
      <c r="F64" s="26">
        <v>74.400000000000006</v>
      </c>
      <c r="G64" s="26">
        <v>95.6</v>
      </c>
      <c r="H64" s="26">
        <v>87.3</v>
      </c>
      <c r="I64" s="26">
        <v>90.4</v>
      </c>
      <c r="J64" s="26">
        <v>81.5</v>
      </c>
    </row>
    <row r="65" spans="1:10">
      <c r="A65" s="24" t="s">
        <v>204</v>
      </c>
      <c r="B65" s="24" t="s">
        <v>1206</v>
      </c>
      <c r="C65" s="25" t="s">
        <v>261</v>
      </c>
      <c r="D65" s="25" t="s">
        <v>262</v>
      </c>
      <c r="E65" s="26">
        <v>84.3</v>
      </c>
      <c r="F65" s="26">
        <v>83.1</v>
      </c>
      <c r="G65" s="26">
        <v>83.8</v>
      </c>
      <c r="H65" s="26">
        <v>79.400000000000006</v>
      </c>
      <c r="I65" s="26">
        <v>65.599999999999994</v>
      </c>
      <c r="J65" s="26">
        <v>81.5</v>
      </c>
    </row>
    <row r="66" spans="1:10">
      <c r="A66" s="24" t="s">
        <v>195</v>
      </c>
      <c r="B66" s="24" t="s">
        <v>1206</v>
      </c>
      <c r="C66" s="25" t="s">
        <v>167</v>
      </c>
      <c r="D66" s="25" t="s">
        <v>118</v>
      </c>
      <c r="E66" s="26">
        <v>83.6</v>
      </c>
      <c r="F66" s="26">
        <v>75.599999999999994</v>
      </c>
      <c r="G66" s="26">
        <v>87.3</v>
      </c>
      <c r="H66" s="26">
        <v>80.8</v>
      </c>
      <c r="I66" s="26">
        <v>85</v>
      </c>
      <c r="J66" s="26">
        <v>81.400000000000006</v>
      </c>
    </row>
    <row r="67" spans="1:10">
      <c r="A67" s="24" t="s">
        <v>195</v>
      </c>
      <c r="B67" s="24" t="s">
        <v>182</v>
      </c>
      <c r="C67" s="25" t="s">
        <v>1062</v>
      </c>
      <c r="D67" s="25" t="s">
        <v>123</v>
      </c>
      <c r="E67" s="26">
        <v>90.2</v>
      </c>
      <c r="F67" s="26">
        <v>72</v>
      </c>
      <c r="G67" s="26">
        <v>80.8</v>
      </c>
      <c r="H67" s="26">
        <v>77.5</v>
      </c>
      <c r="I67" s="26">
        <v>78.7</v>
      </c>
      <c r="J67" s="26">
        <v>81.400000000000006</v>
      </c>
    </row>
    <row r="68" spans="1:10">
      <c r="A68" s="24" t="s">
        <v>1224</v>
      </c>
      <c r="B68" s="24" t="s">
        <v>1445</v>
      </c>
      <c r="C68" s="25" t="s">
        <v>694</v>
      </c>
      <c r="D68" s="25" t="s">
        <v>123</v>
      </c>
      <c r="E68" s="26">
        <v>89.4</v>
      </c>
      <c r="F68" s="26">
        <v>71.3</v>
      </c>
      <c r="G68" s="26">
        <v>83.3</v>
      </c>
      <c r="H68" s="26">
        <v>73.599999999999994</v>
      </c>
      <c r="I68" s="26">
        <v>85</v>
      </c>
      <c r="J68" s="26">
        <v>81.3</v>
      </c>
    </row>
    <row r="69" spans="1:10">
      <c r="A69" s="24" t="s">
        <v>1225</v>
      </c>
      <c r="B69" s="24" t="s">
        <v>247</v>
      </c>
      <c r="C69" s="25" t="s">
        <v>1060</v>
      </c>
      <c r="D69" s="25" t="s">
        <v>123</v>
      </c>
      <c r="E69" s="26">
        <v>88.5</v>
      </c>
      <c r="F69" s="26">
        <v>67.8</v>
      </c>
      <c r="G69" s="26">
        <v>83.3</v>
      </c>
      <c r="H69" s="26">
        <v>82.5</v>
      </c>
      <c r="I69" s="26">
        <v>88.5</v>
      </c>
      <c r="J69" s="26">
        <v>81.2</v>
      </c>
    </row>
    <row r="70" spans="1:10">
      <c r="A70" s="24" t="s">
        <v>216</v>
      </c>
      <c r="B70" s="24" t="s">
        <v>219</v>
      </c>
      <c r="C70" s="25" t="s">
        <v>206</v>
      </c>
      <c r="D70" s="25" t="s">
        <v>207</v>
      </c>
      <c r="E70" s="26">
        <v>79.400000000000006</v>
      </c>
      <c r="F70" s="26">
        <v>93.7</v>
      </c>
      <c r="G70" s="26">
        <v>67.400000000000006</v>
      </c>
      <c r="H70" s="26">
        <v>62.5</v>
      </c>
      <c r="I70" s="26">
        <v>82.3</v>
      </c>
      <c r="J70" s="26">
        <v>81.099999999999994</v>
      </c>
    </row>
    <row r="71" spans="1:10">
      <c r="A71" s="24" t="s">
        <v>218</v>
      </c>
      <c r="B71" s="24" t="s">
        <v>1136</v>
      </c>
      <c r="C71" s="25" t="s">
        <v>720</v>
      </c>
      <c r="D71" s="25" t="s">
        <v>131</v>
      </c>
      <c r="E71" s="26">
        <v>86.6</v>
      </c>
      <c r="F71" s="26">
        <v>76.400000000000006</v>
      </c>
      <c r="G71" s="26">
        <v>84.3</v>
      </c>
      <c r="H71" s="26">
        <v>75.3</v>
      </c>
      <c r="I71" s="26">
        <v>72.7</v>
      </c>
      <c r="J71" s="26">
        <v>80.8</v>
      </c>
    </row>
    <row r="72" spans="1:10">
      <c r="A72" s="24" t="s">
        <v>218</v>
      </c>
      <c r="B72" s="24" t="s">
        <v>1243</v>
      </c>
      <c r="C72" s="25" t="s">
        <v>1048</v>
      </c>
      <c r="D72" s="25" t="s">
        <v>221</v>
      </c>
      <c r="E72" s="26">
        <v>83.6</v>
      </c>
      <c r="F72" s="26">
        <v>79</v>
      </c>
      <c r="G72" s="26">
        <v>78</v>
      </c>
      <c r="H72" s="26">
        <v>70.5</v>
      </c>
      <c r="I72" s="26">
        <v>88.5</v>
      </c>
      <c r="J72" s="26">
        <v>80.8</v>
      </c>
    </row>
    <row r="73" spans="1:10">
      <c r="A73" s="24" t="s">
        <v>1230</v>
      </c>
      <c r="B73" s="24" t="s">
        <v>219</v>
      </c>
      <c r="C73" s="25" t="s">
        <v>759</v>
      </c>
      <c r="D73" s="25" t="s">
        <v>221</v>
      </c>
      <c r="E73" s="26">
        <v>84.5</v>
      </c>
      <c r="F73" s="26">
        <v>72.7</v>
      </c>
      <c r="G73" s="26">
        <v>81.599999999999994</v>
      </c>
      <c r="H73" s="26">
        <v>78.900000000000006</v>
      </c>
      <c r="I73" s="26">
        <v>89.5</v>
      </c>
      <c r="J73" s="26">
        <v>80.599999999999994</v>
      </c>
    </row>
    <row r="74" spans="1:10">
      <c r="A74" s="24" t="s">
        <v>1342</v>
      </c>
      <c r="B74" s="24" t="s">
        <v>1445</v>
      </c>
      <c r="C74" s="25" t="s">
        <v>322</v>
      </c>
      <c r="D74" s="25" t="s">
        <v>85</v>
      </c>
      <c r="E74" s="26">
        <v>82.1</v>
      </c>
      <c r="F74" s="26">
        <v>72</v>
      </c>
      <c r="G74" s="26">
        <v>91.5</v>
      </c>
      <c r="H74" s="26">
        <v>89.3</v>
      </c>
      <c r="I74" s="26">
        <v>80</v>
      </c>
      <c r="J74" s="26">
        <v>80.5</v>
      </c>
    </row>
    <row r="75" spans="1:10">
      <c r="A75" s="24" t="s">
        <v>1342</v>
      </c>
      <c r="B75" s="24" t="s">
        <v>125</v>
      </c>
      <c r="C75" s="25" t="s">
        <v>471</v>
      </c>
      <c r="D75" s="25" t="s">
        <v>185</v>
      </c>
      <c r="E75" s="26">
        <v>83.2</v>
      </c>
      <c r="F75" s="26">
        <v>74.099999999999994</v>
      </c>
      <c r="G75" s="26">
        <v>85.9</v>
      </c>
      <c r="H75" s="26">
        <v>93.8</v>
      </c>
      <c r="I75" s="26">
        <v>69.7</v>
      </c>
      <c r="J75" s="26">
        <v>80.5</v>
      </c>
    </row>
    <row r="76" spans="1:10">
      <c r="A76" s="24" t="s">
        <v>1343</v>
      </c>
      <c r="B76" s="24" t="s">
        <v>231</v>
      </c>
      <c r="C76" s="25" t="s">
        <v>1446</v>
      </c>
      <c r="D76" s="25" t="s">
        <v>235</v>
      </c>
      <c r="E76" s="26">
        <v>88</v>
      </c>
      <c r="F76" s="26">
        <v>67.099999999999994</v>
      </c>
      <c r="G76" s="26">
        <v>86.4</v>
      </c>
      <c r="H76" s="26">
        <v>81.7</v>
      </c>
      <c r="I76" s="26">
        <v>81.5</v>
      </c>
      <c r="J76" s="26">
        <v>80.3</v>
      </c>
    </row>
    <row r="77" spans="1:10">
      <c r="A77" s="24" t="s">
        <v>1447</v>
      </c>
      <c r="B77" s="24" t="s">
        <v>242</v>
      </c>
      <c r="C77" s="25" t="s">
        <v>142</v>
      </c>
      <c r="D77" s="25" t="s">
        <v>115</v>
      </c>
      <c r="E77" s="26">
        <v>76.900000000000006</v>
      </c>
      <c r="F77" s="26">
        <v>83.3</v>
      </c>
      <c r="G77" s="26">
        <v>90.5</v>
      </c>
      <c r="H77" s="26">
        <v>81.2</v>
      </c>
      <c r="I77" s="26">
        <v>70.400000000000006</v>
      </c>
      <c r="J77" s="26">
        <v>80</v>
      </c>
    </row>
    <row r="78" spans="1:10">
      <c r="A78" s="24" t="s">
        <v>172</v>
      </c>
      <c r="B78" s="24" t="s">
        <v>200</v>
      </c>
      <c r="C78" s="25" t="s">
        <v>749</v>
      </c>
      <c r="D78" s="25" t="s">
        <v>490</v>
      </c>
      <c r="E78" s="26">
        <v>87.2</v>
      </c>
      <c r="F78" s="26">
        <v>78.099999999999994</v>
      </c>
      <c r="G78" s="26">
        <v>79</v>
      </c>
      <c r="H78" s="26">
        <v>75.3</v>
      </c>
      <c r="I78" s="26">
        <v>61.2</v>
      </c>
      <c r="J78" s="26">
        <v>79.900000000000006</v>
      </c>
    </row>
    <row r="79" spans="1:10">
      <c r="A79" s="24" t="s">
        <v>1235</v>
      </c>
      <c r="B79" s="24" t="s">
        <v>285</v>
      </c>
      <c r="C79" s="25" t="s">
        <v>137</v>
      </c>
      <c r="D79" s="25" t="s">
        <v>138</v>
      </c>
      <c r="E79" s="26">
        <v>75.8</v>
      </c>
      <c r="F79" s="26">
        <v>76.7</v>
      </c>
      <c r="G79" s="26">
        <v>83.5</v>
      </c>
      <c r="H79" s="26">
        <v>85.6</v>
      </c>
      <c r="I79" s="26">
        <v>95.6</v>
      </c>
      <c r="J79" s="26">
        <v>79.8</v>
      </c>
    </row>
    <row r="80" spans="1:10">
      <c r="A80" s="24" t="s">
        <v>1235</v>
      </c>
      <c r="B80" s="24" t="s">
        <v>1243</v>
      </c>
      <c r="C80" s="25" t="s">
        <v>100</v>
      </c>
      <c r="D80" s="25" t="s">
        <v>80</v>
      </c>
      <c r="E80" s="26">
        <v>80</v>
      </c>
      <c r="F80" s="26">
        <v>75.5</v>
      </c>
      <c r="G80" s="26">
        <v>88.5</v>
      </c>
      <c r="H80" s="26">
        <v>79.900000000000006</v>
      </c>
      <c r="I80" s="26">
        <v>82.7</v>
      </c>
      <c r="J80" s="26">
        <v>79.8</v>
      </c>
    </row>
    <row r="81" spans="1:10">
      <c r="A81" s="24" t="s">
        <v>1297</v>
      </c>
      <c r="B81" s="24" t="s">
        <v>1057</v>
      </c>
      <c r="C81" s="25" t="s">
        <v>95</v>
      </c>
      <c r="D81" s="25" t="s">
        <v>85</v>
      </c>
      <c r="E81" s="26">
        <v>78.2</v>
      </c>
      <c r="F81" s="26">
        <v>77.099999999999994</v>
      </c>
      <c r="G81" s="26">
        <v>93</v>
      </c>
      <c r="H81" s="26">
        <v>84.1</v>
      </c>
      <c r="I81" s="26">
        <v>76</v>
      </c>
      <c r="J81" s="26">
        <v>79.7</v>
      </c>
    </row>
    <row r="82" spans="1:10">
      <c r="A82" s="24" t="s">
        <v>362</v>
      </c>
      <c r="B82" s="24" t="s">
        <v>272</v>
      </c>
      <c r="C82" s="25" t="s">
        <v>373</v>
      </c>
      <c r="D82" s="25" t="s">
        <v>127</v>
      </c>
      <c r="E82" s="26">
        <v>81.5</v>
      </c>
      <c r="F82" s="26">
        <v>76.2</v>
      </c>
      <c r="G82" s="26">
        <v>90.2</v>
      </c>
      <c r="H82" s="26">
        <v>83.3</v>
      </c>
      <c r="I82" s="26">
        <v>68</v>
      </c>
      <c r="J82" s="26">
        <v>79.599999999999994</v>
      </c>
    </row>
    <row r="83" spans="1:10">
      <c r="A83" s="24" t="s">
        <v>250</v>
      </c>
      <c r="B83" s="24" t="s">
        <v>182</v>
      </c>
      <c r="C83" s="25" t="s">
        <v>92</v>
      </c>
      <c r="D83" s="25" t="s">
        <v>85</v>
      </c>
      <c r="E83" s="26">
        <v>76.3</v>
      </c>
      <c r="F83" s="26">
        <v>86.7</v>
      </c>
      <c r="G83" s="26">
        <v>92.6</v>
      </c>
      <c r="H83" s="26">
        <v>75.900000000000006</v>
      </c>
      <c r="I83" s="26">
        <v>60.8</v>
      </c>
      <c r="J83" s="26">
        <v>79.5</v>
      </c>
    </row>
    <row r="84" spans="1:10">
      <c r="A84" s="24" t="s">
        <v>252</v>
      </c>
      <c r="B84" s="24" t="s">
        <v>210</v>
      </c>
      <c r="C84" s="25" t="s">
        <v>324</v>
      </c>
      <c r="D84" s="25" t="s">
        <v>85</v>
      </c>
      <c r="E84" s="26">
        <v>79</v>
      </c>
      <c r="F84" s="26">
        <v>70.8</v>
      </c>
      <c r="G84" s="26">
        <v>94.2</v>
      </c>
      <c r="H84" s="26">
        <v>85.6</v>
      </c>
      <c r="I84" s="26">
        <v>83.4</v>
      </c>
      <c r="J84" s="26">
        <v>79.2</v>
      </c>
    </row>
    <row r="85" spans="1:10">
      <c r="A85" s="24" t="s">
        <v>1300</v>
      </c>
      <c r="B85" s="24" t="s">
        <v>210</v>
      </c>
      <c r="C85" s="25" t="s">
        <v>858</v>
      </c>
      <c r="D85" s="25" t="s">
        <v>490</v>
      </c>
      <c r="E85" s="26">
        <v>86.3</v>
      </c>
      <c r="F85" s="26">
        <v>75.3</v>
      </c>
      <c r="G85" s="26">
        <v>81.599999999999994</v>
      </c>
      <c r="H85" s="26">
        <v>75.900000000000006</v>
      </c>
      <c r="I85" s="26">
        <v>60.5</v>
      </c>
      <c r="J85" s="26">
        <v>78.900000000000006</v>
      </c>
    </row>
    <row r="86" spans="1:10">
      <c r="A86" s="24" t="s">
        <v>1347</v>
      </c>
      <c r="B86" s="24" t="s">
        <v>1307</v>
      </c>
      <c r="C86" s="25" t="s">
        <v>286</v>
      </c>
      <c r="D86" s="25" t="s">
        <v>115</v>
      </c>
      <c r="E86" s="26">
        <v>77.099999999999994</v>
      </c>
      <c r="F86" s="26">
        <v>77.400000000000006</v>
      </c>
      <c r="G86" s="26">
        <v>89.4</v>
      </c>
      <c r="H86" s="26">
        <v>79.400000000000006</v>
      </c>
      <c r="I86" s="26">
        <v>78.7</v>
      </c>
      <c r="J86" s="26">
        <v>78.8</v>
      </c>
    </row>
    <row r="87" spans="1:10">
      <c r="A87" s="24" t="s">
        <v>256</v>
      </c>
      <c r="B87" s="24" t="s">
        <v>358</v>
      </c>
      <c r="C87" s="25" t="s">
        <v>828</v>
      </c>
      <c r="D87" s="25" t="s">
        <v>278</v>
      </c>
      <c r="E87" s="26">
        <v>79.5</v>
      </c>
      <c r="F87" s="26">
        <v>72.5</v>
      </c>
      <c r="G87" s="26">
        <v>81.5</v>
      </c>
      <c r="H87" s="26">
        <v>86.7</v>
      </c>
      <c r="I87" s="26">
        <v>83.4</v>
      </c>
      <c r="J87" s="26">
        <v>78.7</v>
      </c>
    </row>
    <row r="88" spans="1:10">
      <c r="A88" s="24" t="s">
        <v>259</v>
      </c>
      <c r="B88" s="24" t="s">
        <v>1445</v>
      </c>
      <c r="C88" s="25" t="s">
        <v>299</v>
      </c>
      <c r="D88" s="25" t="s">
        <v>85</v>
      </c>
      <c r="E88" s="26">
        <v>80.8</v>
      </c>
      <c r="F88" s="26">
        <v>70.599999999999994</v>
      </c>
      <c r="G88" s="26">
        <v>93.3</v>
      </c>
      <c r="H88" s="26">
        <v>79.400000000000006</v>
      </c>
      <c r="I88" s="26">
        <v>76.7</v>
      </c>
      <c r="J88" s="26">
        <v>78.400000000000006</v>
      </c>
    </row>
    <row r="89" spans="1:10">
      <c r="A89" s="24" t="s">
        <v>1302</v>
      </c>
      <c r="B89" s="24" t="s">
        <v>231</v>
      </c>
      <c r="C89" s="25" t="s">
        <v>284</v>
      </c>
      <c r="D89" s="25" t="s">
        <v>170</v>
      </c>
      <c r="E89" s="26">
        <v>79.2</v>
      </c>
      <c r="F89" s="26">
        <v>76.3</v>
      </c>
      <c r="G89" s="26">
        <v>87.5</v>
      </c>
      <c r="H89" s="26">
        <v>80.8</v>
      </c>
      <c r="I89" s="26">
        <v>69</v>
      </c>
      <c r="J89" s="26">
        <v>78.3</v>
      </c>
    </row>
    <row r="90" spans="1:10">
      <c r="A90" s="24" t="s">
        <v>1244</v>
      </c>
      <c r="B90" s="24" t="s">
        <v>233</v>
      </c>
      <c r="C90" s="25" t="s">
        <v>347</v>
      </c>
      <c r="D90" s="25" t="s">
        <v>85</v>
      </c>
      <c r="E90" s="26">
        <v>78</v>
      </c>
      <c r="F90" s="26">
        <v>71</v>
      </c>
      <c r="G90" s="26">
        <v>88.3</v>
      </c>
      <c r="H90" s="26">
        <v>84.9</v>
      </c>
      <c r="I90" s="26">
        <v>80.900000000000006</v>
      </c>
      <c r="J90" s="26">
        <v>77.900000000000006</v>
      </c>
    </row>
    <row r="91" spans="1:10">
      <c r="A91" s="24" t="s">
        <v>1244</v>
      </c>
      <c r="B91" s="24" t="s">
        <v>247</v>
      </c>
      <c r="C91" s="25" t="s">
        <v>655</v>
      </c>
      <c r="D91" s="25" t="s">
        <v>85</v>
      </c>
      <c r="E91" s="26">
        <v>81.8</v>
      </c>
      <c r="F91" s="26">
        <v>69.2</v>
      </c>
      <c r="G91" s="26">
        <v>84.1</v>
      </c>
      <c r="H91" s="26">
        <v>82.1</v>
      </c>
      <c r="I91" s="26">
        <v>77.8</v>
      </c>
      <c r="J91" s="26">
        <v>77.900000000000006</v>
      </c>
    </row>
    <row r="92" spans="1:10">
      <c r="A92" s="24" t="s">
        <v>1348</v>
      </c>
      <c r="B92" s="24" t="s">
        <v>218</v>
      </c>
      <c r="C92" s="25" t="s">
        <v>1448</v>
      </c>
      <c r="D92" s="25" t="s">
        <v>170</v>
      </c>
      <c r="E92" s="26">
        <v>84.6</v>
      </c>
      <c r="F92" s="26">
        <v>74.8</v>
      </c>
      <c r="G92" s="26">
        <v>90.6</v>
      </c>
      <c r="H92" s="26">
        <v>73</v>
      </c>
      <c r="I92" s="26">
        <v>51.3</v>
      </c>
      <c r="J92" s="26">
        <v>77.8</v>
      </c>
    </row>
    <row r="93" spans="1:10">
      <c r="A93" s="24" t="s">
        <v>1303</v>
      </c>
      <c r="B93" s="24" t="s">
        <v>242</v>
      </c>
      <c r="C93" s="25" t="s">
        <v>915</v>
      </c>
      <c r="D93" s="25" t="s">
        <v>334</v>
      </c>
      <c r="E93" s="26">
        <v>85.6</v>
      </c>
      <c r="F93" s="26">
        <v>63.8</v>
      </c>
      <c r="G93" s="26">
        <v>85.2</v>
      </c>
      <c r="H93" s="26">
        <v>78.900000000000006</v>
      </c>
      <c r="I93" s="26">
        <v>78.599999999999994</v>
      </c>
      <c r="J93" s="26">
        <v>77.7</v>
      </c>
    </row>
    <row r="94" spans="1:10">
      <c r="A94" s="24" t="s">
        <v>1304</v>
      </c>
      <c r="B94" s="24" t="s">
        <v>365</v>
      </c>
      <c r="C94" s="25" t="s">
        <v>173</v>
      </c>
      <c r="D94" s="25" t="s">
        <v>174</v>
      </c>
      <c r="E94" s="26">
        <v>76.7</v>
      </c>
      <c r="F94" s="26">
        <v>75.599999999999994</v>
      </c>
      <c r="G94" s="26">
        <v>80.5</v>
      </c>
      <c r="H94" s="26">
        <v>71.8</v>
      </c>
      <c r="I94" s="26">
        <v>90.4</v>
      </c>
      <c r="J94" s="26">
        <v>77.599999999999994</v>
      </c>
    </row>
    <row r="95" spans="1:10">
      <c r="A95" s="24" t="s">
        <v>1304</v>
      </c>
      <c r="B95" s="24" t="s">
        <v>285</v>
      </c>
      <c r="C95" s="25" t="s">
        <v>616</v>
      </c>
      <c r="D95" s="25" t="s">
        <v>140</v>
      </c>
      <c r="E95" s="26">
        <v>82.8</v>
      </c>
      <c r="F95" s="26">
        <v>73.900000000000006</v>
      </c>
      <c r="G95" s="26">
        <v>78.400000000000006</v>
      </c>
      <c r="H95" s="26">
        <v>73.599999999999994</v>
      </c>
      <c r="I95" s="26">
        <v>71.099999999999994</v>
      </c>
      <c r="J95" s="26">
        <v>77.599999999999994</v>
      </c>
    </row>
    <row r="96" spans="1:10">
      <c r="A96" s="24" t="s">
        <v>1306</v>
      </c>
      <c r="B96" s="24" t="s">
        <v>345</v>
      </c>
      <c r="C96" s="25" t="s">
        <v>209</v>
      </c>
      <c r="D96" s="25" t="s">
        <v>174</v>
      </c>
      <c r="E96" s="26">
        <v>74.599999999999994</v>
      </c>
      <c r="F96" s="26">
        <v>77.3</v>
      </c>
      <c r="G96" s="26">
        <v>82.3</v>
      </c>
      <c r="H96" s="26">
        <v>74.2</v>
      </c>
      <c r="I96" s="26">
        <v>88</v>
      </c>
      <c r="J96" s="26">
        <v>77.5</v>
      </c>
    </row>
    <row r="97" spans="1:10">
      <c r="A97" s="24" t="s">
        <v>1306</v>
      </c>
      <c r="B97" s="24" t="s">
        <v>352</v>
      </c>
      <c r="C97" s="25" t="s">
        <v>366</v>
      </c>
      <c r="D97" s="25" t="s">
        <v>115</v>
      </c>
      <c r="E97" s="26">
        <v>75</v>
      </c>
      <c r="F97" s="26">
        <v>73.5</v>
      </c>
      <c r="G97" s="26">
        <v>89.5</v>
      </c>
      <c r="H97" s="26">
        <v>83.3</v>
      </c>
      <c r="I97" s="26">
        <v>81.400000000000006</v>
      </c>
      <c r="J97" s="26">
        <v>77.5</v>
      </c>
    </row>
    <row r="98" spans="1:10">
      <c r="A98" s="24" t="s">
        <v>1307</v>
      </c>
      <c r="B98" s="24" t="s">
        <v>1449</v>
      </c>
      <c r="C98" s="25" t="s">
        <v>534</v>
      </c>
      <c r="D98" s="25" t="s">
        <v>80</v>
      </c>
      <c r="E98" s="26">
        <v>77.400000000000006</v>
      </c>
      <c r="F98" s="26">
        <v>69.400000000000006</v>
      </c>
      <c r="G98" s="26">
        <v>85.7</v>
      </c>
      <c r="H98" s="26">
        <v>83.7</v>
      </c>
      <c r="I98" s="26">
        <v>86.6</v>
      </c>
      <c r="J98" s="26">
        <v>77.400000000000006</v>
      </c>
    </row>
    <row r="99" spans="1:10">
      <c r="A99" s="24" t="s">
        <v>1308</v>
      </c>
      <c r="B99" s="24" t="s">
        <v>304</v>
      </c>
      <c r="C99" s="25" t="s">
        <v>1064</v>
      </c>
      <c r="D99" s="25" t="s">
        <v>188</v>
      </c>
      <c r="E99" s="26">
        <v>86</v>
      </c>
      <c r="F99" s="26">
        <v>63.2</v>
      </c>
      <c r="G99" s="26">
        <v>79.5</v>
      </c>
      <c r="H99" s="26">
        <v>73.599999999999994</v>
      </c>
      <c r="I99" s="26">
        <v>86.2</v>
      </c>
      <c r="J99" s="26">
        <v>77.3</v>
      </c>
    </row>
    <row r="100" spans="1:10">
      <c r="A100" s="24" t="s">
        <v>1350</v>
      </c>
      <c r="B100" s="24" t="s">
        <v>352</v>
      </c>
      <c r="C100" s="25" t="s">
        <v>1085</v>
      </c>
      <c r="D100" s="25" t="s">
        <v>651</v>
      </c>
      <c r="E100" s="26">
        <v>76.5</v>
      </c>
      <c r="F100" s="26">
        <v>70.2</v>
      </c>
      <c r="G100" s="26">
        <v>89.2</v>
      </c>
      <c r="H100" s="26">
        <v>81.2</v>
      </c>
      <c r="I100" s="26">
        <v>84</v>
      </c>
      <c r="J100" s="26">
        <v>77.099999999999994</v>
      </c>
    </row>
    <row r="101" spans="1:10">
      <c r="A101" s="24" t="s">
        <v>1350</v>
      </c>
      <c r="B101" s="24" t="s">
        <v>1450</v>
      </c>
      <c r="C101" s="25" t="s">
        <v>156</v>
      </c>
      <c r="D101" s="25" t="s">
        <v>85</v>
      </c>
      <c r="E101" s="26">
        <v>76.900000000000006</v>
      </c>
      <c r="F101" s="26">
        <v>75.3</v>
      </c>
      <c r="G101" s="26">
        <v>90.7</v>
      </c>
      <c r="H101" s="26">
        <v>78</v>
      </c>
      <c r="I101" s="26">
        <v>68.7</v>
      </c>
      <c r="J101" s="26">
        <v>77.099999999999994</v>
      </c>
    </row>
    <row r="102" spans="1:10">
      <c r="A102" s="24" t="s">
        <v>1251</v>
      </c>
      <c r="B102" s="24" t="s">
        <v>265</v>
      </c>
      <c r="C102" s="25" t="s">
        <v>161</v>
      </c>
      <c r="D102" s="25" t="s">
        <v>127</v>
      </c>
      <c r="E102" s="26">
        <v>76.5</v>
      </c>
      <c r="F102" s="26">
        <v>79.5</v>
      </c>
      <c r="G102" s="26">
        <v>95.9</v>
      </c>
      <c r="H102" s="26">
        <v>82.5</v>
      </c>
      <c r="I102" s="26">
        <v>46.8</v>
      </c>
      <c r="J102" s="26">
        <v>77</v>
      </c>
    </row>
    <row r="103" spans="1:10">
      <c r="A103" s="24" t="s">
        <v>289</v>
      </c>
      <c r="B103" s="24" t="s">
        <v>1240</v>
      </c>
      <c r="C103" s="25" t="s">
        <v>849</v>
      </c>
      <c r="D103" s="25" t="s">
        <v>235</v>
      </c>
      <c r="E103" s="26">
        <v>77</v>
      </c>
      <c r="F103" s="26">
        <v>60.9</v>
      </c>
      <c r="G103" s="26">
        <v>90.3</v>
      </c>
      <c r="H103" s="26">
        <v>93.8</v>
      </c>
      <c r="I103" s="26">
        <v>94</v>
      </c>
      <c r="J103" s="26">
        <v>76.900000000000006</v>
      </c>
    </row>
    <row r="104" spans="1:10">
      <c r="A104" s="24" t="s">
        <v>289</v>
      </c>
      <c r="B104" s="24" t="s">
        <v>1451</v>
      </c>
      <c r="C104" s="25" t="s">
        <v>1078</v>
      </c>
      <c r="D104" s="25" t="s">
        <v>123</v>
      </c>
      <c r="E104" s="26">
        <v>82.2</v>
      </c>
      <c r="F104" s="26">
        <v>61.5</v>
      </c>
      <c r="G104" s="26">
        <v>83.3</v>
      </c>
      <c r="H104" s="26">
        <v>75.900000000000006</v>
      </c>
      <c r="I104" s="26">
        <v>96.5</v>
      </c>
      <c r="J104" s="26">
        <v>76.900000000000006</v>
      </c>
    </row>
    <row r="105" spans="1:10">
      <c r="A105" s="24" t="s">
        <v>294</v>
      </c>
      <c r="B105" s="24" t="s">
        <v>285</v>
      </c>
      <c r="C105" s="25" t="s">
        <v>376</v>
      </c>
      <c r="D105" s="25" t="s">
        <v>127</v>
      </c>
      <c r="E105" s="26">
        <v>76.3</v>
      </c>
      <c r="F105" s="26">
        <v>72.900000000000006</v>
      </c>
      <c r="G105" s="26">
        <v>93.1</v>
      </c>
      <c r="H105" s="26">
        <v>86.3</v>
      </c>
      <c r="I105" s="26">
        <v>64.3</v>
      </c>
      <c r="J105" s="26">
        <v>76.8</v>
      </c>
    </row>
    <row r="106" spans="1:10">
      <c r="A106" s="24" t="s">
        <v>294</v>
      </c>
      <c r="B106" s="24" t="s">
        <v>182</v>
      </c>
      <c r="C106" s="25" t="s">
        <v>267</v>
      </c>
      <c r="D106" s="25" t="s">
        <v>185</v>
      </c>
      <c r="E106" s="26">
        <v>75.099999999999994</v>
      </c>
      <c r="F106" s="26">
        <v>76</v>
      </c>
      <c r="G106" s="26">
        <v>92.2</v>
      </c>
      <c r="H106" s="26">
        <v>86.7</v>
      </c>
      <c r="I106" s="26">
        <v>61.1</v>
      </c>
      <c r="J106" s="26">
        <v>76.8</v>
      </c>
    </row>
    <row r="107" spans="1:10">
      <c r="A107" s="24" t="s">
        <v>294</v>
      </c>
      <c r="B107" s="24" t="s">
        <v>1452</v>
      </c>
      <c r="C107" s="25" t="s">
        <v>476</v>
      </c>
      <c r="D107" s="25" t="s">
        <v>140</v>
      </c>
      <c r="E107" s="26">
        <v>80.3</v>
      </c>
      <c r="F107" s="26">
        <v>74.8</v>
      </c>
      <c r="G107" s="26">
        <v>76.599999999999994</v>
      </c>
      <c r="H107" s="26">
        <v>70.5</v>
      </c>
      <c r="I107" s="26">
        <v>74.900000000000006</v>
      </c>
      <c r="J107" s="26">
        <v>76.8</v>
      </c>
    </row>
    <row r="108" spans="1:10">
      <c r="A108" s="24" t="s">
        <v>294</v>
      </c>
      <c r="B108" s="24" t="s">
        <v>1254</v>
      </c>
      <c r="C108" s="25" t="s">
        <v>288</v>
      </c>
      <c r="D108" s="25" t="s">
        <v>85</v>
      </c>
      <c r="E108" s="26">
        <v>78</v>
      </c>
      <c r="F108" s="26">
        <v>68.099999999999994</v>
      </c>
      <c r="G108" s="26">
        <v>92.1</v>
      </c>
      <c r="H108" s="26">
        <v>79.400000000000006</v>
      </c>
      <c r="I108" s="26">
        <v>80.5</v>
      </c>
      <c r="J108" s="26">
        <v>76.8</v>
      </c>
    </row>
    <row r="109" spans="1:10">
      <c r="A109" s="24" t="s">
        <v>285</v>
      </c>
      <c r="B109" s="24" t="s">
        <v>1453</v>
      </c>
      <c r="C109" s="25" t="s">
        <v>243</v>
      </c>
      <c r="D109" s="25" t="s">
        <v>244</v>
      </c>
      <c r="E109" s="26">
        <v>75.099999999999994</v>
      </c>
      <c r="F109" s="26">
        <v>77.900000000000006</v>
      </c>
      <c r="G109" s="26">
        <v>83.4</v>
      </c>
      <c r="H109" s="26">
        <v>73</v>
      </c>
      <c r="I109" s="26">
        <v>76.599999999999994</v>
      </c>
      <c r="J109" s="26">
        <v>76.7</v>
      </c>
    </row>
    <row r="110" spans="1:10">
      <c r="A110" s="24" t="s">
        <v>285</v>
      </c>
      <c r="B110" s="24" t="s">
        <v>265</v>
      </c>
      <c r="C110" s="25" t="s">
        <v>245</v>
      </c>
      <c r="D110" s="25" t="s">
        <v>246</v>
      </c>
      <c r="E110" s="26">
        <v>78.2</v>
      </c>
      <c r="F110" s="26">
        <v>75.2</v>
      </c>
      <c r="G110" s="26">
        <v>76.7</v>
      </c>
      <c r="H110" s="26">
        <v>73.599999999999994</v>
      </c>
      <c r="I110" s="26">
        <v>78</v>
      </c>
      <c r="J110" s="26">
        <v>76.7</v>
      </c>
    </row>
    <row r="111" spans="1:10">
      <c r="A111" s="24" t="s">
        <v>285</v>
      </c>
      <c r="B111" s="24" t="s">
        <v>1454</v>
      </c>
      <c r="C111" s="25" t="s">
        <v>1105</v>
      </c>
      <c r="D111" s="25" t="s">
        <v>131</v>
      </c>
      <c r="E111" s="26">
        <v>78.400000000000006</v>
      </c>
      <c r="F111" s="26">
        <v>69.099999999999994</v>
      </c>
      <c r="G111" s="26">
        <v>83.9</v>
      </c>
      <c r="H111" s="26">
        <v>76.400000000000006</v>
      </c>
      <c r="I111" s="26">
        <v>85.6</v>
      </c>
      <c r="J111" s="26">
        <v>76.7</v>
      </c>
    </row>
    <row r="112" spans="1:10">
      <c r="A112" s="24" t="s">
        <v>285</v>
      </c>
      <c r="B112" s="24" t="s">
        <v>1240</v>
      </c>
      <c r="C112" s="25" t="s">
        <v>293</v>
      </c>
      <c r="D112" s="25" t="s">
        <v>170</v>
      </c>
      <c r="E112" s="26">
        <v>78.7</v>
      </c>
      <c r="F112" s="26">
        <v>77.5</v>
      </c>
      <c r="G112" s="26">
        <v>84.7</v>
      </c>
      <c r="H112" s="26">
        <v>77</v>
      </c>
      <c r="I112" s="26">
        <v>58.3</v>
      </c>
      <c r="J112" s="26">
        <v>76.7</v>
      </c>
    </row>
    <row r="113" spans="1:10">
      <c r="A113" s="24" t="s">
        <v>1258</v>
      </c>
      <c r="B113" s="24" t="s">
        <v>283</v>
      </c>
      <c r="C113" s="25" t="s">
        <v>1331</v>
      </c>
      <c r="D113" s="25" t="s">
        <v>185</v>
      </c>
      <c r="E113" s="26">
        <v>79.900000000000006</v>
      </c>
      <c r="F113" s="26">
        <v>67</v>
      </c>
      <c r="G113" s="26">
        <v>90.8</v>
      </c>
      <c r="H113" s="26">
        <v>89</v>
      </c>
      <c r="I113" s="26">
        <v>63.3</v>
      </c>
      <c r="J113" s="26">
        <v>76.400000000000006</v>
      </c>
    </row>
    <row r="114" spans="1:10">
      <c r="A114" s="24" t="s">
        <v>1455</v>
      </c>
      <c r="B114" s="24" t="s">
        <v>1456</v>
      </c>
      <c r="C114" s="25" t="s">
        <v>1457</v>
      </c>
      <c r="D114" s="25" t="s">
        <v>490</v>
      </c>
      <c r="E114" s="26">
        <v>82.3</v>
      </c>
      <c r="F114" s="26">
        <v>68.2</v>
      </c>
      <c r="G114" s="26">
        <v>81.7</v>
      </c>
      <c r="H114" s="26">
        <v>78</v>
      </c>
      <c r="I114" s="26">
        <v>68.099999999999994</v>
      </c>
      <c r="J114" s="26">
        <v>76.2</v>
      </c>
    </row>
    <row r="115" spans="1:10">
      <c r="A115" s="24" t="s">
        <v>1455</v>
      </c>
      <c r="B115" s="24" t="s">
        <v>1240</v>
      </c>
      <c r="C115" s="25" t="s">
        <v>594</v>
      </c>
      <c r="D115" s="25" t="s">
        <v>262</v>
      </c>
      <c r="E115" s="26">
        <v>79.8</v>
      </c>
      <c r="F115" s="26">
        <v>76.8</v>
      </c>
      <c r="G115" s="26">
        <v>82.6</v>
      </c>
      <c r="H115" s="26">
        <v>71.8</v>
      </c>
      <c r="I115" s="26">
        <v>58</v>
      </c>
      <c r="J115" s="26">
        <v>76.2</v>
      </c>
    </row>
    <row r="116" spans="1:10">
      <c r="A116" s="24" t="s">
        <v>317</v>
      </c>
      <c r="B116" s="24" t="s">
        <v>298</v>
      </c>
      <c r="C116" s="25" t="s">
        <v>1083</v>
      </c>
      <c r="D116" s="25" t="s">
        <v>490</v>
      </c>
      <c r="E116" s="26">
        <v>85.4</v>
      </c>
      <c r="F116" s="26">
        <v>70.599999999999994</v>
      </c>
      <c r="G116" s="26">
        <v>76.900000000000006</v>
      </c>
      <c r="H116" s="26">
        <v>67.599999999999994</v>
      </c>
      <c r="I116" s="26">
        <v>63</v>
      </c>
      <c r="J116" s="26">
        <v>76.099999999999994</v>
      </c>
    </row>
    <row r="117" spans="1:10">
      <c r="A117" s="24" t="s">
        <v>320</v>
      </c>
      <c r="B117" s="24" t="s">
        <v>1458</v>
      </c>
      <c r="C117" s="25" t="s">
        <v>158</v>
      </c>
      <c r="D117" s="25" t="s">
        <v>159</v>
      </c>
      <c r="E117" s="26">
        <v>78.3</v>
      </c>
      <c r="F117" s="26">
        <v>74.8</v>
      </c>
      <c r="G117" s="26">
        <v>74.400000000000006</v>
      </c>
      <c r="H117" s="26">
        <v>68.3</v>
      </c>
      <c r="I117" s="26">
        <v>79.7</v>
      </c>
      <c r="J117" s="26">
        <v>76</v>
      </c>
    </row>
    <row r="118" spans="1:10">
      <c r="A118" s="24" t="s">
        <v>320</v>
      </c>
      <c r="B118" s="24" t="s">
        <v>1459</v>
      </c>
      <c r="C118" s="25" t="s">
        <v>355</v>
      </c>
      <c r="D118" s="25" t="s">
        <v>118</v>
      </c>
      <c r="E118" s="26">
        <v>78.2</v>
      </c>
      <c r="F118" s="26">
        <v>67.900000000000006</v>
      </c>
      <c r="G118" s="26">
        <v>90.4</v>
      </c>
      <c r="H118" s="26">
        <v>78.5</v>
      </c>
      <c r="I118" s="26">
        <v>74.2</v>
      </c>
      <c r="J118" s="26">
        <v>76</v>
      </c>
    </row>
    <row r="119" spans="1:10">
      <c r="A119" s="24" t="s">
        <v>325</v>
      </c>
      <c r="B119" s="24" t="s">
        <v>242</v>
      </c>
      <c r="C119" s="25" t="s">
        <v>482</v>
      </c>
      <c r="D119" s="25" t="s">
        <v>170</v>
      </c>
      <c r="E119" s="26">
        <v>78.5</v>
      </c>
      <c r="F119" s="26">
        <v>70.2</v>
      </c>
      <c r="G119" s="26">
        <v>86.7</v>
      </c>
      <c r="H119" s="26">
        <v>80.3</v>
      </c>
      <c r="I119" s="26">
        <v>67.5</v>
      </c>
      <c r="J119" s="26">
        <v>75.900000000000006</v>
      </c>
    </row>
    <row r="120" spans="1:10">
      <c r="A120" s="24" t="s">
        <v>325</v>
      </c>
      <c r="B120" s="24" t="s">
        <v>1460</v>
      </c>
      <c r="C120" s="25" t="s">
        <v>463</v>
      </c>
      <c r="D120" s="25" t="s">
        <v>115</v>
      </c>
      <c r="E120" s="26">
        <v>72.3</v>
      </c>
      <c r="F120" s="26">
        <v>73</v>
      </c>
      <c r="G120" s="26">
        <v>95.1</v>
      </c>
      <c r="H120" s="26">
        <v>81.2</v>
      </c>
      <c r="I120" s="26">
        <v>74.7</v>
      </c>
      <c r="J120" s="26">
        <v>75.900000000000006</v>
      </c>
    </row>
    <row r="121" spans="1:10">
      <c r="A121" s="24" t="s">
        <v>329</v>
      </c>
      <c r="B121" s="24" t="s">
        <v>1461</v>
      </c>
      <c r="C121" s="25" t="s">
        <v>1061</v>
      </c>
      <c r="D121" s="25" t="s">
        <v>262</v>
      </c>
      <c r="E121" s="26">
        <v>83.8</v>
      </c>
      <c r="F121" s="26">
        <v>77</v>
      </c>
      <c r="G121" s="26">
        <v>80</v>
      </c>
      <c r="H121" s="26">
        <v>68.3</v>
      </c>
      <c r="I121" s="26">
        <v>43.6</v>
      </c>
      <c r="J121" s="26">
        <v>75.8</v>
      </c>
    </row>
    <row r="122" spans="1:10">
      <c r="A122" s="24" t="s">
        <v>329</v>
      </c>
      <c r="B122" s="24" t="s">
        <v>1451</v>
      </c>
      <c r="C122" s="25" t="s">
        <v>215</v>
      </c>
      <c r="D122" s="25" t="s">
        <v>80</v>
      </c>
      <c r="E122" s="26">
        <v>73</v>
      </c>
      <c r="F122" s="26">
        <v>71.099999999999994</v>
      </c>
      <c r="G122" s="26">
        <v>87.3</v>
      </c>
      <c r="H122" s="26">
        <v>74.8</v>
      </c>
      <c r="I122" s="26">
        <v>91</v>
      </c>
      <c r="J122" s="26">
        <v>75.8</v>
      </c>
    </row>
    <row r="123" spans="1:10">
      <c r="A123" s="24" t="s">
        <v>1462</v>
      </c>
      <c r="B123" s="24" t="s">
        <v>304</v>
      </c>
      <c r="C123" s="25" t="s">
        <v>1056</v>
      </c>
      <c r="D123" s="25" t="s">
        <v>224</v>
      </c>
      <c r="E123" s="26">
        <v>80.2</v>
      </c>
      <c r="F123" s="26">
        <v>61.1</v>
      </c>
      <c r="G123" s="26">
        <v>86.5</v>
      </c>
      <c r="H123" s="26">
        <v>81.7</v>
      </c>
      <c r="I123" s="26">
        <v>84.3</v>
      </c>
      <c r="J123" s="26">
        <v>75.7</v>
      </c>
    </row>
    <row r="124" spans="1:10">
      <c r="A124" s="24" t="s">
        <v>1462</v>
      </c>
      <c r="B124" s="24" t="s">
        <v>337</v>
      </c>
      <c r="C124" s="25" t="s">
        <v>328</v>
      </c>
      <c r="D124" s="25" t="s">
        <v>80</v>
      </c>
      <c r="E124" s="26">
        <v>75.8</v>
      </c>
      <c r="F124" s="26">
        <v>68.8</v>
      </c>
      <c r="G124" s="26">
        <v>86.2</v>
      </c>
      <c r="H124" s="26">
        <v>78</v>
      </c>
      <c r="I124" s="26">
        <v>82.7</v>
      </c>
      <c r="J124" s="26">
        <v>75.7</v>
      </c>
    </row>
    <row r="125" spans="1:10">
      <c r="A125" s="24" t="s">
        <v>1462</v>
      </c>
      <c r="B125" s="24" t="s">
        <v>337</v>
      </c>
      <c r="C125" s="25" t="s">
        <v>316</v>
      </c>
      <c r="D125" s="25" t="s">
        <v>80</v>
      </c>
      <c r="E125" s="26">
        <v>75.099999999999994</v>
      </c>
      <c r="F125" s="26">
        <v>70.8</v>
      </c>
      <c r="G125" s="26">
        <v>86.9</v>
      </c>
      <c r="H125" s="26">
        <v>79.400000000000006</v>
      </c>
      <c r="I125" s="26">
        <v>77.400000000000006</v>
      </c>
      <c r="J125" s="26">
        <v>75.7</v>
      </c>
    </row>
    <row r="126" spans="1:10">
      <c r="A126" s="24" t="s">
        <v>295</v>
      </c>
      <c r="B126" s="24" t="s">
        <v>381</v>
      </c>
      <c r="C126" s="25" t="s">
        <v>386</v>
      </c>
      <c r="D126" s="25" t="s">
        <v>334</v>
      </c>
      <c r="E126" s="26">
        <v>77.2</v>
      </c>
      <c r="F126" s="26">
        <v>65.599999999999994</v>
      </c>
      <c r="G126" s="26">
        <v>85.5</v>
      </c>
      <c r="H126" s="26">
        <v>73</v>
      </c>
      <c r="I126" s="26">
        <v>91.7</v>
      </c>
      <c r="J126" s="26">
        <v>75.599999999999994</v>
      </c>
    </row>
    <row r="127" spans="1:10">
      <c r="A127" s="24" t="s">
        <v>295</v>
      </c>
      <c r="B127" s="24" t="s">
        <v>1463</v>
      </c>
      <c r="C127" s="25" t="s">
        <v>870</v>
      </c>
      <c r="D127" s="25" t="s">
        <v>292</v>
      </c>
      <c r="E127" s="26">
        <v>82.1</v>
      </c>
      <c r="F127" s="26">
        <v>61.2</v>
      </c>
      <c r="G127" s="26">
        <v>79.8</v>
      </c>
      <c r="H127" s="26">
        <v>73.599999999999994</v>
      </c>
      <c r="I127" s="26">
        <v>90.6</v>
      </c>
      <c r="J127" s="26">
        <v>75.599999999999994</v>
      </c>
    </row>
    <row r="128" spans="1:10">
      <c r="A128" s="24" t="s">
        <v>295</v>
      </c>
      <c r="B128" s="24" t="s">
        <v>1310</v>
      </c>
      <c r="C128" s="25" t="s">
        <v>908</v>
      </c>
      <c r="D128" s="25" t="s">
        <v>85</v>
      </c>
      <c r="E128" s="26">
        <v>79.900000000000006</v>
      </c>
      <c r="F128" s="26">
        <v>62</v>
      </c>
      <c r="G128" s="26">
        <v>85.9</v>
      </c>
      <c r="H128" s="26">
        <v>83.7</v>
      </c>
      <c r="I128" s="26">
        <v>81.2</v>
      </c>
      <c r="J128" s="26">
        <v>75.599999999999994</v>
      </c>
    </row>
    <row r="129" spans="1:10">
      <c r="A129" s="24" t="s">
        <v>304</v>
      </c>
      <c r="B129" s="24" t="s">
        <v>1464</v>
      </c>
      <c r="C129" s="25" t="s">
        <v>1465</v>
      </c>
      <c r="D129" s="25" t="s">
        <v>207</v>
      </c>
      <c r="E129" s="26">
        <v>75.2</v>
      </c>
      <c r="F129" s="26">
        <v>78.2</v>
      </c>
      <c r="G129" s="26">
        <v>70.900000000000006</v>
      </c>
      <c r="H129" s="26">
        <v>63.4</v>
      </c>
      <c r="I129" s="26">
        <v>84.3</v>
      </c>
      <c r="J129" s="26">
        <v>75.400000000000006</v>
      </c>
    </row>
    <row r="130" spans="1:10">
      <c r="A130" s="24" t="s">
        <v>304</v>
      </c>
      <c r="B130" s="24" t="s">
        <v>1461</v>
      </c>
      <c r="C130" s="25" t="s">
        <v>312</v>
      </c>
      <c r="D130" s="25" t="s">
        <v>115</v>
      </c>
      <c r="E130" s="26">
        <v>72.5</v>
      </c>
      <c r="F130" s="26">
        <v>73.5</v>
      </c>
      <c r="G130" s="26">
        <v>86.7</v>
      </c>
      <c r="H130" s="26">
        <v>79.400000000000006</v>
      </c>
      <c r="I130" s="26">
        <v>77.599999999999994</v>
      </c>
      <c r="J130" s="26">
        <v>75.400000000000006</v>
      </c>
    </row>
    <row r="131" spans="1:10">
      <c r="A131" s="24" t="s">
        <v>323</v>
      </c>
      <c r="B131" s="24" t="s">
        <v>1466</v>
      </c>
      <c r="C131" s="25" t="s">
        <v>147</v>
      </c>
      <c r="D131" s="25" t="s">
        <v>80</v>
      </c>
      <c r="E131" s="26">
        <v>71.7</v>
      </c>
      <c r="F131" s="26">
        <v>76</v>
      </c>
      <c r="G131" s="26">
        <v>87.8</v>
      </c>
      <c r="H131" s="26">
        <v>72.400000000000006</v>
      </c>
      <c r="I131" s="26">
        <v>77.7</v>
      </c>
      <c r="J131" s="26">
        <v>75.3</v>
      </c>
    </row>
    <row r="132" spans="1:10">
      <c r="A132" s="24" t="s">
        <v>323</v>
      </c>
      <c r="B132" s="24" t="s">
        <v>415</v>
      </c>
      <c r="C132" s="25" t="s">
        <v>271</v>
      </c>
      <c r="D132" s="25" t="s">
        <v>221</v>
      </c>
      <c r="E132" s="26">
        <v>72.599999999999994</v>
      </c>
      <c r="F132" s="26">
        <v>72.2</v>
      </c>
      <c r="G132" s="26">
        <v>87.5</v>
      </c>
      <c r="H132" s="26">
        <v>71.099999999999994</v>
      </c>
      <c r="I132" s="26">
        <v>87.8</v>
      </c>
      <c r="J132" s="26">
        <v>75.3</v>
      </c>
    </row>
    <row r="133" spans="1:10">
      <c r="A133" s="24" t="s">
        <v>323</v>
      </c>
      <c r="B133" s="24" t="s">
        <v>348</v>
      </c>
      <c r="C133" s="25" t="s">
        <v>349</v>
      </c>
      <c r="D133" s="25" t="s">
        <v>80</v>
      </c>
      <c r="E133" s="26">
        <v>73.400000000000006</v>
      </c>
      <c r="F133" s="26">
        <v>69.400000000000006</v>
      </c>
      <c r="G133" s="26">
        <v>86.7</v>
      </c>
      <c r="H133" s="26">
        <v>80.8</v>
      </c>
      <c r="I133" s="26">
        <v>83.6</v>
      </c>
      <c r="J133" s="26">
        <v>75.3</v>
      </c>
    </row>
    <row r="134" spans="1:10">
      <c r="A134" s="24" t="s">
        <v>1467</v>
      </c>
      <c r="B134" s="24" t="s">
        <v>254</v>
      </c>
      <c r="C134" s="25" t="s">
        <v>110</v>
      </c>
      <c r="D134" s="25" t="s">
        <v>85</v>
      </c>
      <c r="E134" s="26">
        <v>73</v>
      </c>
      <c r="F134" s="26">
        <v>76.7</v>
      </c>
      <c r="G134" s="26">
        <v>91.6</v>
      </c>
      <c r="H134" s="26">
        <v>72.400000000000006</v>
      </c>
      <c r="I134" s="26">
        <v>64.8</v>
      </c>
      <c r="J134" s="26">
        <v>75.099999999999994</v>
      </c>
    </row>
    <row r="135" spans="1:10">
      <c r="A135" s="24" t="s">
        <v>1468</v>
      </c>
      <c r="B135" s="24" t="s">
        <v>326</v>
      </c>
      <c r="C135" s="25" t="s">
        <v>1469</v>
      </c>
      <c r="D135" s="25" t="s">
        <v>490</v>
      </c>
      <c r="E135" s="26">
        <v>83.8</v>
      </c>
      <c r="F135" s="26">
        <v>68.3</v>
      </c>
      <c r="G135" s="26">
        <v>81.7</v>
      </c>
      <c r="H135" s="26">
        <v>75.3</v>
      </c>
      <c r="I135" s="26">
        <v>52.7</v>
      </c>
      <c r="J135" s="26">
        <v>75</v>
      </c>
    </row>
    <row r="136" spans="1:10">
      <c r="A136" s="24" t="s">
        <v>1468</v>
      </c>
      <c r="B136" s="24" t="s">
        <v>1258</v>
      </c>
      <c r="C136" s="25" t="s">
        <v>1075</v>
      </c>
      <c r="D136" s="25" t="s">
        <v>636</v>
      </c>
      <c r="E136" s="26">
        <v>79.099999999999994</v>
      </c>
      <c r="F136" s="26">
        <v>67.7</v>
      </c>
      <c r="G136" s="26">
        <v>81.2</v>
      </c>
      <c r="H136" s="26">
        <v>73.599999999999994</v>
      </c>
      <c r="I136" s="26">
        <v>75.900000000000006</v>
      </c>
      <c r="J136" s="26">
        <v>75</v>
      </c>
    </row>
    <row r="137" spans="1:10">
      <c r="A137" s="24" t="s">
        <v>1468</v>
      </c>
      <c r="B137" s="24" t="s">
        <v>1470</v>
      </c>
      <c r="C137" s="25" t="s">
        <v>404</v>
      </c>
      <c r="D137" s="25" t="s">
        <v>115</v>
      </c>
      <c r="E137" s="26">
        <v>72.2</v>
      </c>
      <c r="F137" s="26">
        <v>70.900000000000006</v>
      </c>
      <c r="G137" s="26">
        <v>86.9</v>
      </c>
      <c r="H137" s="26">
        <v>78.900000000000006</v>
      </c>
      <c r="I137" s="26">
        <v>83.1</v>
      </c>
      <c r="J137" s="26">
        <v>75</v>
      </c>
    </row>
    <row r="138" spans="1:10">
      <c r="A138" s="24" t="s">
        <v>1468</v>
      </c>
      <c r="B138" s="24" t="s">
        <v>219</v>
      </c>
      <c r="C138" s="25" t="s">
        <v>1471</v>
      </c>
      <c r="D138" s="25" t="s">
        <v>185</v>
      </c>
      <c r="E138" s="26">
        <v>79.8</v>
      </c>
      <c r="F138" s="26">
        <v>64.2</v>
      </c>
      <c r="G138" s="26">
        <v>84.2</v>
      </c>
      <c r="H138" s="26">
        <v>89.6</v>
      </c>
      <c r="I138" s="26">
        <v>64.599999999999994</v>
      </c>
      <c r="J138" s="26">
        <v>75</v>
      </c>
    </row>
    <row r="139" spans="1:10">
      <c r="A139" s="24" t="s">
        <v>365</v>
      </c>
      <c r="B139" s="24" t="s">
        <v>337</v>
      </c>
      <c r="C139" s="25" t="s">
        <v>473</v>
      </c>
      <c r="D139" s="25" t="s">
        <v>118</v>
      </c>
      <c r="E139" s="26">
        <v>74.900000000000006</v>
      </c>
      <c r="F139" s="26">
        <v>65.900000000000006</v>
      </c>
      <c r="G139" s="26">
        <v>85.6</v>
      </c>
      <c r="H139" s="26">
        <v>83.7</v>
      </c>
      <c r="I139" s="26">
        <v>82.1</v>
      </c>
      <c r="J139" s="26">
        <v>74.900000000000006</v>
      </c>
    </row>
    <row r="140" spans="1:10">
      <c r="A140" s="24" t="s">
        <v>365</v>
      </c>
      <c r="B140" s="24" t="s">
        <v>1463</v>
      </c>
      <c r="C140" s="25" t="s">
        <v>253</v>
      </c>
      <c r="D140" s="25" t="s">
        <v>80</v>
      </c>
      <c r="E140" s="26">
        <v>72.599999999999994</v>
      </c>
      <c r="F140" s="26">
        <v>69.400000000000006</v>
      </c>
      <c r="G140" s="26">
        <v>87.7</v>
      </c>
      <c r="H140" s="26">
        <v>75.3</v>
      </c>
      <c r="I140" s="26">
        <v>87.7</v>
      </c>
      <c r="J140" s="26">
        <v>74.900000000000006</v>
      </c>
    </row>
    <row r="141" spans="1:10">
      <c r="A141" s="24" t="s">
        <v>1472</v>
      </c>
      <c r="B141" s="24" t="s">
        <v>326</v>
      </c>
      <c r="C141" s="25" t="s">
        <v>251</v>
      </c>
      <c r="D141" s="25" t="s">
        <v>85</v>
      </c>
      <c r="E141" s="26">
        <v>74.400000000000006</v>
      </c>
      <c r="F141" s="26">
        <v>67.7</v>
      </c>
      <c r="G141" s="26">
        <v>89.3</v>
      </c>
      <c r="H141" s="26">
        <v>82.1</v>
      </c>
      <c r="I141" s="26">
        <v>76.3</v>
      </c>
      <c r="J141" s="26">
        <v>74.8</v>
      </c>
    </row>
    <row r="142" spans="1:10">
      <c r="A142" s="24" t="s">
        <v>1451</v>
      </c>
      <c r="B142" s="24" t="s">
        <v>298</v>
      </c>
      <c r="C142" s="25" t="s">
        <v>97</v>
      </c>
      <c r="D142" s="25" t="s">
        <v>85</v>
      </c>
      <c r="E142" s="26">
        <v>71.599999999999994</v>
      </c>
      <c r="F142" s="26">
        <v>74.2</v>
      </c>
      <c r="G142" s="26">
        <v>93.7</v>
      </c>
      <c r="H142" s="26">
        <v>79.400000000000006</v>
      </c>
      <c r="I142" s="26">
        <v>64.900000000000006</v>
      </c>
      <c r="J142" s="26">
        <v>74.7</v>
      </c>
    </row>
    <row r="143" spans="1:10">
      <c r="A143" s="24" t="s">
        <v>1451</v>
      </c>
      <c r="B143" s="24" t="s">
        <v>1463</v>
      </c>
      <c r="C143" s="25" t="s">
        <v>388</v>
      </c>
      <c r="D143" s="25" t="s">
        <v>80</v>
      </c>
      <c r="E143" s="26">
        <v>69.5</v>
      </c>
      <c r="F143" s="26">
        <v>71.7</v>
      </c>
      <c r="G143" s="26">
        <v>86.7</v>
      </c>
      <c r="H143" s="26">
        <v>78</v>
      </c>
      <c r="I143" s="26">
        <v>89.6</v>
      </c>
      <c r="J143" s="26">
        <v>74.7</v>
      </c>
    </row>
    <row r="144" spans="1:10">
      <c r="A144" s="24" t="s">
        <v>1451</v>
      </c>
      <c r="B144" s="24" t="s">
        <v>192</v>
      </c>
      <c r="C144" s="25" t="s">
        <v>506</v>
      </c>
      <c r="D144" s="25" t="s">
        <v>170</v>
      </c>
      <c r="E144" s="26">
        <v>77.400000000000006</v>
      </c>
      <c r="F144" s="26">
        <v>69.599999999999994</v>
      </c>
      <c r="G144" s="26">
        <v>89.5</v>
      </c>
      <c r="H144" s="26">
        <v>80.8</v>
      </c>
      <c r="I144" s="26">
        <v>58.7</v>
      </c>
      <c r="J144" s="26">
        <v>74.7</v>
      </c>
    </row>
    <row r="145" spans="1:10">
      <c r="A145" s="24" t="s">
        <v>1451</v>
      </c>
      <c r="B145" s="24" t="s">
        <v>365</v>
      </c>
      <c r="C145" s="25" t="s">
        <v>429</v>
      </c>
      <c r="D145" s="25" t="s">
        <v>174</v>
      </c>
      <c r="E145" s="26">
        <v>71.400000000000006</v>
      </c>
      <c r="F145" s="26">
        <v>71.400000000000006</v>
      </c>
      <c r="G145" s="26">
        <v>83.9</v>
      </c>
      <c r="H145" s="26">
        <v>82.1</v>
      </c>
      <c r="I145" s="26">
        <v>80.8</v>
      </c>
      <c r="J145" s="26">
        <v>74.7</v>
      </c>
    </row>
    <row r="146" spans="1:10">
      <c r="A146" s="24" t="s">
        <v>1451</v>
      </c>
      <c r="B146" s="24" t="s">
        <v>1473</v>
      </c>
      <c r="C146" s="25" t="s">
        <v>438</v>
      </c>
      <c r="D146" s="25" t="s">
        <v>85</v>
      </c>
      <c r="E146" s="26">
        <v>74.7</v>
      </c>
      <c r="F146" s="26">
        <v>63.8</v>
      </c>
      <c r="G146" s="26">
        <v>90.5</v>
      </c>
      <c r="H146" s="26">
        <v>90.2</v>
      </c>
      <c r="I146" s="26">
        <v>76</v>
      </c>
      <c r="J146" s="26">
        <v>74.7</v>
      </c>
    </row>
    <row r="147" spans="1:10">
      <c r="A147" s="24" t="s">
        <v>1460</v>
      </c>
      <c r="B147" s="24" t="s">
        <v>439</v>
      </c>
      <c r="C147" s="25" t="s">
        <v>648</v>
      </c>
      <c r="D147" s="25" t="s">
        <v>627</v>
      </c>
      <c r="E147" s="26">
        <v>69.7</v>
      </c>
      <c r="F147" s="26">
        <v>77.400000000000006</v>
      </c>
      <c r="G147" s="26">
        <v>79.599999999999994</v>
      </c>
      <c r="H147" s="26">
        <v>76.400000000000006</v>
      </c>
      <c r="I147" s="26">
        <v>78.7</v>
      </c>
      <c r="J147" s="26">
        <v>74.599999999999994</v>
      </c>
    </row>
    <row r="148" spans="1:10">
      <c r="A148" s="24" t="s">
        <v>1460</v>
      </c>
      <c r="B148" s="24" t="s">
        <v>441</v>
      </c>
      <c r="C148" s="25" t="s">
        <v>211</v>
      </c>
      <c r="D148" s="25" t="s">
        <v>80</v>
      </c>
      <c r="E148" s="26">
        <v>69.7</v>
      </c>
      <c r="F148" s="26">
        <v>73.3</v>
      </c>
      <c r="G148" s="26">
        <v>87.5</v>
      </c>
      <c r="H148" s="26">
        <v>77</v>
      </c>
      <c r="I148" s="26">
        <v>82.9</v>
      </c>
      <c r="J148" s="26">
        <v>74.599999999999994</v>
      </c>
    </row>
    <row r="149" spans="1:10">
      <c r="A149" s="24" t="s">
        <v>1460</v>
      </c>
      <c r="B149" s="24" t="s">
        <v>337</v>
      </c>
      <c r="C149" s="25" t="s">
        <v>437</v>
      </c>
      <c r="D149" s="25" t="s">
        <v>85</v>
      </c>
      <c r="E149" s="26">
        <v>77.8</v>
      </c>
      <c r="F149" s="26">
        <v>63.4</v>
      </c>
      <c r="G149" s="26">
        <v>92.6</v>
      </c>
      <c r="H149" s="26">
        <v>80.8</v>
      </c>
      <c r="I149" s="26">
        <v>71</v>
      </c>
      <c r="J149" s="26">
        <v>74.599999999999994</v>
      </c>
    </row>
    <row r="150" spans="1:10">
      <c r="A150" s="24" t="s">
        <v>348</v>
      </c>
      <c r="B150" s="24" t="s">
        <v>285</v>
      </c>
      <c r="C150" s="25" t="s">
        <v>1059</v>
      </c>
      <c r="D150" s="25" t="s">
        <v>185</v>
      </c>
      <c r="E150" s="26">
        <v>83.1</v>
      </c>
      <c r="F150" s="26">
        <v>57.8</v>
      </c>
      <c r="G150" s="26">
        <v>83.7</v>
      </c>
      <c r="H150" s="26">
        <v>88.3</v>
      </c>
      <c r="I150" s="26">
        <v>66.8</v>
      </c>
      <c r="J150" s="26">
        <v>74.5</v>
      </c>
    </row>
    <row r="151" spans="1:10">
      <c r="A151" s="24" t="s">
        <v>348</v>
      </c>
      <c r="B151" s="24" t="s">
        <v>1474</v>
      </c>
      <c r="C151" s="25" t="s">
        <v>711</v>
      </c>
      <c r="D151" s="25" t="s">
        <v>138</v>
      </c>
      <c r="E151" s="26">
        <v>73.900000000000006</v>
      </c>
      <c r="F151" s="26">
        <v>62.9</v>
      </c>
      <c r="G151" s="26">
        <v>81.900000000000006</v>
      </c>
      <c r="H151" s="26">
        <v>81.7</v>
      </c>
      <c r="I151" s="26">
        <v>96.8</v>
      </c>
      <c r="J151" s="26">
        <v>74.5</v>
      </c>
    </row>
    <row r="152" spans="1:10">
      <c r="A152" s="24" t="s">
        <v>1475</v>
      </c>
      <c r="B152" s="24" t="s">
        <v>1451</v>
      </c>
      <c r="C152" s="25" t="s">
        <v>554</v>
      </c>
      <c r="D152" s="25" t="s">
        <v>159</v>
      </c>
      <c r="E152" s="26">
        <v>78.900000000000006</v>
      </c>
      <c r="F152" s="26">
        <v>74.7</v>
      </c>
      <c r="G152" s="26">
        <v>78.400000000000006</v>
      </c>
      <c r="H152" s="26">
        <v>57.3</v>
      </c>
      <c r="I152" s="26">
        <v>67.7</v>
      </c>
      <c r="J152" s="26">
        <v>74.3</v>
      </c>
    </row>
    <row r="153" spans="1:10">
      <c r="A153" s="24" t="s">
        <v>1475</v>
      </c>
      <c r="B153" s="24" t="s">
        <v>1460</v>
      </c>
      <c r="C153" s="25" t="s">
        <v>426</v>
      </c>
      <c r="D153" s="25" t="s">
        <v>246</v>
      </c>
      <c r="E153" s="26">
        <v>77.5</v>
      </c>
      <c r="F153" s="26">
        <v>69.8</v>
      </c>
      <c r="G153" s="26">
        <v>79.7</v>
      </c>
      <c r="H153" s="26">
        <v>67.599999999999994</v>
      </c>
      <c r="I153" s="26">
        <v>76.7</v>
      </c>
      <c r="J153" s="26">
        <v>74.3</v>
      </c>
    </row>
    <row r="154" spans="1:10">
      <c r="A154" s="24" t="s">
        <v>1476</v>
      </c>
      <c r="B154" s="24" t="s">
        <v>1477</v>
      </c>
      <c r="C154" s="25" t="s">
        <v>1066</v>
      </c>
      <c r="D154" s="25" t="s">
        <v>221</v>
      </c>
      <c r="E154" s="26">
        <v>77.3</v>
      </c>
      <c r="F154" s="26">
        <v>61.2</v>
      </c>
      <c r="G154" s="26">
        <v>80.3</v>
      </c>
      <c r="H154" s="26">
        <v>71.099999999999994</v>
      </c>
      <c r="I154" s="26">
        <v>97.3</v>
      </c>
      <c r="J154" s="26">
        <v>74.2</v>
      </c>
    </row>
    <row r="155" spans="1:10">
      <c r="A155" s="24" t="s">
        <v>1478</v>
      </c>
      <c r="B155" s="24" t="s">
        <v>519</v>
      </c>
      <c r="C155" s="25" t="s">
        <v>1074</v>
      </c>
      <c r="D155" s="25" t="s">
        <v>666</v>
      </c>
      <c r="E155" s="26">
        <v>75.2</v>
      </c>
      <c r="F155" s="26">
        <v>75.7</v>
      </c>
      <c r="G155" s="26">
        <v>75.900000000000006</v>
      </c>
      <c r="H155" s="26">
        <v>66</v>
      </c>
      <c r="I155" s="26">
        <v>71.2</v>
      </c>
      <c r="J155" s="26">
        <v>74.099999999999994</v>
      </c>
    </row>
    <row r="156" spans="1:10">
      <c r="A156" s="24" t="s">
        <v>1478</v>
      </c>
      <c r="B156" s="24" t="s">
        <v>1453</v>
      </c>
      <c r="C156" s="25" t="s">
        <v>308</v>
      </c>
      <c r="D156" s="25" t="s">
        <v>85</v>
      </c>
      <c r="E156" s="26">
        <v>75.3</v>
      </c>
      <c r="F156" s="26">
        <v>70.3</v>
      </c>
      <c r="G156" s="26">
        <v>88.9</v>
      </c>
      <c r="H156" s="26">
        <v>75.900000000000006</v>
      </c>
      <c r="I156" s="26">
        <v>64.400000000000006</v>
      </c>
      <c r="J156" s="26">
        <v>74.099999999999994</v>
      </c>
    </row>
    <row r="157" spans="1:10">
      <c r="A157" s="24" t="s">
        <v>1478</v>
      </c>
      <c r="B157" s="24" t="s">
        <v>1479</v>
      </c>
      <c r="C157" s="25" t="s">
        <v>866</v>
      </c>
      <c r="D157" s="25" t="s">
        <v>666</v>
      </c>
      <c r="E157" s="26">
        <v>74.7</v>
      </c>
      <c r="F157" s="26">
        <v>75.900000000000006</v>
      </c>
      <c r="G157" s="26">
        <v>78.400000000000006</v>
      </c>
      <c r="H157" s="26">
        <v>66</v>
      </c>
      <c r="I157" s="26">
        <v>69.7</v>
      </c>
      <c r="J157" s="26">
        <v>74.099999999999994</v>
      </c>
    </row>
    <row r="158" spans="1:10">
      <c r="A158" s="24" t="s">
        <v>405</v>
      </c>
      <c r="B158" s="24" t="s">
        <v>272</v>
      </c>
      <c r="C158" s="25" t="s">
        <v>1073</v>
      </c>
      <c r="D158" s="25" t="s">
        <v>185</v>
      </c>
      <c r="E158" s="26">
        <v>77.599999999999994</v>
      </c>
      <c r="F158" s="26">
        <v>60.4</v>
      </c>
      <c r="G158" s="26">
        <v>87</v>
      </c>
      <c r="H158" s="26">
        <v>89.6</v>
      </c>
      <c r="I158" s="26">
        <v>71.900000000000006</v>
      </c>
      <c r="J158" s="26">
        <v>74</v>
      </c>
    </row>
    <row r="159" spans="1:10">
      <c r="A159" s="24" t="s">
        <v>405</v>
      </c>
      <c r="B159" s="24" t="s">
        <v>317</v>
      </c>
      <c r="C159" s="25" t="s">
        <v>1182</v>
      </c>
      <c r="D159" s="25" t="s">
        <v>490</v>
      </c>
      <c r="E159" s="26">
        <v>83.2</v>
      </c>
      <c r="F159" s="26">
        <v>63.4</v>
      </c>
      <c r="G159" s="26">
        <v>82.8</v>
      </c>
      <c r="H159" s="26">
        <v>75.900000000000006</v>
      </c>
      <c r="I159" s="26">
        <v>58.7</v>
      </c>
      <c r="J159" s="26">
        <v>74</v>
      </c>
    </row>
    <row r="160" spans="1:10">
      <c r="A160" s="24" t="s">
        <v>1480</v>
      </c>
      <c r="B160" s="24" t="s">
        <v>1481</v>
      </c>
      <c r="C160" s="25" t="s">
        <v>547</v>
      </c>
      <c r="D160" s="25" t="s">
        <v>115</v>
      </c>
      <c r="E160" s="26">
        <v>70.3</v>
      </c>
      <c r="F160" s="26">
        <v>69.7</v>
      </c>
      <c r="G160" s="26">
        <v>92.5</v>
      </c>
      <c r="H160" s="26">
        <v>80.8</v>
      </c>
      <c r="I160" s="26">
        <v>75.400000000000006</v>
      </c>
      <c r="J160" s="26">
        <v>73.900000000000006</v>
      </c>
    </row>
    <row r="161" spans="1:10">
      <c r="A161" s="24" t="s">
        <v>1482</v>
      </c>
      <c r="B161" s="24" t="s">
        <v>1464</v>
      </c>
      <c r="C161" s="25" t="s">
        <v>1091</v>
      </c>
      <c r="D161" s="25" t="s">
        <v>123</v>
      </c>
      <c r="E161" s="26">
        <v>81.3</v>
      </c>
      <c r="F161" s="26">
        <v>59.3</v>
      </c>
      <c r="G161" s="26">
        <v>81.2</v>
      </c>
      <c r="H161" s="26">
        <v>70.5</v>
      </c>
      <c r="I161" s="26">
        <v>83</v>
      </c>
      <c r="J161" s="26">
        <v>73.8</v>
      </c>
    </row>
    <row r="162" spans="1:10">
      <c r="A162" s="24" t="s">
        <v>1482</v>
      </c>
      <c r="B162" s="24" t="s">
        <v>1474</v>
      </c>
      <c r="C162" s="25" t="s">
        <v>130</v>
      </c>
      <c r="D162" s="25" t="s">
        <v>131</v>
      </c>
      <c r="E162" s="26">
        <v>69.7</v>
      </c>
      <c r="F162" s="26">
        <v>74.8</v>
      </c>
      <c r="G162" s="26">
        <v>91.4</v>
      </c>
      <c r="H162" s="26">
        <v>69.099999999999994</v>
      </c>
      <c r="I162" s="26">
        <v>74.5</v>
      </c>
      <c r="J162" s="26">
        <v>73.8</v>
      </c>
    </row>
    <row r="163" spans="1:10">
      <c r="A163" s="24" t="s">
        <v>1463</v>
      </c>
      <c r="B163" s="24" t="s">
        <v>485</v>
      </c>
      <c r="C163" s="25" t="s">
        <v>1483</v>
      </c>
      <c r="D163" s="25" t="s">
        <v>207</v>
      </c>
      <c r="E163" s="26">
        <v>75.900000000000006</v>
      </c>
      <c r="F163" s="26">
        <v>82.8</v>
      </c>
      <c r="G163" s="26">
        <v>69.2</v>
      </c>
      <c r="H163" s="26">
        <v>53.6</v>
      </c>
      <c r="I163" s="26">
        <v>61.7</v>
      </c>
      <c r="J163" s="26">
        <v>73.7</v>
      </c>
    </row>
    <row r="164" spans="1:10">
      <c r="A164" s="24" t="s">
        <v>1463</v>
      </c>
      <c r="B164" s="24" t="s">
        <v>364</v>
      </c>
      <c r="C164" s="25" t="s">
        <v>868</v>
      </c>
      <c r="D164" s="25" t="s">
        <v>262</v>
      </c>
      <c r="E164" s="26">
        <v>75.2</v>
      </c>
      <c r="F164" s="26">
        <v>75.2</v>
      </c>
      <c r="G164" s="26">
        <v>78.099999999999994</v>
      </c>
      <c r="H164" s="26">
        <v>73</v>
      </c>
      <c r="I164" s="26">
        <v>59.2</v>
      </c>
      <c r="J164" s="26">
        <v>73.7</v>
      </c>
    </row>
    <row r="165" spans="1:10">
      <c r="A165" s="24" t="s">
        <v>1463</v>
      </c>
      <c r="B165" s="24" t="s">
        <v>379</v>
      </c>
      <c r="C165" s="25" t="s">
        <v>353</v>
      </c>
      <c r="D165" s="25" t="s">
        <v>85</v>
      </c>
      <c r="E165" s="26">
        <v>73.400000000000006</v>
      </c>
      <c r="F165" s="26">
        <v>66.599999999999994</v>
      </c>
      <c r="G165" s="26">
        <v>86.2</v>
      </c>
      <c r="H165" s="26">
        <v>78.900000000000006</v>
      </c>
      <c r="I165" s="26">
        <v>78.8</v>
      </c>
      <c r="J165" s="26">
        <v>73.7</v>
      </c>
    </row>
    <row r="166" spans="1:10">
      <c r="A166" s="24" t="s">
        <v>1463</v>
      </c>
      <c r="B166" s="24" t="s">
        <v>501</v>
      </c>
      <c r="C166" s="25" t="s">
        <v>607</v>
      </c>
      <c r="D166" s="25" t="s">
        <v>278</v>
      </c>
      <c r="E166" s="26">
        <v>71.7</v>
      </c>
      <c r="F166" s="26">
        <v>69.599999999999994</v>
      </c>
      <c r="G166" s="26">
        <v>81.099999999999994</v>
      </c>
      <c r="H166" s="26">
        <v>78.5</v>
      </c>
      <c r="I166" s="26">
        <v>81.900000000000006</v>
      </c>
      <c r="J166" s="26">
        <v>73.7</v>
      </c>
    </row>
    <row r="167" spans="1:10">
      <c r="A167" s="24" t="s">
        <v>423</v>
      </c>
      <c r="B167" s="24" t="s">
        <v>304</v>
      </c>
      <c r="C167" s="25" t="s">
        <v>205</v>
      </c>
      <c r="D167" s="25" t="s">
        <v>85</v>
      </c>
      <c r="E167" s="26">
        <v>72.7</v>
      </c>
      <c r="F167" s="26">
        <v>69.400000000000006</v>
      </c>
      <c r="G167" s="26">
        <v>91.7</v>
      </c>
      <c r="H167" s="26">
        <v>74.2</v>
      </c>
      <c r="I167" s="26">
        <v>70.900000000000006</v>
      </c>
      <c r="J167" s="26">
        <v>73.599999999999994</v>
      </c>
    </row>
    <row r="168" spans="1:10">
      <c r="A168" s="24" t="s">
        <v>423</v>
      </c>
      <c r="B168" s="24" t="s">
        <v>708</v>
      </c>
      <c r="C168" s="25" t="s">
        <v>1484</v>
      </c>
      <c r="D168" s="25" t="s">
        <v>138</v>
      </c>
      <c r="E168" s="26">
        <v>75.3</v>
      </c>
      <c r="F168" s="26">
        <v>69.3</v>
      </c>
      <c r="G168" s="26">
        <v>78.599999999999994</v>
      </c>
      <c r="H168" s="26">
        <v>72.400000000000006</v>
      </c>
      <c r="I168" s="26">
        <v>75.400000000000006</v>
      </c>
      <c r="J168" s="26">
        <v>73.599999999999994</v>
      </c>
    </row>
    <row r="169" spans="1:10">
      <c r="A169" s="24" t="s">
        <v>1466</v>
      </c>
      <c r="B169" s="24" t="s">
        <v>1466</v>
      </c>
      <c r="C169" s="25" t="s">
        <v>812</v>
      </c>
      <c r="D169" s="25" t="s">
        <v>140</v>
      </c>
      <c r="E169" s="26">
        <v>75.900000000000006</v>
      </c>
      <c r="F169" s="26">
        <v>68.7</v>
      </c>
      <c r="G169" s="26">
        <v>79.2</v>
      </c>
      <c r="H169" s="26">
        <v>69.8</v>
      </c>
      <c r="I169" s="26">
        <v>75.8</v>
      </c>
      <c r="J169" s="26">
        <v>73.5</v>
      </c>
    </row>
    <row r="170" spans="1:10">
      <c r="A170" s="24" t="s">
        <v>1466</v>
      </c>
      <c r="B170" s="24" t="s">
        <v>1485</v>
      </c>
      <c r="C170" s="25" t="s">
        <v>494</v>
      </c>
      <c r="D170" s="25" t="s">
        <v>115</v>
      </c>
      <c r="E170" s="26">
        <v>72.3</v>
      </c>
      <c r="F170" s="26">
        <v>67.099999999999994</v>
      </c>
      <c r="G170" s="26">
        <v>90.4</v>
      </c>
      <c r="H170" s="26">
        <v>76.400000000000006</v>
      </c>
      <c r="I170" s="26">
        <v>77.5</v>
      </c>
      <c r="J170" s="26">
        <v>73.5</v>
      </c>
    </row>
    <row r="171" spans="1:10">
      <c r="A171" s="24" t="s">
        <v>1466</v>
      </c>
      <c r="B171" s="24" t="s">
        <v>1486</v>
      </c>
      <c r="C171" s="25" t="s">
        <v>237</v>
      </c>
      <c r="D171" s="25" t="s">
        <v>80</v>
      </c>
      <c r="E171" s="26">
        <v>73.3</v>
      </c>
      <c r="F171" s="26">
        <v>70</v>
      </c>
      <c r="G171" s="26">
        <v>82.5</v>
      </c>
      <c r="H171" s="26">
        <v>70.5</v>
      </c>
      <c r="I171" s="26">
        <v>78.3</v>
      </c>
      <c r="J171" s="26">
        <v>73.5</v>
      </c>
    </row>
    <row r="172" spans="1:10">
      <c r="A172" s="24" t="s">
        <v>387</v>
      </c>
      <c r="B172" s="24" t="s">
        <v>430</v>
      </c>
      <c r="C172" s="25" t="s">
        <v>689</v>
      </c>
      <c r="D172" s="25" t="s">
        <v>115</v>
      </c>
      <c r="E172" s="26">
        <v>69.7</v>
      </c>
      <c r="F172" s="26">
        <v>67.5</v>
      </c>
      <c r="G172" s="26">
        <v>89.2</v>
      </c>
      <c r="H172" s="26">
        <v>80.8</v>
      </c>
      <c r="I172" s="26">
        <v>82.3</v>
      </c>
      <c r="J172" s="26">
        <v>73.400000000000006</v>
      </c>
    </row>
    <row r="173" spans="1:10">
      <c r="A173" s="24" t="s">
        <v>387</v>
      </c>
      <c r="B173" s="24" t="s">
        <v>1487</v>
      </c>
      <c r="C173" s="25" t="s">
        <v>1488</v>
      </c>
      <c r="D173" s="25" t="s">
        <v>278</v>
      </c>
      <c r="E173" s="26">
        <v>75.599999999999994</v>
      </c>
      <c r="F173" s="26">
        <v>65.7</v>
      </c>
      <c r="G173" s="26">
        <v>78.400000000000006</v>
      </c>
      <c r="H173" s="26">
        <v>69.8</v>
      </c>
      <c r="I173" s="26">
        <v>86.7</v>
      </c>
      <c r="J173" s="26">
        <v>73.400000000000006</v>
      </c>
    </row>
    <row r="174" spans="1:10">
      <c r="A174" s="24" t="s">
        <v>387</v>
      </c>
      <c r="B174" s="24" t="s">
        <v>348</v>
      </c>
      <c r="C174" s="25" t="s">
        <v>518</v>
      </c>
      <c r="D174" s="25" t="s">
        <v>85</v>
      </c>
      <c r="E174" s="26">
        <v>72.5</v>
      </c>
      <c r="F174" s="26">
        <v>67.5</v>
      </c>
      <c r="G174" s="26">
        <v>86.7</v>
      </c>
      <c r="H174" s="26">
        <v>78.5</v>
      </c>
      <c r="I174" s="26">
        <v>76.7</v>
      </c>
      <c r="J174" s="26">
        <v>73.400000000000006</v>
      </c>
    </row>
    <row r="175" spans="1:10">
      <c r="A175" s="24" t="s">
        <v>387</v>
      </c>
      <c r="B175" s="24" t="s">
        <v>1475</v>
      </c>
      <c r="C175" s="25" t="s">
        <v>576</v>
      </c>
      <c r="D175" s="25" t="s">
        <v>85</v>
      </c>
      <c r="E175" s="26">
        <v>75.7</v>
      </c>
      <c r="F175" s="26">
        <v>62.1</v>
      </c>
      <c r="G175" s="26">
        <v>87.4</v>
      </c>
      <c r="H175" s="26">
        <v>78</v>
      </c>
      <c r="I175" s="26">
        <v>79.3</v>
      </c>
      <c r="J175" s="26">
        <v>73.400000000000006</v>
      </c>
    </row>
    <row r="176" spans="1:10">
      <c r="A176" s="24" t="s">
        <v>428</v>
      </c>
      <c r="B176" s="24" t="s">
        <v>1489</v>
      </c>
      <c r="C176" s="25" t="s">
        <v>449</v>
      </c>
      <c r="D176" s="25" t="s">
        <v>85</v>
      </c>
      <c r="E176" s="26">
        <v>71.3</v>
      </c>
      <c r="F176" s="26">
        <v>65</v>
      </c>
      <c r="G176" s="26">
        <v>87</v>
      </c>
      <c r="H176" s="26">
        <v>85.2</v>
      </c>
      <c r="I176" s="26">
        <v>80.599999999999994</v>
      </c>
      <c r="J176" s="26">
        <v>73.3</v>
      </c>
    </row>
    <row r="177" spans="1:10">
      <c r="A177" s="24" t="s">
        <v>428</v>
      </c>
      <c r="B177" s="24" t="s">
        <v>1476</v>
      </c>
      <c r="C177" s="25" t="s">
        <v>399</v>
      </c>
      <c r="D177" s="25" t="s">
        <v>85</v>
      </c>
      <c r="E177" s="26">
        <v>72.8</v>
      </c>
      <c r="F177" s="26">
        <v>66.400000000000006</v>
      </c>
      <c r="G177" s="26">
        <v>87.3</v>
      </c>
      <c r="H177" s="26">
        <v>75.900000000000006</v>
      </c>
      <c r="I177" s="26">
        <v>79.099999999999994</v>
      </c>
      <c r="J177" s="26">
        <v>73.3</v>
      </c>
    </row>
    <row r="178" spans="1:10">
      <c r="A178" s="24" t="s">
        <v>1490</v>
      </c>
      <c r="B178" s="24" t="s">
        <v>409</v>
      </c>
      <c r="C178" s="25" t="s">
        <v>198</v>
      </c>
      <c r="D178" s="25" t="s">
        <v>199</v>
      </c>
      <c r="E178" s="26">
        <v>72.7</v>
      </c>
      <c r="F178" s="26">
        <v>73.2</v>
      </c>
      <c r="G178" s="26">
        <v>85.9</v>
      </c>
      <c r="H178" s="26">
        <v>70.5</v>
      </c>
      <c r="I178" s="26">
        <v>64.7</v>
      </c>
      <c r="J178" s="26">
        <v>73.2</v>
      </c>
    </row>
    <row r="179" spans="1:10">
      <c r="A179" s="24" t="s">
        <v>1490</v>
      </c>
      <c r="B179" s="24" t="s">
        <v>1479</v>
      </c>
      <c r="C179" s="25" t="s">
        <v>1067</v>
      </c>
      <c r="D179" s="25" t="s">
        <v>123</v>
      </c>
      <c r="E179" s="26">
        <v>81</v>
      </c>
      <c r="F179" s="26">
        <v>60.7</v>
      </c>
      <c r="G179" s="26">
        <v>78.2</v>
      </c>
      <c r="H179" s="26">
        <v>69.8</v>
      </c>
      <c r="I179" s="26">
        <v>78.3</v>
      </c>
      <c r="J179" s="26">
        <v>73.2</v>
      </c>
    </row>
    <row r="180" spans="1:10">
      <c r="A180" s="24" t="s">
        <v>447</v>
      </c>
      <c r="B180" s="24" t="s">
        <v>1474</v>
      </c>
      <c r="C180" s="25" t="s">
        <v>1491</v>
      </c>
      <c r="D180" s="25" t="s">
        <v>80</v>
      </c>
      <c r="E180" s="26">
        <v>72.7</v>
      </c>
      <c r="F180" s="26">
        <v>69.2</v>
      </c>
      <c r="G180" s="26">
        <v>86.1</v>
      </c>
      <c r="H180" s="26">
        <v>69.8</v>
      </c>
      <c r="I180" s="26">
        <v>76.900000000000006</v>
      </c>
      <c r="J180" s="26">
        <v>73.099999999999994</v>
      </c>
    </row>
    <row r="181" spans="1:10">
      <c r="A181" s="24" t="s">
        <v>447</v>
      </c>
      <c r="B181" s="24" t="s">
        <v>1492</v>
      </c>
      <c r="C181" s="25" t="s">
        <v>1493</v>
      </c>
      <c r="D181" s="25" t="s">
        <v>138</v>
      </c>
      <c r="E181" s="26">
        <v>79.3</v>
      </c>
      <c r="F181" s="26">
        <v>70.099999999999994</v>
      </c>
      <c r="G181" s="26">
        <v>81.099999999999994</v>
      </c>
      <c r="H181" s="26">
        <v>76.400000000000006</v>
      </c>
      <c r="I181" s="26">
        <v>45.7</v>
      </c>
      <c r="J181" s="26">
        <v>73.099999999999994</v>
      </c>
    </row>
    <row r="182" spans="1:10">
      <c r="A182" s="24" t="s">
        <v>447</v>
      </c>
      <c r="B182" s="24" t="s">
        <v>1494</v>
      </c>
      <c r="C182" s="25" t="s">
        <v>657</v>
      </c>
      <c r="D182" s="25" t="s">
        <v>278</v>
      </c>
      <c r="E182" s="26">
        <v>72.400000000000006</v>
      </c>
      <c r="F182" s="26">
        <v>70.900000000000006</v>
      </c>
      <c r="G182" s="26">
        <v>79.2</v>
      </c>
      <c r="H182" s="26">
        <v>73</v>
      </c>
      <c r="I182" s="26">
        <v>76</v>
      </c>
      <c r="J182" s="26">
        <v>73.099999999999994</v>
      </c>
    </row>
    <row r="183" spans="1:10">
      <c r="A183" s="24" t="s">
        <v>447</v>
      </c>
      <c r="B183" s="24" t="s">
        <v>460</v>
      </c>
      <c r="C183" s="25" t="s">
        <v>414</v>
      </c>
      <c r="D183" s="25" t="s">
        <v>80</v>
      </c>
      <c r="E183" s="26">
        <v>67.3</v>
      </c>
      <c r="F183" s="26">
        <v>74.400000000000006</v>
      </c>
      <c r="G183" s="26">
        <v>85</v>
      </c>
      <c r="H183" s="26">
        <v>75.3</v>
      </c>
      <c r="I183" s="26">
        <v>78.3</v>
      </c>
      <c r="J183" s="26">
        <v>73.099999999999994</v>
      </c>
    </row>
    <row r="184" spans="1:10">
      <c r="A184" s="24" t="s">
        <v>1495</v>
      </c>
      <c r="B184" s="24" t="s">
        <v>1486</v>
      </c>
      <c r="C184" s="25" t="s">
        <v>654</v>
      </c>
      <c r="D184" s="25" t="s">
        <v>80</v>
      </c>
      <c r="E184" s="26">
        <v>72.2</v>
      </c>
      <c r="F184" s="26">
        <v>68.599999999999994</v>
      </c>
      <c r="G184" s="26">
        <v>83.4</v>
      </c>
      <c r="H184" s="26">
        <v>66</v>
      </c>
      <c r="I184" s="26">
        <v>85.7</v>
      </c>
      <c r="J184" s="26">
        <v>73</v>
      </c>
    </row>
    <row r="185" spans="1:10">
      <c r="A185" s="24" t="s">
        <v>1495</v>
      </c>
      <c r="B185" s="24" t="s">
        <v>1489</v>
      </c>
      <c r="C185" s="25" t="s">
        <v>676</v>
      </c>
      <c r="D185" s="25" t="s">
        <v>262</v>
      </c>
      <c r="E185" s="26">
        <v>74.599999999999994</v>
      </c>
      <c r="F185" s="26">
        <v>74.400000000000006</v>
      </c>
      <c r="G185" s="26">
        <v>80</v>
      </c>
      <c r="H185" s="26">
        <v>69.8</v>
      </c>
      <c r="I185" s="26">
        <v>58.3</v>
      </c>
      <c r="J185" s="26">
        <v>73</v>
      </c>
    </row>
    <row r="186" spans="1:10">
      <c r="A186" s="24" t="s">
        <v>1495</v>
      </c>
      <c r="B186" s="24" t="s">
        <v>504</v>
      </c>
      <c r="C186" s="25" t="s">
        <v>346</v>
      </c>
      <c r="D186" s="25" t="s">
        <v>207</v>
      </c>
      <c r="E186" s="26">
        <v>70.5</v>
      </c>
      <c r="F186" s="26">
        <v>81.400000000000006</v>
      </c>
      <c r="G186" s="26">
        <v>69.099999999999994</v>
      </c>
      <c r="H186" s="26">
        <v>54.9</v>
      </c>
      <c r="I186" s="26">
        <v>79.599999999999994</v>
      </c>
      <c r="J186" s="26">
        <v>73</v>
      </c>
    </row>
    <row r="187" spans="1:10">
      <c r="A187" s="24" t="s">
        <v>1496</v>
      </c>
      <c r="B187" s="24" t="s">
        <v>442</v>
      </c>
      <c r="C187" s="25" t="s">
        <v>1497</v>
      </c>
      <c r="D187" s="25" t="s">
        <v>651</v>
      </c>
      <c r="E187" s="26">
        <v>76.400000000000006</v>
      </c>
      <c r="F187" s="26">
        <v>57.7</v>
      </c>
      <c r="G187" s="26">
        <v>93.9</v>
      </c>
      <c r="H187" s="26">
        <v>80.3</v>
      </c>
      <c r="I187" s="26">
        <v>75.900000000000006</v>
      </c>
      <c r="J187" s="26">
        <v>72.900000000000006</v>
      </c>
    </row>
    <row r="188" spans="1:10">
      <c r="A188" s="24" t="s">
        <v>464</v>
      </c>
      <c r="B188" s="24" t="s">
        <v>557</v>
      </c>
      <c r="C188" s="25" t="s">
        <v>1498</v>
      </c>
      <c r="D188" s="25" t="s">
        <v>397</v>
      </c>
      <c r="E188" s="26">
        <v>79.7</v>
      </c>
      <c r="F188" s="26">
        <v>65.400000000000006</v>
      </c>
      <c r="G188" s="26">
        <v>71.900000000000006</v>
      </c>
      <c r="H188" s="26">
        <v>61.6</v>
      </c>
      <c r="I188" s="26">
        <v>79.7</v>
      </c>
      <c r="J188" s="26">
        <v>72.8</v>
      </c>
    </row>
    <row r="189" spans="1:10">
      <c r="A189" s="24" t="s">
        <v>464</v>
      </c>
      <c r="B189" s="24" t="s">
        <v>365</v>
      </c>
      <c r="C189" s="25" t="s">
        <v>351</v>
      </c>
      <c r="D189" s="25" t="s">
        <v>249</v>
      </c>
      <c r="E189" s="26">
        <v>74.5</v>
      </c>
      <c r="F189" s="26">
        <v>68</v>
      </c>
      <c r="G189" s="26">
        <v>82</v>
      </c>
      <c r="H189" s="26">
        <v>67.599999999999994</v>
      </c>
      <c r="I189" s="26">
        <v>75.900000000000006</v>
      </c>
      <c r="J189" s="26">
        <v>72.8</v>
      </c>
    </row>
    <row r="190" spans="1:10">
      <c r="A190" s="24" t="s">
        <v>1499</v>
      </c>
      <c r="B190" s="24" t="s">
        <v>519</v>
      </c>
      <c r="C190" s="25" t="s">
        <v>380</v>
      </c>
      <c r="D190" s="25" t="s">
        <v>194</v>
      </c>
      <c r="E190" s="26">
        <v>72.900000000000006</v>
      </c>
      <c r="F190" s="26">
        <v>60.5</v>
      </c>
      <c r="G190" s="26">
        <v>85.1</v>
      </c>
      <c r="H190" s="26">
        <v>75.3</v>
      </c>
      <c r="I190" s="26">
        <v>93.9</v>
      </c>
      <c r="J190" s="26">
        <v>72.7</v>
      </c>
    </row>
    <row r="191" spans="1:10">
      <c r="A191" s="24" t="s">
        <v>1499</v>
      </c>
      <c r="B191" s="24" t="s">
        <v>1500</v>
      </c>
      <c r="C191" s="25" t="s">
        <v>539</v>
      </c>
      <c r="D191" s="25" t="s">
        <v>118</v>
      </c>
      <c r="E191" s="26">
        <v>71.599999999999994</v>
      </c>
      <c r="F191" s="26">
        <v>68.7</v>
      </c>
      <c r="G191" s="26">
        <v>81.599999999999994</v>
      </c>
      <c r="H191" s="26">
        <v>73.599999999999994</v>
      </c>
      <c r="I191" s="26">
        <v>79.599999999999994</v>
      </c>
      <c r="J191" s="26">
        <v>72.7</v>
      </c>
    </row>
    <row r="192" spans="1:10">
      <c r="A192" s="24" t="s">
        <v>1501</v>
      </c>
      <c r="B192" s="24" t="s">
        <v>1502</v>
      </c>
      <c r="C192" s="25" t="s">
        <v>817</v>
      </c>
      <c r="D192" s="25" t="s">
        <v>516</v>
      </c>
      <c r="E192" s="26">
        <v>77.2</v>
      </c>
      <c r="F192" s="26">
        <v>86.1</v>
      </c>
      <c r="G192" s="26">
        <v>61.2</v>
      </c>
      <c r="H192" s="26">
        <v>54.9</v>
      </c>
      <c r="I192" s="26">
        <v>43.1</v>
      </c>
      <c r="J192" s="26">
        <v>72.599999999999994</v>
      </c>
    </row>
    <row r="193" spans="1:10">
      <c r="A193" s="24" t="s">
        <v>1501</v>
      </c>
      <c r="B193" s="24" t="s">
        <v>1503</v>
      </c>
      <c r="C193" s="25" t="s">
        <v>338</v>
      </c>
      <c r="D193" s="25" t="s">
        <v>85</v>
      </c>
      <c r="E193" s="26">
        <v>69.900000000000006</v>
      </c>
      <c r="F193" s="26">
        <v>70</v>
      </c>
      <c r="G193" s="26">
        <v>88.1</v>
      </c>
      <c r="H193" s="26">
        <v>71.099999999999994</v>
      </c>
      <c r="I193" s="26">
        <v>76.7</v>
      </c>
      <c r="J193" s="26">
        <v>72.599999999999994</v>
      </c>
    </row>
    <row r="194" spans="1:10">
      <c r="A194" s="24" t="s">
        <v>1501</v>
      </c>
      <c r="B194" s="24" t="s">
        <v>1504</v>
      </c>
      <c r="C194" s="25" t="s">
        <v>1505</v>
      </c>
      <c r="D194" s="25" t="s">
        <v>863</v>
      </c>
      <c r="E194" s="26">
        <v>72.900000000000006</v>
      </c>
      <c r="F194" s="26">
        <v>73.599999999999994</v>
      </c>
      <c r="G194" s="26">
        <v>79.8</v>
      </c>
      <c r="H194" s="26">
        <v>71.099999999999994</v>
      </c>
      <c r="I194" s="26">
        <v>62.9</v>
      </c>
      <c r="J194" s="26">
        <v>72.599999999999994</v>
      </c>
    </row>
    <row r="195" spans="1:10">
      <c r="A195" s="24" t="s">
        <v>1501</v>
      </c>
      <c r="B195" s="24" t="s">
        <v>1477</v>
      </c>
      <c r="C195" s="25" t="s">
        <v>1506</v>
      </c>
      <c r="D195" s="25" t="s">
        <v>207</v>
      </c>
      <c r="E195" s="26">
        <v>75.8</v>
      </c>
      <c r="F195" s="26">
        <v>72.8</v>
      </c>
      <c r="G195" s="26">
        <v>69.900000000000006</v>
      </c>
      <c r="H195" s="26">
        <v>57.3</v>
      </c>
      <c r="I195" s="26">
        <v>76.900000000000006</v>
      </c>
      <c r="J195" s="26">
        <v>72.599999999999994</v>
      </c>
    </row>
    <row r="196" spans="1:10">
      <c r="A196" s="24" t="s">
        <v>1501</v>
      </c>
      <c r="B196" s="24" t="s">
        <v>1507</v>
      </c>
      <c r="C196" s="25" t="s">
        <v>1438</v>
      </c>
      <c r="D196" s="25" t="s">
        <v>1439</v>
      </c>
      <c r="E196" s="26">
        <v>66.8</v>
      </c>
      <c r="F196" s="26">
        <v>69.599999999999994</v>
      </c>
      <c r="G196" s="26">
        <v>90.7</v>
      </c>
      <c r="H196" s="26">
        <v>77</v>
      </c>
      <c r="I196" s="26">
        <v>82.3</v>
      </c>
      <c r="J196" s="26">
        <v>72.599999999999994</v>
      </c>
    </row>
    <row r="197" spans="1:10">
      <c r="A197" s="24" t="s">
        <v>1501</v>
      </c>
      <c r="B197" s="24" t="s">
        <v>441</v>
      </c>
      <c r="C197" s="25" t="s">
        <v>679</v>
      </c>
      <c r="D197" s="25" t="s">
        <v>85</v>
      </c>
      <c r="E197" s="26">
        <v>72.400000000000006</v>
      </c>
      <c r="F197" s="26">
        <v>61.4</v>
      </c>
      <c r="G197" s="26">
        <v>85.4</v>
      </c>
      <c r="H197" s="26">
        <v>77.5</v>
      </c>
      <c r="I197" s="26">
        <v>89.7</v>
      </c>
      <c r="J197" s="26">
        <v>72.599999999999994</v>
      </c>
    </row>
    <row r="198" spans="1:10">
      <c r="A198" s="24" t="s">
        <v>434</v>
      </c>
      <c r="B198" s="24" t="s">
        <v>1508</v>
      </c>
      <c r="C198" s="25" t="s">
        <v>1509</v>
      </c>
      <c r="D198" s="25" t="s">
        <v>820</v>
      </c>
      <c r="E198" s="26">
        <v>72.3</v>
      </c>
      <c r="F198" s="26">
        <v>89.9</v>
      </c>
      <c r="G198" s="26">
        <v>69.7</v>
      </c>
      <c r="H198" s="26">
        <v>60.6</v>
      </c>
      <c r="I198" s="26">
        <v>35.5</v>
      </c>
      <c r="J198" s="26">
        <v>72.5</v>
      </c>
    </row>
    <row r="199" spans="1:10">
      <c r="A199" s="24" t="s">
        <v>434</v>
      </c>
      <c r="B199" s="24" t="s">
        <v>1510</v>
      </c>
      <c r="C199" s="25" t="s">
        <v>861</v>
      </c>
      <c r="D199" s="25" t="s">
        <v>651</v>
      </c>
      <c r="E199" s="26">
        <v>69.400000000000006</v>
      </c>
      <c r="F199" s="26">
        <v>61.3</v>
      </c>
      <c r="G199" s="26">
        <v>87.1</v>
      </c>
      <c r="H199" s="26">
        <v>82.9</v>
      </c>
      <c r="I199" s="26">
        <v>93.5</v>
      </c>
      <c r="J199" s="26">
        <v>72.5</v>
      </c>
    </row>
    <row r="200" spans="1:10">
      <c r="A200" s="24" t="s">
        <v>434</v>
      </c>
      <c r="B200" s="24" t="s">
        <v>1511</v>
      </c>
      <c r="C200" s="25" t="s">
        <v>370</v>
      </c>
      <c r="D200" s="25" t="s">
        <v>194</v>
      </c>
      <c r="E200" s="26">
        <v>74.900000000000006</v>
      </c>
      <c r="F200" s="26">
        <v>66.599999999999994</v>
      </c>
      <c r="G200" s="26">
        <v>86.5</v>
      </c>
      <c r="H200" s="26">
        <v>69.099999999999994</v>
      </c>
      <c r="I200" s="26">
        <v>69.8</v>
      </c>
      <c r="J200" s="26">
        <v>72.5</v>
      </c>
    </row>
    <row r="201" spans="1:10">
      <c r="A201" s="24" t="s">
        <v>434</v>
      </c>
      <c r="B201" s="24" t="s">
        <v>553</v>
      </c>
      <c r="C201" s="25" t="s">
        <v>692</v>
      </c>
      <c r="D201" s="25" t="s">
        <v>278</v>
      </c>
      <c r="E201" s="26">
        <v>72.5</v>
      </c>
      <c r="F201" s="26">
        <v>69.8</v>
      </c>
      <c r="G201" s="26">
        <v>79.8</v>
      </c>
      <c r="H201" s="26">
        <v>72.400000000000006</v>
      </c>
      <c r="I201" s="26">
        <v>73.400000000000006</v>
      </c>
      <c r="J201" s="26">
        <v>72.5</v>
      </c>
    </row>
    <row r="202" spans="1:10">
      <c r="A202" s="24" t="s">
        <v>491</v>
      </c>
      <c r="B202" s="24" t="s">
        <v>1512</v>
      </c>
      <c r="C202" s="25" t="s">
        <v>1177</v>
      </c>
      <c r="D202" s="25" t="s">
        <v>185</v>
      </c>
      <c r="E202" s="26">
        <v>75.8</v>
      </c>
      <c r="F202" s="26">
        <v>65.2</v>
      </c>
      <c r="G202" s="26">
        <v>82.7</v>
      </c>
      <c r="H202" s="26">
        <v>86.3</v>
      </c>
      <c r="I202" s="26">
        <v>55.7</v>
      </c>
      <c r="J202" s="26">
        <v>72.400000000000006</v>
      </c>
    </row>
    <row r="203" spans="1:10">
      <c r="A203" s="24" t="s">
        <v>491</v>
      </c>
      <c r="B203" s="24" t="s">
        <v>501</v>
      </c>
      <c r="C203" s="25" t="s">
        <v>765</v>
      </c>
      <c r="D203" s="25" t="s">
        <v>140</v>
      </c>
      <c r="E203" s="26">
        <v>76.900000000000006</v>
      </c>
      <c r="F203" s="26">
        <v>68.900000000000006</v>
      </c>
      <c r="G203" s="26">
        <v>74.599999999999994</v>
      </c>
      <c r="H203" s="26">
        <v>63.4</v>
      </c>
      <c r="I203" s="26">
        <v>71.2</v>
      </c>
      <c r="J203" s="26">
        <v>72.400000000000006</v>
      </c>
    </row>
    <row r="204" spans="1:10">
      <c r="A204" s="24" t="s">
        <v>1513</v>
      </c>
      <c r="B204" s="24" t="s">
        <v>432</v>
      </c>
      <c r="C204" s="25" t="s">
        <v>1514</v>
      </c>
      <c r="D204" s="25" t="s">
        <v>207</v>
      </c>
      <c r="E204" s="26">
        <v>79.400000000000006</v>
      </c>
      <c r="F204" s="26">
        <v>88.9</v>
      </c>
      <c r="G204" s="26">
        <v>58.5</v>
      </c>
      <c r="H204" s="26">
        <v>47.4</v>
      </c>
      <c r="I204" s="26">
        <v>33.200000000000003</v>
      </c>
      <c r="J204" s="26">
        <v>72.3</v>
      </c>
    </row>
    <row r="205" spans="1:10">
      <c r="A205" s="24" t="s">
        <v>1513</v>
      </c>
      <c r="B205" s="24" t="s">
        <v>1453</v>
      </c>
      <c r="C205" s="25" t="s">
        <v>596</v>
      </c>
      <c r="D205" s="25" t="s">
        <v>85</v>
      </c>
      <c r="E205" s="26">
        <v>75.099999999999994</v>
      </c>
      <c r="F205" s="26">
        <v>61.6</v>
      </c>
      <c r="G205" s="26">
        <v>93.6</v>
      </c>
      <c r="H205" s="26">
        <v>78</v>
      </c>
      <c r="I205" s="26">
        <v>66.099999999999994</v>
      </c>
      <c r="J205" s="26">
        <v>72.3</v>
      </c>
    </row>
    <row r="206" spans="1:10">
      <c r="A206" s="24" t="s">
        <v>1515</v>
      </c>
      <c r="B206" s="24" t="s">
        <v>1507</v>
      </c>
      <c r="C206" s="25" t="s">
        <v>615</v>
      </c>
      <c r="D206" s="25" t="s">
        <v>115</v>
      </c>
      <c r="E206" s="26">
        <v>69.3</v>
      </c>
      <c r="F206" s="26">
        <v>68.599999999999994</v>
      </c>
      <c r="G206" s="26">
        <v>86.4</v>
      </c>
      <c r="H206" s="26">
        <v>73</v>
      </c>
      <c r="I206" s="26">
        <v>79.400000000000006</v>
      </c>
      <c r="J206" s="26">
        <v>72.2</v>
      </c>
    </row>
    <row r="207" spans="1:10">
      <c r="A207" s="24" t="s">
        <v>1515</v>
      </c>
      <c r="B207" s="24" t="s">
        <v>1485</v>
      </c>
      <c r="C207" s="25" t="s">
        <v>902</v>
      </c>
      <c r="D207" s="25" t="s">
        <v>80</v>
      </c>
      <c r="E207" s="26">
        <v>72.400000000000006</v>
      </c>
      <c r="F207" s="26">
        <v>64.8</v>
      </c>
      <c r="G207" s="26">
        <v>83.8</v>
      </c>
      <c r="H207" s="26">
        <v>77.5</v>
      </c>
      <c r="I207" s="26">
        <v>76.599999999999994</v>
      </c>
      <c r="J207" s="26">
        <v>72.2</v>
      </c>
    </row>
    <row r="208" spans="1:10">
      <c r="A208" s="24" t="s">
        <v>462</v>
      </c>
      <c r="B208" s="24" t="s">
        <v>1459</v>
      </c>
      <c r="C208" s="25" t="s">
        <v>248</v>
      </c>
      <c r="D208" s="25" t="s">
        <v>249</v>
      </c>
      <c r="E208" s="26">
        <v>77</v>
      </c>
      <c r="F208" s="26">
        <v>72.2</v>
      </c>
      <c r="G208" s="26">
        <v>79.900000000000006</v>
      </c>
      <c r="H208" s="26">
        <v>59.5</v>
      </c>
      <c r="I208" s="26">
        <v>56.5</v>
      </c>
      <c r="J208" s="26">
        <v>72.099999999999994</v>
      </c>
    </row>
    <row r="209" spans="1:10">
      <c r="A209" s="24" t="s">
        <v>462</v>
      </c>
      <c r="B209" s="24" t="s">
        <v>367</v>
      </c>
      <c r="C209" s="25" t="s">
        <v>683</v>
      </c>
      <c r="D209" s="25" t="s">
        <v>591</v>
      </c>
      <c r="E209" s="26">
        <v>74.400000000000006</v>
      </c>
      <c r="F209" s="26">
        <v>57.5</v>
      </c>
      <c r="G209" s="26">
        <v>81.7</v>
      </c>
      <c r="H209" s="26">
        <v>77.5</v>
      </c>
      <c r="I209" s="26">
        <v>91.9</v>
      </c>
      <c r="J209" s="26">
        <v>72.099999999999994</v>
      </c>
    </row>
    <row r="210" spans="1:10">
      <c r="A210" s="24" t="s">
        <v>1516</v>
      </c>
      <c r="B210" s="24" t="s">
        <v>432</v>
      </c>
      <c r="C210" s="25" t="s">
        <v>856</v>
      </c>
      <c r="D210" s="25" t="s">
        <v>140</v>
      </c>
      <c r="E210" s="26">
        <v>75.599999999999994</v>
      </c>
      <c r="F210" s="26">
        <v>68.400000000000006</v>
      </c>
      <c r="G210" s="26">
        <v>79.599999999999994</v>
      </c>
      <c r="H210" s="26">
        <v>68.3</v>
      </c>
      <c r="I210" s="26">
        <v>63.9</v>
      </c>
      <c r="J210" s="26">
        <v>71.900000000000006</v>
      </c>
    </row>
    <row r="211" spans="1:10">
      <c r="A211" s="24" t="s">
        <v>1516</v>
      </c>
      <c r="B211" s="24" t="s">
        <v>521</v>
      </c>
      <c r="C211" s="25" t="s">
        <v>541</v>
      </c>
      <c r="D211" s="25" t="s">
        <v>174</v>
      </c>
      <c r="E211" s="26">
        <v>70.400000000000006</v>
      </c>
      <c r="F211" s="26">
        <v>68.7</v>
      </c>
      <c r="G211" s="26">
        <v>79.8</v>
      </c>
      <c r="H211" s="26">
        <v>69.099999999999994</v>
      </c>
      <c r="I211" s="26">
        <v>82.3</v>
      </c>
      <c r="J211" s="26">
        <v>71.900000000000006</v>
      </c>
    </row>
    <row r="212" spans="1:10">
      <c r="A212" s="24" t="s">
        <v>1494</v>
      </c>
      <c r="B212" s="24" t="s">
        <v>352</v>
      </c>
      <c r="C212" s="25" t="s">
        <v>457</v>
      </c>
      <c r="D212" s="25" t="s">
        <v>185</v>
      </c>
      <c r="E212" s="26">
        <v>73.400000000000006</v>
      </c>
      <c r="F212" s="26">
        <v>62.1</v>
      </c>
      <c r="G212" s="26">
        <v>91</v>
      </c>
      <c r="H212" s="26">
        <v>87</v>
      </c>
      <c r="I212" s="26">
        <v>58.1</v>
      </c>
      <c r="J212" s="26">
        <v>71.599999999999994</v>
      </c>
    </row>
    <row r="213" spans="1:10">
      <c r="A213" s="24" t="s">
        <v>1494</v>
      </c>
      <c r="B213" s="24" t="s">
        <v>439</v>
      </c>
      <c r="C213" s="25" t="s">
        <v>1087</v>
      </c>
      <c r="D213" s="25" t="s">
        <v>262</v>
      </c>
      <c r="E213" s="26">
        <v>76.099999999999994</v>
      </c>
      <c r="F213" s="26">
        <v>68.3</v>
      </c>
      <c r="G213" s="26">
        <v>81.900000000000006</v>
      </c>
      <c r="H213" s="26">
        <v>69.099999999999994</v>
      </c>
      <c r="I213" s="26">
        <v>56</v>
      </c>
      <c r="J213" s="26">
        <v>71.599999999999994</v>
      </c>
    </row>
    <row r="214" spans="1:10">
      <c r="A214" s="24" t="s">
        <v>1494</v>
      </c>
      <c r="B214" s="24" t="s">
        <v>592</v>
      </c>
      <c r="C214" s="25" t="s">
        <v>571</v>
      </c>
      <c r="D214" s="25" t="s">
        <v>80</v>
      </c>
      <c r="E214" s="26">
        <v>66.099999999999994</v>
      </c>
      <c r="F214" s="26">
        <v>65</v>
      </c>
      <c r="G214" s="26">
        <v>89.1</v>
      </c>
      <c r="H214" s="26">
        <v>78</v>
      </c>
      <c r="I214" s="26">
        <v>89.2</v>
      </c>
      <c r="J214" s="26">
        <v>71.599999999999994</v>
      </c>
    </row>
    <row r="215" spans="1:10">
      <c r="A215" s="24" t="s">
        <v>1494</v>
      </c>
      <c r="B215" s="24" t="s">
        <v>1464</v>
      </c>
      <c r="C215" s="25" t="s">
        <v>469</v>
      </c>
      <c r="D215" s="25" t="s">
        <v>185</v>
      </c>
      <c r="E215" s="26">
        <v>78.599999999999994</v>
      </c>
      <c r="F215" s="26">
        <v>55.9</v>
      </c>
      <c r="G215" s="26">
        <v>82.5</v>
      </c>
      <c r="H215" s="26">
        <v>80.3</v>
      </c>
      <c r="I215" s="26">
        <v>71</v>
      </c>
      <c r="J215" s="26">
        <v>71.599999999999994</v>
      </c>
    </row>
    <row r="216" spans="1:10">
      <c r="A216" s="24" t="s">
        <v>1494</v>
      </c>
      <c r="B216" s="24" t="s">
        <v>1477</v>
      </c>
      <c r="C216" s="25" t="s">
        <v>800</v>
      </c>
      <c r="D216" s="25" t="s">
        <v>80</v>
      </c>
      <c r="E216" s="26">
        <v>70.5</v>
      </c>
      <c r="F216" s="26">
        <v>68.2</v>
      </c>
      <c r="G216" s="26">
        <v>89.1</v>
      </c>
      <c r="H216" s="26">
        <v>69.099999999999994</v>
      </c>
      <c r="I216" s="26">
        <v>71.099999999999994</v>
      </c>
      <c r="J216" s="26">
        <v>71.599999999999994</v>
      </c>
    </row>
    <row r="217" spans="1:10">
      <c r="A217" s="24" t="s">
        <v>1494</v>
      </c>
      <c r="B217" s="24" t="s">
        <v>1487</v>
      </c>
      <c r="C217" s="25" t="s">
        <v>1096</v>
      </c>
      <c r="D217" s="25" t="s">
        <v>369</v>
      </c>
      <c r="E217" s="26">
        <v>77.2</v>
      </c>
      <c r="F217" s="26">
        <v>62.7</v>
      </c>
      <c r="G217" s="26">
        <v>70.8</v>
      </c>
      <c r="H217" s="26">
        <v>68.3</v>
      </c>
      <c r="I217" s="26">
        <v>79.7</v>
      </c>
      <c r="J217" s="26">
        <v>71.599999999999994</v>
      </c>
    </row>
    <row r="218" spans="1:10">
      <c r="A218" s="24" t="s">
        <v>1494</v>
      </c>
      <c r="B218" s="24" t="s">
        <v>485</v>
      </c>
      <c r="C218" s="25" t="s">
        <v>227</v>
      </c>
      <c r="D218" s="25" t="s">
        <v>140</v>
      </c>
      <c r="E218" s="26">
        <v>73.099999999999994</v>
      </c>
      <c r="F218" s="26">
        <v>75.400000000000006</v>
      </c>
      <c r="G218" s="26">
        <v>74.8</v>
      </c>
      <c r="H218" s="26">
        <v>62.5</v>
      </c>
      <c r="I218" s="26">
        <v>59.8</v>
      </c>
      <c r="J218" s="26">
        <v>71.599999999999994</v>
      </c>
    </row>
    <row r="219" spans="1:10">
      <c r="A219" s="24" t="s">
        <v>1474</v>
      </c>
      <c r="B219" s="24" t="s">
        <v>1474</v>
      </c>
      <c r="C219" s="25" t="s">
        <v>297</v>
      </c>
      <c r="D219" s="25" t="s">
        <v>199</v>
      </c>
      <c r="E219" s="26">
        <v>69.8</v>
      </c>
      <c r="F219" s="26">
        <v>69.900000000000006</v>
      </c>
      <c r="G219" s="26">
        <v>83.8</v>
      </c>
      <c r="H219" s="26">
        <v>71.8</v>
      </c>
      <c r="I219" s="26">
        <v>70.3</v>
      </c>
      <c r="J219" s="26">
        <v>71.5</v>
      </c>
    </row>
    <row r="220" spans="1:10">
      <c r="A220" s="24" t="s">
        <v>1474</v>
      </c>
      <c r="B220" s="24" t="s">
        <v>501</v>
      </c>
      <c r="C220" s="25" t="s">
        <v>590</v>
      </c>
      <c r="D220" s="25" t="s">
        <v>591</v>
      </c>
      <c r="E220" s="26">
        <v>73.599999999999994</v>
      </c>
      <c r="F220" s="26">
        <v>57.2</v>
      </c>
      <c r="G220" s="26">
        <v>81.599999999999994</v>
      </c>
      <c r="H220" s="26">
        <v>81.7</v>
      </c>
      <c r="I220" s="26">
        <v>85.5</v>
      </c>
      <c r="J220" s="26">
        <v>71.5</v>
      </c>
    </row>
    <row r="221" spans="1:10">
      <c r="A221" s="24" t="s">
        <v>532</v>
      </c>
      <c r="B221" s="24" t="s">
        <v>519</v>
      </c>
      <c r="C221" s="25" t="s">
        <v>275</v>
      </c>
      <c r="D221" s="25" t="s">
        <v>80</v>
      </c>
      <c r="E221" s="26">
        <v>66.7</v>
      </c>
      <c r="F221" s="26">
        <v>66.099999999999994</v>
      </c>
      <c r="G221" s="26">
        <v>90.4</v>
      </c>
      <c r="H221" s="26">
        <v>76.400000000000006</v>
      </c>
      <c r="I221" s="26">
        <v>81.8</v>
      </c>
      <c r="J221" s="26">
        <v>71.400000000000006</v>
      </c>
    </row>
    <row r="222" spans="1:10">
      <c r="A222" s="24" t="s">
        <v>532</v>
      </c>
      <c r="B222" s="24" t="s">
        <v>1481</v>
      </c>
      <c r="C222" s="25" t="s">
        <v>580</v>
      </c>
      <c r="D222" s="25" t="s">
        <v>118</v>
      </c>
      <c r="E222" s="26">
        <v>70.099999999999994</v>
      </c>
      <c r="F222" s="26">
        <v>66.8</v>
      </c>
      <c r="G222" s="26">
        <v>84.1</v>
      </c>
      <c r="H222" s="26">
        <v>77</v>
      </c>
      <c r="I222" s="26">
        <v>72.2</v>
      </c>
      <c r="J222" s="26">
        <v>71.400000000000006</v>
      </c>
    </row>
    <row r="223" spans="1:10">
      <c r="A223" s="24" t="s">
        <v>532</v>
      </c>
      <c r="B223" s="24" t="s">
        <v>1517</v>
      </c>
      <c r="C223" s="25" t="s">
        <v>682</v>
      </c>
      <c r="D223" s="25" t="s">
        <v>174</v>
      </c>
      <c r="E223" s="26">
        <v>69.7</v>
      </c>
      <c r="F223" s="26">
        <v>65.900000000000006</v>
      </c>
      <c r="G223" s="26">
        <v>81.7</v>
      </c>
      <c r="H223" s="26">
        <v>70.5</v>
      </c>
      <c r="I223" s="26">
        <v>85</v>
      </c>
      <c r="J223" s="26">
        <v>71.400000000000006</v>
      </c>
    </row>
    <row r="224" spans="1:10">
      <c r="A224" s="24" t="s">
        <v>1518</v>
      </c>
      <c r="B224" s="24" t="s">
        <v>1519</v>
      </c>
      <c r="C224" s="25" t="s">
        <v>1081</v>
      </c>
      <c r="D224" s="25" t="s">
        <v>361</v>
      </c>
      <c r="E224" s="26">
        <v>71.2</v>
      </c>
      <c r="F224" s="26">
        <v>71</v>
      </c>
      <c r="G224" s="26">
        <v>74</v>
      </c>
      <c r="H224" s="26">
        <v>61.6</v>
      </c>
      <c r="I224" s="26">
        <v>79.7</v>
      </c>
      <c r="J224" s="26">
        <v>71.3</v>
      </c>
    </row>
    <row r="225" spans="1:10">
      <c r="A225" s="24" t="s">
        <v>1520</v>
      </c>
      <c r="B225" s="24" t="s">
        <v>1521</v>
      </c>
      <c r="C225" s="25" t="s">
        <v>336</v>
      </c>
      <c r="D225" s="25" t="s">
        <v>221</v>
      </c>
      <c r="E225" s="26">
        <v>68.2</v>
      </c>
      <c r="F225" s="26">
        <v>70.599999999999994</v>
      </c>
      <c r="G225" s="26">
        <v>85.7</v>
      </c>
      <c r="H225" s="26">
        <v>69.8</v>
      </c>
      <c r="I225" s="26">
        <v>72.3</v>
      </c>
      <c r="J225" s="26">
        <v>71.2</v>
      </c>
    </row>
    <row r="226" spans="1:10">
      <c r="A226" s="24" t="s">
        <v>1520</v>
      </c>
      <c r="B226" s="24" t="s">
        <v>521</v>
      </c>
      <c r="C226" s="25" t="s">
        <v>280</v>
      </c>
      <c r="D226" s="25" t="s">
        <v>131</v>
      </c>
      <c r="E226" s="26">
        <v>64.900000000000006</v>
      </c>
      <c r="F226" s="26">
        <v>65.599999999999994</v>
      </c>
      <c r="G226" s="26">
        <v>90.8</v>
      </c>
      <c r="H226" s="26">
        <v>80.3</v>
      </c>
      <c r="I226" s="26">
        <v>84.8</v>
      </c>
      <c r="J226" s="26">
        <v>71.2</v>
      </c>
    </row>
    <row r="227" spans="1:10">
      <c r="A227" s="24" t="s">
        <v>1504</v>
      </c>
      <c r="B227" s="24" t="s">
        <v>1520</v>
      </c>
      <c r="C227" s="25" t="s">
        <v>122</v>
      </c>
      <c r="D227" s="25" t="s">
        <v>123</v>
      </c>
      <c r="E227" s="26">
        <v>69.400000000000006</v>
      </c>
      <c r="F227" s="26">
        <v>67</v>
      </c>
      <c r="G227" s="26">
        <v>87.7</v>
      </c>
      <c r="H227" s="26">
        <v>67.599999999999994</v>
      </c>
      <c r="I227" s="26">
        <v>76.900000000000006</v>
      </c>
      <c r="J227" s="26">
        <v>71.099999999999994</v>
      </c>
    </row>
    <row r="228" spans="1:10">
      <c r="A228" s="24" t="s">
        <v>1504</v>
      </c>
      <c r="B228" s="24" t="s">
        <v>1486</v>
      </c>
      <c r="C228" s="25" t="s">
        <v>470</v>
      </c>
      <c r="D228" s="25" t="s">
        <v>246</v>
      </c>
      <c r="E228" s="26">
        <v>75.8</v>
      </c>
      <c r="F228" s="26">
        <v>65.8</v>
      </c>
      <c r="G228" s="26">
        <v>76.5</v>
      </c>
      <c r="H228" s="26">
        <v>65.2</v>
      </c>
      <c r="I228" s="26">
        <v>68.3</v>
      </c>
      <c r="J228" s="26">
        <v>71.099999999999994</v>
      </c>
    </row>
    <row r="229" spans="1:10">
      <c r="A229" s="24" t="s">
        <v>548</v>
      </c>
      <c r="B229" s="24" t="s">
        <v>1486</v>
      </c>
      <c r="C229" s="25" t="s">
        <v>177</v>
      </c>
      <c r="D229" s="25" t="s">
        <v>123</v>
      </c>
      <c r="E229" s="26">
        <v>71.2</v>
      </c>
      <c r="F229" s="26">
        <v>63.8</v>
      </c>
      <c r="G229" s="26">
        <v>87.1</v>
      </c>
      <c r="H229" s="26">
        <v>70.5</v>
      </c>
      <c r="I229" s="26">
        <v>76.099999999999994</v>
      </c>
      <c r="J229" s="26">
        <v>71</v>
      </c>
    </row>
    <row r="230" spans="1:10">
      <c r="A230" s="24" t="s">
        <v>548</v>
      </c>
      <c r="B230" s="24" t="s">
        <v>521</v>
      </c>
      <c r="C230" s="25" t="s">
        <v>394</v>
      </c>
      <c r="D230" s="25" t="s">
        <v>334</v>
      </c>
      <c r="E230" s="26">
        <v>69.599999999999994</v>
      </c>
      <c r="F230" s="26">
        <v>60.2</v>
      </c>
      <c r="G230" s="26">
        <v>86.2</v>
      </c>
      <c r="H230" s="26">
        <v>76.400000000000006</v>
      </c>
      <c r="I230" s="26">
        <v>88.1</v>
      </c>
      <c r="J230" s="26">
        <v>71</v>
      </c>
    </row>
    <row r="231" spans="1:10">
      <c r="A231" s="24" t="s">
        <v>504</v>
      </c>
      <c r="B231" s="24" t="s">
        <v>588</v>
      </c>
      <c r="C231" s="25" t="s">
        <v>418</v>
      </c>
      <c r="D231" s="25" t="s">
        <v>221</v>
      </c>
      <c r="E231" s="26">
        <v>65.599999999999994</v>
      </c>
      <c r="F231" s="26">
        <v>72.3</v>
      </c>
      <c r="G231" s="26">
        <v>83.8</v>
      </c>
      <c r="H231" s="26">
        <v>64.3</v>
      </c>
      <c r="I231" s="26">
        <v>81.599999999999994</v>
      </c>
      <c r="J231" s="26">
        <v>70.900000000000006</v>
      </c>
    </row>
    <row r="232" spans="1:10">
      <c r="A232" s="24" t="s">
        <v>504</v>
      </c>
      <c r="B232" s="24" t="s">
        <v>1494</v>
      </c>
      <c r="C232" s="25" t="s">
        <v>705</v>
      </c>
      <c r="D232" s="25" t="s">
        <v>85</v>
      </c>
      <c r="E232" s="26">
        <v>72.3</v>
      </c>
      <c r="F232" s="26">
        <v>56.5</v>
      </c>
      <c r="G232" s="26">
        <v>87</v>
      </c>
      <c r="H232" s="26">
        <v>82.1</v>
      </c>
      <c r="I232" s="26">
        <v>81.2</v>
      </c>
      <c r="J232" s="26">
        <v>70.900000000000006</v>
      </c>
    </row>
    <row r="233" spans="1:10">
      <c r="A233" s="24" t="s">
        <v>507</v>
      </c>
      <c r="B233" s="24" t="s">
        <v>1463</v>
      </c>
      <c r="C233" s="25" t="s">
        <v>236</v>
      </c>
      <c r="D233" s="25" t="s">
        <v>85</v>
      </c>
      <c r="E233" s="26">
        <v>70</v>
      </c>
      <c r="F233" s="26">
        <v>66.5</v>
      </c>
      <c r="G233" s="26">
        <v>92.1</v>
      </c>
      <c r="H233" s="26">
        <v>73.599999999999994</v>
      </c>
      <c r="I233" s="26">
        <v>62.3</v>
      </c>
      <c r="J233" s="26">
        <v>70.8</v>
      </c>
    </row>
    <row r="234" spans="1:10">
      <c r="A234" s="24" t="s">
        <v>507</v>
      </c>
      <c r="B234" s="24" t="s">
        <v>592</v>
      </c>
      <c r="C234" s="25" t="s">
        <v>220</v>
      </c>
      <c r="D234" s="25" t="s">
        <v>221</v>
      </c>
      <c r="E234" s="26">
        <v>64.599999999999994</v>
      </c>
      <c r="F234" s="26">
        <v>72.599999999999994</v>
      </c>
      <c r="G234" s="26">
        <v>81.900000000000006</v>
      </c>
      <c r="H234" s="26">
        <v>68.3</v>
      </c>
      <c r="I234" s="26">
        <v>81.900000000000006</v>
      </c>
      <c r="J234" s="26">
        <v>70.8</v>
      </c>
    </row>
    <row r="235" spans="1:10">
      <c r="A235" s="24" t="s">
        <v>1522</v>
      </c>
      <c r="B235" s="24" t="s">
        <v>1474</v>
      </c>
      <c r="C235" s="25" t="s">
        <v>311</v>
      </c>
      <c r="D235" s="25" t="s">
        <v>235</v>
      </c>
      <c r="E235" s="26">
        <v>70.3</v>
      </c>
      <c r="F235" s="26">
        <v>62.5</v>
      </c>
      <c r="G235" s="26">
        <v>87.1</v>
      </c>
      <c r="H235" s="26">
        <v>74.8</v>
      </c>
      <c r="I235" s="26">
        <v>76.599999999999994</v>
      </c>
      <c r="J235" s="26">
        <v>70.7</v>
      </c>
    </row>
    <row r="236" spans="1:10">
      <c r="A236" s="24" t="s">
        <v>1522</v>
      </c>
      <c r="B236" s="24" t="s">
        <v>1520</v>
      </c>
      <c r="C236" s="25" t="s">
        <v>635</v>
      </c>
      <c r="D236" s="25" t="s">
        <v>636</v>
      </c>
      <c r="E236" s="26">
        <v>69.3</v>
      </c>
      <c r="F236" s="26">
        <v>61.7</v>
      </c>
      <c r="G236" s="26">
        <v>83.4</v>
      </c>
      <c r="H236" s="26">
        <v>74.8</v>
      </c>
      <c r="I236" s="26">
        <v>86.6</v>
      </c>
      <c r="J236" s="26">
        <v>70.7</v>
      </c>
    </row>
    <row r="237" spans="1:10">
      <c r="A237" s="24" t="s">
        <v>1522</v>
      </c>
      <c r="B237" s="24" t="s">
        <v>1500</v>
      </c>
      <c r="C237" s="25" t="s">
        <v>1084</v>
      </c>
      <c r="D237" s="25" t="s">
        <v>490</v>
      </c>
      <c r="E237" s="26">
        <v>76.400000000000006</v>
      </c>
      <c r="F237" s="26">
        <v>61.1</v>
      </c>
      <c r="G237" s="26">
        <v>83.4</v>
      </c>
      <c r="H237" s="26">
        <v>78.5</v>
      </c>
      <c r="I237" s="26">
        <v>55.8</v>
      </c>
      <c r="J237" s="26">
        <v>70.7</v>
      </c>
    </row>
    <row r="238" spans="1:10">
      <c r="A238" s="24" t="s">
        <v>1522</v>
      </c>
      <c r="B238" s="24" t="s">
        <v>1504</v>
      </c>
      <c r="C238" s="25" t="s">
        <v>1523</v>
      </c>
      <c r="D238" s="25" t="s">
        <v>1070</v>
      </c>
      <c r="E238" s="26">
        <v>71.099999999999994</v>
      </c>
      <c r="F238" s="26">
        <v>59.9</v>
      </c>
      <c r="G238" s="26">
        <v>86.4</v>
      </c>
      <c r="H238" s="26">
        <v>75.900000000000006</v>
      </c>
      <c r="I238" s="26">
        <v>81</v>
      </c>
      <c r="J238" s="26">
        <v>70.7</v>
      </c>
    </row>
    <row r="239" spans="1:10">
      <c r="A239" s="24" t="s">
        <v>1522</v>
      </c>
      <c r="B239" s="24" t="s">
        <v>1474</v>
      </c>
      <c r="C239" s="25" t="s">
        <v>871</v>
      </c>
      <c r="D239" s="25" t="s">
        <v>207</v>
      </c>
      <c r="E239" s="26">
        <v>72.599999999999994</v>
      </c>
      <c r="F239" s="26">
        <v>75.900000000000006</v>
      </c>
      <c r="G239" s="26">
        <v>69.099999999999994</v>
      </c>
      <c r="H239" s="26">
        <v>54.9</v>
      </c>
      <c r="I239" s="26">
        <v>64.900000000000006</v>
      </c>
      <c r="J239" s="26">
        <v>70.7</v>
      </c>
    </row>
    <row r="240" spans="1:10">
      <c r="A240" s="24" t="s">
        <v>1522</v>
      </c>
      <c r="B240" s="24" t="s">
        <v>1524</v>
      </c>
      <c r="C240" s="25" t="s">
        <v>234</v>
      </c>
      <c r="D240" s="25" t="s">
        <v>235</v>
      </c>
      <c r="E240" s="26">
        <v>66.599999999999994</v>
      </c>
      <c r="F240" s="26">
        <v>65.400000000000006</v>
      </c>
      <c r="G240" s="26">
        <v>88.3</v>
      </c>
      <c r="H240" s="26">
        <v>74.2</v>
      </c>
      <c r="I240" s="26">
        <v>82.2</v>
      </c>
      <c r="J240" s="26">
        <v>70.7</v>
      </c>
    </row>
    <row r="241" spans="1:10">
      <c r="A241" s="24" t="s">
        <v>549</v>
      </c>
      <c r="B241" s="24" t="s">
        <v>1485</v>
      </c>
      <c r="C241" s="25" t="s">
        <v>1102</v>
      </c>
      <c r="D241" s="25" t="s">
        <v>85</v>
      </c>
      <c r="E241" s="26">
        <v>71.400000000000006</v>
      </c>
      <c r="F241" s="26">
        <v>60.4</v>
      </c>
      <c r="G241" s="26">
        <v>86.5</v>
      </c>
      <c r="H241" s="26">
        <v>80.3</v>
      </c>
      <c r="I241" s="26">
        <v>71.900000000000006</v>
      </c>
      <c r="J241" s="26">
        <v>70.599999999999994</v>
      </c>
    </row>
    <row r="242" spans="1:10">
      <c r="A242" s="24" t="s">
        <v>549</v>
      </c>
      <c r="B242" s="24" t="s">
        <v>1479</v>
      </c>
      <c r="C242" s="25" t="s">
        <v>420</v>
      </c>
      <c r="D242" s="25" t="s">
        <v>85</v>
      </c>
      <c r="E242" s="26">
        <v>71.2</v>
      </c>
      <c r="F242" s="26">
        <v>61.8</v>
      </c>
      <c r="G242" s="26">
        <v>89</v>
      </c>
      <c r="H242" s="26">
        <v>79.400000000000006</v>
      </c>
      <c r="I242" s="26">
        <v>67.2</v>
      </c>
      <c r="J242" s="26">
        <v>70.599999999999994</v>
      </c>
    </row>
    <row r="243" spans="1:10">
      <c r="A243" s="24" t="s">
        <v>1525</v>
      </c>
      <c r="B243" s="24" t="s">
        <v>1481</v>
      </c>
      <c r="C243" s="25" t="s">
        <v>573</v>
      </c>
      <c r="D243" s="25" t="s">
        <v>185</v>
      </c>
      <c r="E243" s="26">
        <v>67.7</v>
      </c>
      <c r="F243" s="26">
        <v>63.2</v>
      </c>
      <c r="G243" s="26">
        <v>87</v>
      </c>
      <c r="H243" s="26">
        <v>87.3</v>
      </c>
      <c r="I243" s="26">
        <v>70.7</v>
      </c>
      <c r="J243" s="26">
        <v>70.5</v>
      </c>
    </row>
    <row r="244" spans="1:10">
      <c r="A244" s="24" t="s">
        <v>540</v>
      </c>
      <c r="B244" s="24" t="s">
        <v>593</v>
      </c>
      <c r="C244" s="25" t="s">
        <v>502</v>
      </c>
      <c r="D244" s="25" t="s">
        <v>503</v>
      </c>
      <c r="E244" s="26">
        <v>69.900000000000006</v>
      </c>
      <c r="F244" s="26">
        <v>76.7</v>
      </c>
      <c r="G244" s="26">
        <v>73.599999999999994</v>
      </c>
      <c r="H244" s="26">
        <v>61.6</v>
      </c>
      <c r="I244" s="26">
        <v>58.8</v>
      </c>
      <c r="J244" s="26">
        <v>70.400000000000006</v>
      </c>
    </row>
    <row r="245" spans="1:10">
      <c r="A245" s="24" t="s">
        <v>540</v>
      </c>
      <c r="B245" s="24" t="s">
        <v>1526</v>
      </c>
      <c r="C245" s="25" t="s">
        <v>1324</v>
      </c>
      <c r="D245" s="25" t="s">
        <v>80</v>
      </c>
      <c r="E245" s="26">
        <v>68.8</v>
      </c>
      <c r="F245" s="26">
        <v>66.099999999999994</v>
      </c>
      <c r="G245" s="26">
        <v>82.1</v>
      </c>
      <c r="H245" s="26">
        <v>71.099999999999994</v>
      </c>
      <c r="I245" s="26">
        <v>77.5</v>
      </c>
      <c r="J245" s="26">
        <v>70.400000000000006</v>
      </c>
    </row>
    <row r="246" spans="1:10">
      <c r="A246" s="24" t="s">
        <v>540</v>
      </c>
      <c r="B246" s="24" t="s">
        <v>439</v>
      </c>
      <c r="C246" s="25" t="s">
        <v>212</v>
      </c>
      <c r="D246" s="25" t="s">
        <v>213</v>
      </c>
      <c r="E246" s="26">
        <v>72</v>
      </c>
      <c r="F246" s="26">
        <v>73.7</v>
      </c>
      <c r="G246" s="26">
        <v>79.099999999999994</v>
      </c>
      <c r="H246" s="26">
        <v>60.6</v>
      </c>
      <c r="I246" s="26">
        <v>55.1</v>
      </c>
      <c r="J246" s="26">
        <v>70.400000000000006</v>
      </c>
    </row>
    <row r="247" spans="1:10">
      <c r="A247" s="24" t="s">
        <v>521</v>
      </c>
      <c r="B247" s="24" t="s">
        <v>1502</v>
      </c>
      <c r="C247" s="25" t="s">
        <v>456</v>
      </c>
      <c r="D247" s="25" t="s">
        <v>80</v>
      </c>
      <c r="E247" s="26">
        <v>67.900000000000006</v>
      </c>
      <c r="F247" s="26">
        <v>64.599999999999994</v>
      </c>
      <c r="G247" s="26">
        <v>85.8</v>
      </c>
      <c r="H247" s="26">
        <v>72.400000000000006</v>
      </c>
      <c r="I247" s="26">
        <v>79.7</v>
      </c>
      <c r="J247" s="26">
        <v>70.3</v>
      </c>
    </row>
    <row r="248" spans="1:10">
      <c r="A248" s="24" t="s">
        <v>521</v>
      </c>
      <c r="B248" s="24" t="s">
        <v>553</v>
      </c>
      <c r="C248" s="25" t="s">
        <v>669</v>
      </c>
      <c r="D248" s="25" t="s">
        <v>85</v>
      </c>
      <c r="E248" s="26">
        <v>70.900000000000006</v>
      </c>
      <c r="F248" s="26">
        <v>62.5</v>
      </c>
      <c r="G248" s="26">
        <v>85.7</v>
      </c>
      <c r="H248" s="26">
        <v>68.3</v>
      </c>
      <c r="I248" s="26">
        <v>77.5</v>
      </c>
      <c r="J248" s="26">
        <v>70.3</v>
      </c>
    </row>
    <row r="249" spans="1:10">
      <c r="A249" s="24" t="s">
        <v>581</v>
      </c>
      <c r="B249" s="24" t="s">
        <v>1527</v>
      </c>
      <c r="C249" s="25" t="s">
        <v>1528</v>
      </c>
      <c r="D249" s="25" t="s">
        <v>138</v>
      </c>
      <c r="E249" s="26">
        <v>69</v>
      </c>
      <c r="F249" s="26">
        <v>79.400000000000006</v>
      </c>
      <c r="G249" s="26">
        <v>72.3</v>
      </c>
      <c r="H249" s="26">
        <v>54.9</v>
      </c>
      <c r="I249" s="26">
        <v>60.6</v>
      </c>
      <c r="J249" s="26">
        <v>70.2</v>
      </c>
    </row>
    <row r="250" spans="1:10">
      <c r="A250" s="24" t="s">
        <v>581</v>
      </c>
      <c r="B250" s="24" t="s">
        <v>501</v>
      </c>
      <c r="C250" s="25" t="s">
        <v>728</v>
      </c>
      <c r="D250" s="25" t="s">
        <v>118</v>
      </c>
      <c r="E250" s="26">
        <v>72</v>
      </c>
      <c r="F250" s="26">
        <v>62.3</v>
      </c>
      <c r="G250" s="26">
        <v>88.3</v>
      </c>
      <c r="H250" s="26">
        <v>73</v>
      </c>
      <c r="I250" s="26">
        <v>65.900000000000006</v>
      </c>
      <c r="J250" s="26">
        <v>70.2</v>
      </c>
    </row>
    <row r="251" spans="1:10">
      <c r="A251" s="24" t="s">
        <v>581</v>
      </c>
      <c r="B251" s="24" t="s">
        <v>557</v>
      </c>
      <c r="C251" s="25" t="s">
        <v>841</v>
      </c>
      <c r="D251" s="25" t="s">
        <v>221</v>
      </c>
      <c r="E251" s="26">
        <v>70.7</v>
      </c>
      <c r="F251" s="26">
        <v>70.099999999999994</v>
      </c>
      <c r="G251" s="26">
        <v>78.599999999999994</v>
      </c>
      <c r="H251" s="26">
        <v>60.6</v>
      </c>
      <c r="I251" s="26">
        <v>69.900000000000006</v>
      </c>
      <c r="J251" s="26">
        <v>70.2</v>
      </c>
    </row>
    <row r="252" spans="1:10">
      <c r="A252" s="24" t="s">
        <v>581</v>
      </c>
      <c r="B252" s="24" t="s">
        <v>521</v>
      </c>
      <c r="C252" s="25" t="s">
        <v>837</v>
      </c>
      <c r="D252" s="25" t="s">
        <v>80</v>
      </c>
      <c r="E252" s="26">
        <v>68.099999999999994</v>
      </c>
      <c r="F252" s="26">
        <v>62.7</v>
      </c>
      <c r="G252" s="26">
        <v>86.8</v>
      </c>
      <c r="H252" s="26">
        <v>73</v>
      </c>
      <c r="I252" s="26">
        <v>82.1</v>
      </c>
      <c r="J252" s="26">
        <v>70.2</v>
      </c>
    </row>
    <row r="253" spans="1:10">
      <c r="A253" s="24" t="s">
        <v>639</v>
      </c>
      <c r="B253" s="24" t="s">
        <v>1529</v>
      </c>
      <c r="C253" s="25" t="s">
        <v>451</v>
      </c>
      <c r="D253" s="25" t="s">
        <v>452</v>
      </c>
      <c r="E253" s="26">
        <v>73.5</v>
      </c>
      <c r="F253" s="26">
        <v>70.7</v>
      </c>
      <c r="G253" s="26">
        <v>76.3</v>
      </c>
      <c r="H253" s="26">
        <v>62.5</v>
      </c>
      <c r="I253" s="26">
        <v>55.8</v>
      </c>
      <c r="J253" s="26">
        <v>70.099999999999994</v>
      </c>
    </row>
    <row r="254" spans="1:10">
      <c r="A254" s="24" t="s">
        <v>639</v>
      </c>
      <c r="B254" s="24" t="s">
        <v>748</v>
      </c>
      <c r="C254" s="25" t="s">
        <v>738</v>
      </c>
      <c r="D254" s="25" t="s">
        <v>80</v>
      </c>
      <c r="E254" s="26">
        <v>68.5</v>
      </c>
      <c r="F254" s="26">
        <v>65.599999999999994</v>
      </c>
      <c r="G254" s="26">
        <v>88</v>
      </c>
      <c r="H254" s="26">
        <v>64.3</v>
      </c>
      <c r="I254" s="26">
        <v>78.2</v>
      </c>
      <c r="J254" s="26">
        <v>70.099999999999994</v>
      </c>
    </row>
    <row r="255" spans="1:10">
      <c r="A255" s="24" t="s">
        <v>450</v>
      </c>
      <c r="B255" s="24" t="s">
        <v>1530</v>
      </c>
      <c r="C255" s="25" t="s">
        <v>645</v>
      </c>
      <c r="D255" s="25" t="s">
        <v>244</v>
      </c>
      <c r="E255" s="26">
        <v>70.900000000000006</v>
      </c>
      <c r="F255" s="26">
        <v>71.8</v>
      </c>
      <c r="G255" s="26">
        <v>79.2</v>
      </c>
      <c r="H255" s="26">
        <v>60.6</v>
      </c>
      <c r="I255" s="26">
        <v>61.2</v>
      </c>
      <c r="J255" s="26">
        <v>70</v>
      </c>
    </row>
    <row r="256" spans="1:10">
      <c r="A256" s="24" t="s">
        <v>574</v>
      </c>
      <c r="B256" s="24" t="s">
        <v>1531</v>
      </c>
      <c r="C256" s="25" t="s">
        <v>505</v>
      </c>
      <c r="D256" s="25" t="s">
        <v>115</v>
      </c>
      <c r="E256" s="26">
        <v>64.5</v>
      </c>
      <c r="F256" s="26">
        <v>65.400000000000006</v>
      </c>
      <c r="G256" s="26">
        <v>90</v>
      </c>
      <c r="H256" s="26">
        <v>78.5</v>
      </c>
      <c r="I256" s="26">
        <v>76.3</v>
      </c>
      <c r="J256" s="26">
        <v>69.900000000000006</v>
      </c>
    </row>
    <row r="257" spans="1:10">
      <c r="A257" s="24" t="s">
        <v>574</v>
      </c>
      <c r="B257" s="24" t="s">
        <v>693</v>
      </c>
      <c r="C257" s="25" t="s">
        <v>1532</v>
      </c>
      <c r="D257" s="25" t="s">
        <v>138</v>
      </c>
      <c r="E257" s="26">
        <v>74</v>
      </c>
      <c r="F257" s="26">
        <v>70.099999999999994</v>
      </c>
      <c r="G257" s="26">
        <v>85.2</v>
      </c>
      <c r="H257" s="26">
        <v>65.2</v>
      </c>
      <c r="I257" s="26">
        <v>42.2</v>
      </c>
      <c r="J257" s="26">
        <v>69.900000000000006</v>
      </c>
    </row>
    <row r="258" spans="1:10">
      <c r="A258" s="24" t="s">
        <v>574</v>
      </c>
      <c r="B258" s="24" t="s">
        <v>1533</v>
      </c>
      <c r="C258" s="25" t="s">
        <v>1534</v>
      </c>
      <c r="D258" s="25" t="s">
        <v>207</v>
      </c>
      <c r="E258" s="26">
        <v>73.7</v>
      </c>
      <c r="F258" s="26">
        <v>68.400000000000006</v>
      </c>
      <c r="G258" s="26">
        <v>64.099999999999994</v>
      </c>
      <c r="H258" s="26">
        <v>54.9</v>
      </c>
      <c r="I258" s="26">
        <v>80.2</v>
      </c>
      <c r="J258" s="26">
        <v>69.900000000000006</v>
      </c>
    </row>
    <row r="259" spans="1:10">
      <c r="A259" s="24" t="s">
        <v>574</v>
      </c>
      <c r="B259" s="24" t="s">
        <v>1527</v>
      </c>
      <c r="C259" s="25" t="s">
        <v>515</v>
      </c>
      <c r="D259" s="25" t="s">
        <v>516</v>
      </c>
      <c r="E259" s="26">
        <v>72.2</v>
      </c>
      <c r="F259" s="26">
        <v>86.9</v>
      </c>
      <c r="G259" s="26">
        <v>56.1</v>
      </c>
      <c r="H259" s="26">
        <v>54.9</v>
      </c>
      <c r="I259" s="26">
        <v>38</v>
      </c>
      <c r="J259" s="26">
        <v>69.900000000000006</v>
      </c>
    </row>
    <row r="260" spans="1:10">
      <c r="A260" s="24" t="s">
        <v>1531</v>
      </c>
      <c r="B260" s="24" t="s">
        <v>612</v>
      </c>
      <c r="C260" s="25" t="s">
        <v>1098</v>
      </c>
      <c r="D260" s="25" t="s">
        <v>397</v>
      </c>
      <c r="E260" s="26">
        <v>73.7</v>
      </c>
      <c r="F260" s="26">
        <v>60.4</v>
      </c>
      <c r="G260" s="26">
        <v>70.7</v>
      </c>
      <c r="H260" s="26">
        <v>66</v>
      </c>
      <c r="I260" s="26">
        <v>83.8</v>
      </c>
      <c r="J260" s="26">
        <v>69.7</v>
      </c>
    </row>
    <row r="261" spans="1:10">
      <c r="A261" s="24" t="s">
        <v>1531</v>
      </c>
      <c r="B261" s="24" t="s">
        <v>1531</v>
      </c>
      <c r="C261" s="25" t="s">
        <v>927</v>
      </c>
      <c r="D261" s="25" t="s">
        <v>85</v>
      </c>
      <c r="E261" s="26">
        <v>72.400000000000006</v>
      </c>
      <c r="F261" s="26">
        <v>57.4</v>
      </c>
      <c r="G261" s="26">
        <v>87.3</v>
      </c>
      <c r="H261" s="26">
        <v>73.599999999999994</v>
      </c>
      <c r="I261" s="26">
        <v>74</v>
      </c>
      <c r="J261" s="26">
        <v>69.7</v>
      </c>
    </row>
    <row r="262" spans="1:10">
      <c r="A262" s="24" t="s">
        <v>1531</v>
      </c>
      <c r="B262" s="24" t="s">
        <v>460</v>
      </c>
      <c r="C262" s="25" t="s">
        <v>223</v>
      </c>
      <c r="D262" s="25" t="s">
        <v>224</v>
      </c>
      <c r="E262" s="26">
        <v>69.2</v>
      </c>
      <c r="F262" s="26">
        <v>62.5</v>
      </c>
      <c r="G262" s="26">
        <v>85.2</v>
      </c>
      <c r="H262" s="26">
        <v>71.099999999999994</v>
      </c>
      <c r="I262" s="26">
        <v>75.900000000000006</v>
      </c>
      <c r="J262" s="26">
        <v>69.7</v>
      </c>
    </row>
    <row r="263" spans="1:10">
      <c r="A263" s="24" t="s">
        <v>1535</v>
      </c>
      <c r="B263" s="24" t="s">
        <v>1536</v>
      </c>
      <c r="C263" s="25" t="s">
        <v>1537</v>
      </c>
      <c r="D263" s="25" t="s">
        <v>863</v>
      </c>
      <c r="E263" s="26">
        <v>65.8</v>
      </c>
      <c r="F263" s="26">
        <v>61.3</v>
      </c>
      <c r="G263" s="26">
        <v>85.6</v>
      </c>
      <c r="H263" s="26">
        <v>81.2</v>
      </c>
      <c r="I263" s="26">
        <v>82.1</v>
      </c>
      <c r="J263" s="26">
        <v>69.599999999999994</v>
      </c>
    </row>
    <row r="264" spans="1:10">
      <c r="A264" s="24" t="s">
        <v>1538</v>
      </c>
      <c r="B264" s="24" t="s">
        <v>1486</v>
      </c>
      <c r="C264" s="25" t="s">
        <v>1077</v>
      </c>
      <c r="D264" s="25" t="s">
        <v>545</v>
      </c>
      <c r="E264" s="26">
        <v>79.099999999999994</v>
      </c>
      <c r="F264" s="26">
        <v>55.3</v>
      </c>
      <c r="G264" s="26">
        <v>83.6</v>
      </c>
      <c r="H264" s="26">
        <v>69.099999999999994</v>
      </c>
      <c r="I264" s="26">
        <v>59.8</v>
      </c>
      <c r="J264" s="26">
        <v>69.5</v>
      </c>
    </row>
    <row r="265" spans="1:10">
      <c r="A265" s="24" t="s">
        <v>1538</v>
      </c>
      <c r="B265" s="24" t="s">
        <v>1531</v>
      </c>
      <c r="C265" s="25" t="s">
        <v>904</v>
      </c>
      <c r="D265" s="25" t="s">
        <v>174</v>
      </c>
      <c r="E265" s="26">
        <v>70.099999999999994</v>
      </c>
      <c r="F265" s="26">
        <v>59.2</v>
      </c>
      <c r="G265" s="26">
        <v>84.5</v>
      </c>
      <c r="H265" s="26">
        <v>69.099999999999994</v>
      </c>
      <c r="I265" s="26">
        <v>83.4</v>
      </c>
      <c r="J265" s="26">
        <v>69.5</v>
      </c>
    </row>
    <row r="266" spans="1:10">
      <c r="A266" s="24" t="s">
        <v>611</v>
      </c>
      <c r="B266" s="24" t="s">
        <v>1539</v>
      </c>
      <c r="C266" s="25" t="s">
        <v>1540</v>
      </c>
      <c r="D266" s="25" t="s">
        <v>123</v>
      </c>
      <c r="E266" s="26">
        <v>71.5</v>
      </c>
      <c r="F266" s="26">
        <v>53.6</v>
      </c>
      <c r="G266" s="26">
        <v>84</v>
      </c>
      <c r="H266" s="26">
        <v>77.5</v>
      </c>
      <c r="I266" s="26">
        <v>85.4</v>
      </c>
      <c r="J266" s="26">
        <v>69.400000000000006</v>
      </c>
    </row>
    <row r="267" spans="1:10">
      <c r="A267" s="24" t="s">
        <v>611</v>
      </c>
      <c r="B267" s="24" t="s">
        <v>1486</v>
      </c>
      <c r="C267" s="25" t="s">
        <v>416</v>
      </c>
      <c r="D267" s="25" t="s">
        <v>85</v>
      </c>
      <c r="E267" s="26">
        <v>70.5</v>
      </c>
      <c r="F267" s="26">
        <v>61.4</v>
      </c>
      <c r="G267" s="26">
        <v>92.5</v>
      </c>
      <c r="H267" s="26">
        <v>73</v>
      </c>
      <c r="I267" s="26">
        <v>62.3</v>
      </c>
      <c r="J267" s="26">
        <v>69.400000000000006</v>
      </c>
    </row>
    <row r="268" spans="1:10">
      <c r="A268" s="24" t="s">
        <v>1541</v>
      </c>
      <c r="B268" s="24" t="s">
        <v>1542</v>
      </c>
      <c r="C268" s="25" t="s">
        <v>1543</v>
      </c>
      <c r="D268" s="25" t="s">
        <v>138</v>
      </c>
      <c r="E268" s="26">
        <v>71.400000000000006</v>
      </c>
      <c r="F268" s="26">
        <v>68</v>
      </c>
      <c r="G268" s="26">
        <v>77</v>
      </c>
      <c r="H268" s="26">
        <v>68.3</v>
      </c>
      <c r="I268" s="26">
        <v>57.3</v>
      </c>
      <c r="J268" s="26">
        <v>69.2</v>
      </c>
    </row>
    <row r="269" spans="1:10">
      <c r="A269" s="24" t="s">
        <v>1541</v>
      </c>
      <c r="B269" s="24" t="s">
        <v>367</v>
      </c>
      <c r="C269" s="25" t="s">
        <v>1544</v>
      </c>
      <c r="D269" s="25" t="s">
        <v>1545</v>
      </c>
      <c r="E269" s="26">
        <v>75.599999999999994</v>
      </c>
      <c r="F269" s="26">
        <v>52.2</v>
      </c>
      <c r="G269" s="26">
        <v>83.5</v>
      </c>
      <c r="H269" s="26">
        <v>78</v>
      </c>
      <c r="I269" s="26">
        <v>71.599999999999994</v>
      </c>
      <c r="J269" s="26">
        <v>69.2</v>
      </c>
    </row>
    <row r="270" spans="1:10">
      <c r="A270" s="24" t="s">
        <v>619</v>
      </c>
      <c r="B270" s="24" t="s">
        <v>1546</v>
      </c>
      <c r="C270" s="25" t="s">
        <v>543</v>
      </c>
      <c r="D270" s="25" t="s">
        <v>516</v>
      </c>
      <c r="E270" s="26">
        <v>71</v>
      </c>
      <c r="F270" s="26">
        <v>85.3</v>
      </c>
      <c r="G270" s="26">
        <v>60.3</v>
      </c>
      <c r="H270" s="26">
        <v>53.6</v>
      </c>
      <c r="I270" s="26">
        <v>37.299999999999997</v>
      </c>
      <c r="J270" s="26">
        <v>69.099999999999994</v>
      </c>
    </row>
    <row r="271" spans="1:10">
      <c r="A271" s="24" t="s">
        <v>619</v>
      </c>
      <c r="B271" s="24" t="s">
        <v>521</v>
      </c>
      <c r="C271" s="25" t="s">
        <v>425</v>
      </c>
      <c r="D271" s="25" t="s">
        <v>411</v>
      </c>
      <c r="E271" s="26">
        <v>75.599999999999994</v>
      </c>
      <c r="F271" s="26">
        <v>69.8</v>
      </c>
      <c r="G271" s="26">
        <v>70.099999999999994</v>
      </c>
      <c r="H271" s="26">
        <v>53.6</v>
      </c>
      <c r="I271" s="26">
        <v>55.8</v>
      </c>
      <c r="J271" s="26">
        <v>69.099999999999994</v>
      </c>
    </row>
    <row r="272" spans="1:10">
      <c r="A272" s="24" t="s">
        <v>1547</v>
      </c>
      <c r="B272" s="24" t="s">
        <v>622</v>
      </c>
      <c r="C272" s="25" t="s">
        <v>1548</v>
      </c>
      <c r="D272" s="25" t="s">
        <v>138</v>
      </c>
      <c r="E272" s="26">
        <v>70.2</v>
      </c>
      <c r="F272" s="26">
        <v>72.3</v>
      </c>
      <c r="G272" s="26">
        <v>76.3</v>
      </c>
      <c r="H272" s="26">
        <v>59.5</v>
      </c>
      <c r="I272" s="26">
        <v>55.2</v>
      </c>
      <c r="J272" s="26">
        <v>68.900000000000006</v>
      </c>
    </row>
    <row r="273" spans="1:10">
      <c r="A273" s="24" t="s">
        <v>1547</v>
      </c>
      <c r="B273" s="24" t="s">
        <v>611</v>
      </c>
      <c r="C273" s="25" t="s">
        <v>1549</v>
      </c>
      <c r="D273" s="25" t="s">
        <v>490</v>
      </c>
      <c r="E273" s="26">
        <v>74.7</v>
      </c>
      <c r="F273" s="26">
        <v>58.1</v>
      </c>
      <c r="G273" s="26">
        <v>79.2</v>
      </c>
      <c r="H273" s="26">
        <v>69.099999999999994</v>
      </c>
      <c r="I273" s="26">
        <v>67.099999999999994</v>
      </c>
      <c r="J273" s="26">
        <v>68.900000000000006</v>
      </c>
    </row>
    <row r="274" spans="1:10">
      <c r="A274" s="24" t="s">
        <v>1547</v>
      </c>
      <c r="B274" s="24" t="s">
        <v>1487</v>
      </c>
      <c r="C274" s="25" t="s">
        <v>413</v>
      </c>
      <c r="D274" s="25" t="s">
        <v>140</v>
      </c>
      <c r="E274" s="26">
        <v>71.5</v>
      </c>
      <c r="F274" s="26">
        <v>73.099999999999994</v>
      </c>
      <c r="G274" s="26">
        <v>70.7</v>
      </c>
      <c r="H274" s="26">
        <v>61.6</v>
      </c>
      <c r="I274" s="26">
        <v>51.5</v>
      </c>
      <c r="J274" s="26">
        <v>68.900000000000006</v>
      </c>
    </row>
    <row r="275" spans="1:10">
      <c r="A275" s="24" t="s">
        <v>1547</v>
      </c>
      <c r="B275" s="24" t="s">
        <v>1539</v>
      </c>
      <c r="C275" s="25" t="s">
        <v>232</v>
      </c>
      <c r="D275" s="25" t="s">
        <v>123</v>
      </c>
      <c r="E275" s="26">
        <v>66.2</v>
      </c>
      <c r="F275" s="26">
        <v>66.099999999999994</v>
      </c>
      <c r="G275" s="26">
        <v>87.3</v>
      </c>
      <c r="H275" s="26">
        <v>66</v>
      </c>
      <c r="I275" s="26">
        <v>72.8</v>
      </c>
      <c r="J275" s="26">
        <v>68.900000000000006</v>
      </c>
    </row>
    <row r="276" spans="1:10">
      <c r="A276" s="24" t="s">
        <v>1547</v>
      </c>
      <c r="B276" s="24" t="s">
        <v>735</v>
      </c>
      <c r="C276" s="25" t="s">
        <v>391</v>
      </c>
      <c r="D276" s="25" t="s">
        <v>85</v>
      </c>
      <c r="E276" s="26">
        <v>66.3</v>
      </c>
      <c r="F276" s="26">
        <v>59.6</v>
      </c>
      <c r="G276" s="26">
        <v>83.6</v>
      </c>
      <c r="H276" s="26">
        <v>77</v>
      </c>
      <c r="I276" s="26">
        <v>84.8</v>
      </c>
      <c r="J276" s="26">
        <v>68.900000000000006</v>
      </c>
    </row>
    <row r="277" spans="1:10">
      <c r="A277" s="24" t="s">
        <v>1547</v>
      </c>
      <c r="B277" s="24" t="s">
        <v>727</v>
      </c>
      <c r="C277" s="25" t="s">
        <v>624</v>
      </c>
      <c r="D277" s="25" t="s">
        <v>221</v>
      </c>
      <c r="E277" s="26">
        <v>67.900000000000006</v>
      </c>
      <c r="F277" s="26">
        <v>57.7</v>
      </c>
      <c r="G277" s="26">
        <v>82.1</v>
      </c>
      <c r="H277" s="26">
        <v>73.599999999999994</v>
      </c>
      <c r="I277" s="26">
        <v>88.4</v>
      </c>
      <c r="J277" s="26">
        <v>68.900000000000006</v>
      </c>
    </row>
    <row r="278" spans="1:10">
      <c r="A278" s="24" t="s">
        <v>1550</v>
      </c>
      <c r="B278" s="24" t="s">
        <v>1536</v>
      </c>
      <c r="C278" s="25" t="s">
        <v>273</v>
      </c>
      <c r="D278" s="25" t="s">
        <v>80</v>
      </c>
      <c r="E278" s="26">
        <v>62.6</v>
      </c>
      <c r="F278" s="26">
        <v>61.6</v>
      </c>
      <c r="G278" s="26">
        <v>90.9</v>
      </c>
      <c r="H278" s="26">
        <v>85.6</v>
      </c>
      <c r="I278" s="26">
        <v>75.8</v>
      </c>
      <c r="J278" s="26">
        <v>68.8</v>
      </c>
    </row>
    <row r="279" spans="1:10">
      <c r="A279" s="24" t="s">
        <v>1550</v>
      </c>
      <c r="B279" s="24" t="s">
        <v>1531</v>
      </c>
      <c r="C279" s="25" t="s">
        <v>1551</v>
      </c>
      <c r="D279" s="25" t="s">
        <v>334</v>
      </c>
      <c r="E279" s="26">
        <v>70.599999999999994</v>
      </c>
      <c r="F279" s="26">
        <v>53.9</v>
      </c>
      <c r="G279" s="26">
        <v>90.3</v>
      </c>
      <c r="H279" s="26">
        <v>74.8</v>
      </c>
      <c r="I279" s="26">
        <v>79</v>
      </c>
      <c r="J279" s="26">
        <v>68.8</v>
      </c>
    </row>
    <row r="280" spans="1:10">
      <c r="A280" s="24" t="s">
        <v>1550</v>
      </c>
      <c r="B280" s="24" t="s">
        <v>686</v>
      </c>
      <c r="C280" s="25" t="s">
        <v>333</v>
      </c>
      <c r="D280" s="25" t="s">
        <v>334</v>
      </c>
      <c r="E280" s="26">
        <v>65.5</v>
      </c>
      <c r="F280" s="26">
        <v>59.3</v>
      </c>
      <c r="G280" s="26">
        <v>91.1</v>
      </c>
      <c r="H280" s="26">
        <v>69.8</v>
      </c>
      <c r="I280" s="26">
        <v>87.1</v>
      </c>
      <c r="J280" s="26">
        <v>68.8</v>
      </c>
    </row>
    <row r="281" spans="1:10">
      <c r="A281" s="24" t="s">
        <v>1552</v>
      </c>
      <c r="B281" s="24" t="s">
        <v>501</v>
      </c>
      <c r="C281" s="25" t="s">
        <v>410</v>
      </c>
      <c r="D281" s="25" t="s">
        <v>411</v>
      </c>
      <c r="E281" s="26">
        <v>74</v>
      </c>
      <c r="F281" s="26">
        <v>70</v>
      </c>
      <c r="G281" s="26">
        <v>70.400000000000006</v>
      </c>
      <c r="H281" s="26">
        <v>57.3</v>
      </c>
      <c r="I281" s="26">
        <v>53.7</v>
      </c>
      <c r="J281" s="26">
        <v>68.7</v>
      </c>
    </row>
    <row r="282" spans="1:10">
      <c r="A282" s="24" t="s">
        <v>715</v>
      </c>
      <c r="B282" s="24" t="s">
        <v>700</v>
      </c>
      <c r="C282" s="25" t="s">
        <v>1355</v>
      </c>
      <c r="D282" s="25" t="s">
        <v>627</v>
      </c>
      <c r="E282" s="26">
        <v>64.400000000000006</v>
      </c>
      <c r="F282" s="26">
        <v>72.599999999999994</v>
      </c>
      <c r="G282" s="26">
        <v>76.099999999999994</v>
      </c>
      <c r="H282" s="26">
        <v>65.2</v>
      </c>
      <c r="I282" s="26">
        <v>69.599999999999994</v>
      </c>
      <c r="J282" s="26">
        <v>68.599999999999994</v>
      </c>
    </row>
    <row r="283" spans="1:10">
      <c r="A283" s="24" t="s">
        <v>715</v>
      </c>
      <c r="B283" s="24" t="s">
        <v>593</v>
      </c>
      <c r="C283" s="25" t="s">
        <v>1072</v>
      </c>
      <c r="D283" s="25" t="s">
        <v>188</v>
      </c>
      <c r="E283" s="26">
        <v>76.8</v>
      </c>
      <c r="F283" s="26">
        <v>51.2</v>
      </c>
      <c r="G283" s="26">
        <v>81.8</v>
      </c>
      <c r="H283" s="26">
        <v>66</v>
      </c>
      <c r="I283" s="26">
        <v>77.7</v>
      </c>
      <c r="J283" s="26">
        <v>68.599999999999994</v>
      </c>
    </row>
    <row r="284" spans="1:10">
      <c r="A284" s="24" t="s">
        <v>715</v>
      </c>
      <c r="B284" s="24" t="s">
        <v>1530</v>
      </c>
      <c r="C284" s="25" t="s">
        <v>1553</v>
      </c>
      <c r="D284" s="25" t="s">
        <v>207</v>
      </c>
      <c r="E284" s="26">
        <v>69.7</v>
      </c>
      <c r="F284" s="26">
        <v>70.5</v>
      </c>
      <c r="G284" s="26">
        <v>71.8</v>
      </c>
      <c r="H284" s="26">
        <v>54.9</v>
      </c>
      <c r="I284" s="26">
        <v>68.5</v>
      </c>
      <c r="J284" s="26">
        <v>68.599999999999994</v>
      </c>
    </row>
    <row r="285" spans="1:10">
      <c r="A285" s="24" t="s">
        <v>715</v>
      </c>
      <c r="B285" s="24" t="s">
        <v>700</v>
      </c>
      <c r="C285" s="25" t="s">
        <v>746</v>
      </c>
      <c r="D285" s="25" t="s">
        <v>115</v>
      </c>
      <c r="E285" s="26">
        <v>65.400000000000006</v>
      </c>
      <c r="F285" s="26">
        <v>63.6</v>
      </c>
      <c r="G285" s="26">
        <v>89.1</v>
      </c>
      <c r="H285" s="26">
        <v>71.099999999999994</v>
      </c>
      <c r="I285" s="26">
        <v>73.5</v>
      </c>
      <c r="J285" s="26">
        <v>68.599999999999994</v>
      </c>
    </row>
    <row r="286" spans="1:10">
      <c r="A286" s="24" t="s">
        <v>1519</v>
      </c>
      <c r="B286" s="24" t="s">
        <v>743</v>
      </c>
      <c r="C286" s="25" t="s">
        <v>1086</v>
      </c>
      <c r="D286" s="25" t="s">
        <v>123</v>
      </c>
      <c r="E286" s="26">
        <v>70.3</v>
      </c>
      <c r="F286" s="26">
        <v>58.7</v>
      </c>
      <c r="G286" s="26">
        <v>78.7</v>
      </c>
      <c r="H286" s="26">
        <v>69.8</v>
      </c>
      <c r="I286" s="26">
        <v>79.3</v>
      </c>
      <c r="J286" s="26">
        <v>68.5</v>
      </c>
    </row>
    <row r="287" spans="1:10">
      <c r="A287" s="24" t="s">
        <v>1519</v>
      </c>
      <c r="B287" s="24" t="s">
        <v>549</v>
      </c>
      <c r="C287" s="25" t="s">
        <v>673</v>
      </c>
      <c r="D287" s="25" t="s">
        <v>118</v>
      </c>
      <c r="E287" s="26">
        <v>64.3</v>
      </c>
      <c r="F287" s="26">
        <v>63.7</v>
      </c>
      <c r="G287" s="26">
        <v>87.3</v>
      </c>
      <c r="H287" s="26">
        <v>75.3</v>
      </c>
      <c r="I287" s="26">
        <v>73.900000000000006</v>
      </c>
      <c r="J287" s="26">
        <v>68.5</v>
      </c>
    </row>
    <row r="288" spans="1:10">
      <c r="A288" s="24" t="s">
        <v>1536</v>
      </c>
      <c r="B288" s="24" t="s">
        <v>1554</v>
      </c>
      <c r="C288" s="25" t="s">
        <v>344</v>
      </c>
      <c r="D288" s="25" t="s">
        <v>115</v>
      </c>
      <c r="E288" s="26">
        <v>60.1</v>
      </c>
      <c r="F288" s="26">
        <v>71.8</v>
      </c>
      <c r="G288" s="26">
        <v>84.7</v>
      </c>
      <c r="H288" s="26">
        <v>74.8</v>
      </c>
      <c r="I288" s="26">
        <v>68.5</v>
      </c>
      <c r="J288" s="26">
        <v>68.400000000000006</v>
      </c>
    </row>
    <row r="289" spans="1:10">
      <c r="A289" s="24" t="s">
        <v>1536</v>
      </c>
      <c r="B289" s="24" t="s">
        <v>1539</v>
      </c>
      <c r="C289" s="25" t="s">
        <v>301</v>
      </c>
      <c r="D289" s="25" t="s">
        <v>80</v>
      </c>
      <c r="E289" s="26">
        <v>62</v>
      </c>
      <c r="F289" s="26">
        <v>64.400000000000006</v>
      </c>
      <c r="G289" s="26">
        <v>90.3</v>
      </c>
      <c r="H289" s="26">
        <v>75.900000000000006</v>
      </c>
      <c r="I289" s="26">
        <v>76.8</v>
      </c>
      <c r="J289" s="26">
        <v>68.400000000000006</v>
      </c>
    </row>
    <row r="290" spans="1:10">
      <c r="A290" s="24" t="s">
        <v>1555</v>
      </c>
      <c r="B290" s="24" t="s">
        <v>1504</v>
      </c>
      <c r="C290" s="25" t="s">
        <v>1556</v>
      </c>
      <c r="D290" s="25" t="s">
        <v>185</v>
      </c>
      <c r="E290" s="26">
        <v>75.5</v>
      </c>
      <c r="F290" s="26">
        <v>50.8</v>
      </c>
      <c r="G290" s="26">
        <v>82</v>
      </c>
      <c r="H290" s="26">
        <v>84.1</v>
      </c>
      <c r="I290" s="26">
        <v>62.6</v>
      </c>
      <c r="J290" s="26">
        <v>68.3</v>
      </c>
    </row>
    <row r="291" spans="1:10">
      <c r="A291" s="24" t="s">
        <v>1555</v>
      </c>
      <c r="B291" s="24" t="s">
        <v>674</v>
      </c>
      <c r="C291" s="25" t="s">
        <v>665</v>
      </c>
      <c r="D291" s="25" t="s">
        <v>666</v>
      </c>
      <c r="E291" s="26">
        <v>68.5</v>
      </c>
      <c r="F291" s="26">
        <v>73.900000000000006</v>
      </c>
      <c r="G291" s="26">
        <v>76</v>
      </c>
      <c r="H291" s="26">
        <v>59.5</v>
      </c>
      <c r="I291" s="26">
        <v>51.4</v>
      </c>
      <c r="J291" s="26">
        <v>68.3</v>
      </c>
    </row>
    <row r="292" spans="1:10">
      <c r="A292" s="24" t="s">
        <v>1555</v>
      </c>
      <c r="B292" s="24" t="s">
        <v>748</v>
      </c>
      <c r="C292" s="25" t="s">
        <v>1557</v>
      </c>
      <c r="D292" s="25" t="s">
        <v>516</v>
      </c>
      <c r="E292" s="26">
        <v>72.2</v>
      </c>
      <c r="F292" s="26">
        <v>80.2</v>
      </c>
      <c r="G292" s="26">
        <v>60</v>
      </c>
      <c r="H292" s="26">
        <v>50.7</v>
      </c>
      <c r="I292" s="26">
        <v>42.4</v>
      </c>
      <c r="J292" s="26">
        <v>68.3</v>
      </c>
    </row>
    <row r="293" spans="1:10">
      <c r="A293" s="24" t="s">
        <v>1555</v>
      </c>
      <c r="B293" s="24" t="s">
        <v>611</v>
      </c>
      <c r="C293" s="25" t="s">
        <v>359</v>
      </c>
      <c r="D293" s="25" t="s">
        <v>85</v>
      </c>
      <c r="E293" s="26">
        <v>66.3</v>
      </c>
      <c r="F293" s="26">
        <v>61.4</v>
      </c>
      <c r="G293" s="26">
        <v>87.4</v>
      </c>
      <c r="H293" s="26">
        <v>74.8</v>
      </c>
      <c r="I293" s="26">
        <v>71.5</v>
      </c>
      <c r="J293" s="26">
        <v>68.3</v>
      </c>
    </row>
    <row r="294" spans="1:10">
      <c r="A294" s="24" t="s">
        <v>637</v>
      </c>
      <c r="B294" s="24" t="s">
        <v>632</v>
      </c>
      <c r="C294" s="25" t="s">
        <v>179</v>
      </c>
      <c r="D294" s="25" t="s">
        <v>80</v>
      </c>
      <c r="E294" s="26">
        <v>62.4</v>
      </c>
      <c r="F294" s="26">
        <v>69.400000000000006</v>
      </c>
      <c r="G294" s="26">
        <v>87</v>
      </c>
      <c r="H294" s="26">
        <v>69.099999999999994</v>
      </c>
      <c r="I294" s="26">
        <v>67.7</v>
      </c>
      <c r="J294" s="26">
        <v>68.2</v>
      </c>
    </row>
    <row r="295" spans="1:10">
      <c r="A295" s="24" t="s">
        <v>637</v>
      </c>
      <c r="B295" s="24" t="s">
        <v>549</v>
      </c>
      <c r="C295" s="25" t="s">
        <v>1558</v>
      </c>
      <c r="D295" s="25" t="s">
        <v>159</v>
      </c>
      <c r="E295" s="26">
        <v>72.400000000000006</v>
      </c>
      <c r="F295" s="26">
        <v>63</v>
      </c>
      <c r="G295" s="26">
        <v>72.599999999999994</v>
      </c>
      <c r="H295" s="26">
        <v>64.3</v>
      </c>
      <c r="I295" s="26">
        <v>66.099999999999994</v>
      </c>
      <c r="J295" s="26">
        <v>68.2</v>
      </c>
    </row>
    <row r="296" spans="1:10">
      <c r="A296" s="24" t="s">
        <v>637</v>
      </c>
      <c r="B296" s="24" t="s">
        <v>1559</v>
      </c>
      <c r="C296" s="25" t="s">
        <v>314</v>
      </c>
      <c r="D296" s="25" t="s">
        <v>85</v>
      </c>
      <c r="E296" s="26">
        <v>66.5</v>
      </c>
      <c r="F296" s="26">
        <v>60.4</v>
      </c>
      <c r="G296" s="26">
        <v>89</v>
      </c>
      <c r="H296" s="26">
        <v>75.3</v>
      </c>
      <c r="I296" s="26">
        <v>70.599999999999994</v>
      </c>
      <c r="J296" s="26">
        <v>68.2</v>
      </c>
    </row>
    <row r="297" spans="1:10">
      <c r="A297" s="24" t="s">
        <v>637</v>
      </c>
      <c r="B297" s="24" t="s">
        <v>1494</v>
      </c>
      <c r="C297" s="25" t="s">
        <v>378</v>
      </c>
      <c r="D297" s="25" t="s">
        <v>85</v>
      </c>
      <c r="E297" s="26">
        <v>66.3</v>
      </c>
      <c r="F297" s="26">
        <v>61.2</v>
      </c>
      <c r="G297" s="26">
        <v>98.2</v>
      </c>
      <c r="H297" s="26">
        <v>72.400000000000006</v>
      </c>
      <c r="I297" s="26">
        <v>62.8</v>
      </c>
      <c r="J297" s="26">
        <v>68.2</v>
      </c>
    </row>
    <row r="298" spans="1:10">
      <c r="A298" s="24" t="s">
        <v>637</v>
      </c>
      <c r="B298" s="24" t="s">
        <v>1539</v>
      </c>
      <c r="C298" s="25" t="s">
        <v>598</v>
      </c>
      <c r="D298" s="25" t="s">
        <v>118</v>
      </c>
      <c r="E298" s="26">
        <v>64.5</v>
      </c>
      <c r="F298" s="26">
        <v>61.3</v>
      </c>
      <c r="G298" s="26">
        <v>83.8</v>
      </c>
      <c r="H298" s="26">
        <v>73.599999999999994</v>
      </c>
      <c r="I298" s="26">
        <v>83.1</v>
      </c>
      <c r="J298" s="26">
        <v>68.2</v>
      </c>
    </row>
    <row r="299" spans="1:10">
      <c r="A299" s="24" t="s">
        <v>637</v>
      </c>
      <c r="B299" s="24" t="s">
        <v>1507</v>
      </c>
      <c r="C299" s="25" t="s">
        <v>339</v>
      </c>
      <c r="D299" s="25" t="s">
        <v>306</v>
      </c>
      <c r="E299" s="26">
        <v>65.599999999999994</v>
      </c>
      <c r="F299" s="26">
        <v>61.5</v>
      </c>
      <c r="G299" s="26">
        <v>92.8</v>
      </c>
      <c r="H299" s="26">
        <v>74.8</v>
      </c>
      <c r="I299" s="26">
        <v>67.7</v>
      </c>
      <c r="J299" s="26">
        <v>68.2</v>
      </c>
    </row>
    <row r="300" spans="1:10">
      <c r="A300" s="24" t="s">
        <v>514</v>
      </c>
      <c r="B300" s="24" t="s">
        <v>703</v>
      </c>
      <c r="C300" s="25" t="s">
        <v>1560</v>
      </c>
      <c r="D300" s="25" t="s">
        <v>207</v>
      </c>
      <c r="E300" s="26">
        <v>69</v>
      </c>
      <c r="F300" s="26">
        <v>74.8</v>
      </c>
      <c r="G300" s="26">
        <v>62.9</v>
      </c>
      <c r="H300" s="26">
        <v>53.6</v>
      </c>
      <c r="I300" s="26">
        <v>63.3</v>
      </c>
      <c r="J300" s="26">
        <v>68</v>
      </c>
    </row>
    <row r="301" spans="1:10">
      <c r="A301" s="24" t="s">
        <v>514</v>
      </c>
      <c r="B301" s="24" t="s">
        <v>1527</v>
      </c>
      <c r="C301" s="25" t="s">
        <v>495</v>
      </c>
      <c r="D301" s="25" t="s">
        <v>496</v>
      </c>
      <c r="E301" s="26">
        <v>66.8</v>
      </c>
      <c r="F301" s="26">
        <v>65.400000000000006</v>
      </c>
      <c r="G301" s="26">
        <v>78</v>
      </c>
      <c r="H301" s="26">
        <v>57.3</v>
      </c>
      <c r="I301" s="26">
        <v>81.3</v>
      </c>
      <c r="J301" s="26">
        <v>68</v>
      </c>
    </row>
    <row r="302" spans="1:10">
      <c r="A302" s="24" t="s">
        <v>1561</v>
      </c>
      <c r="B302" s="24" t="s">
        <v>686</v>
      </c>
      <c r="C302" s="25" t="s">
        <v>672</v>
      </c>
      <c r="D302" s="25" t="s">
        <v>199</v>
      </c>
      <c r="E302" s="26">
        <v>64.2</v>
      </c>
      <c r="F302" s="26">
        <v>67.2</v>
      </c>
      <c r="G302" s="26">
        <v>82.3</v>
      </c>
      <c r="H302" s="26">
        <v>69.8</v>
      </c>
      <c r="I302" s="26">
        <v>68.900000000000006</v>
      </c>
      <c r="J302" s="26">
        <v>67.900000000000006</v>
      </c>
    </row>
    <row r="303" spans="1:10">
      <c r="A303" s="24" t="s">
        <v>1562</v>
      </c>
      <c r="B303" s="24" t="s">
        <v>764</v>
      </c>
      <c r="C303" s="25" t="s">
        <v>677</v>
      </c>
      <c r="D303" s="25" t="s">
        <v>207</v>
      </c>
      <c r="E303" s="26">
        <v>68.8</v>
      </c>
      <c r="F303" s="26">
        <v>71.099999999999994</v>
      </c>
      <c r="G303" s="26">
        <v>67.099999999999994</v>
      </c>
      <c r="H303" s="26">
        <v>49.1</v>
      </c>
      <c r="I303" s="26">
        <v>72.8</v>
      </c>
      <c r="J303" s="26">
        <v>67.8</v>
      </c>
    </row>
    <row r="304" spans="1:10">
      <c r="A304" s="24" t="s">
        <v>617</v>
      </c>
      <c r="B304" s="24" t="s">
        <v>1561</v>
      </c>
      <c r="C304" s="25" t="s">
        <v>851</v>
      </c>
      <c r="D304" s="25" t="s">
        <v>666</v>
      </c>
      <c r="E304" s="26">
        <v>70.7</v>
      </c>
      <c r="F304" s="26">
        <v>70.599999999999994</v>
      </c>
      <c r="G304" s="26">
        <v>74.2</v>
      </c>
      <c r="H304" s="26">
        <v>58.4</v>
      </c>
      <c r="I304" s="26">
        <v>50.1</v>
      </c>
      <c r="J304" s="26">
        <v>67.7</v>
      </c>
    </row>
    <row r="305" spans="1:10">
      <c r="A305" s="24" t="s">
        <v>617</v>
      </c>
      <c r="B305" s="24" t="s">
        <v>1508</v>
      </c>
      <c r="C305" s="25" t="s">
        <v>774</v>
      </c>
      <c r="D305" s="25" t="s">
        <v>174</v>
      </c>
      <c r="E305" s="26">
        <v>66.599999999999994</v>
      </c>
      <c r="F305" s="26">
        <v>64.400000000000006</v>
      </c>
      <c r="G305" s="26">
        <v>80.3</v>
      </c>
      <c r="H305" s="26">
        <v>64.3</v>
      </c>
      <c r="I305" s="26">
        <v>72.3</v>
      </c>
      <c r="J305" s="26">
        <v>67.7</v>
      </c>
    </row>
    <row r="306" spans="1:10">
      <c r="A306" s="24" t="s">
        <v>617</v>
      </c>
      <c r="B306" s="24" t="s">
        <v>748</v>
      </c>
      <c r="C306" s="25" t="s">
        <v>500</v>
      </c>
      <c r="D306" s="25" t="s">
        <v>207</v>
      </c>
      <c r="E306" s="26">
        <v>66.599999999999994</v>
      </c>
      <c r="F306" s="26">
        <v>73.599999999999994</v>
      </c>
      <c r="G306" s="26">
        <v>62</v>
      </c>
      <c r="H306" s="26">
        <v>50.7</v>
      </c>
      <c r="I306" s="26">
        <v>76.8</v>
      </c>
      <c r="J306" s="26">
        <v>67.7</v>
      </c>
    </row>
    <row r="307" spans="1:10">
      <c r="A307" s="24" t="s">
        <v>1563</v>
      </c>
      <c r="B307" s="24" t="s">
        <v>519</v>
      </c>
      <c r="C307" s="25" t="s">
        <v>604</v>
      </c>
      <c r="D307" s="25" t="s">
        <v>185</v>
      </c>
      <c r="E307" s="26">
        <v>63.6</v>
      </c>
      <c r="F307" s="26">
        <v>59.1</v>
      </c>
      <c r="G307" s="26">
        <v>89.5</v>
      </c>
      <c r="H307" s="26">
        <v>84.5</v>
      </c>
      <c r="I307" s="26">
        <v>70.400000000000006</v>
      </c>
      <c r="J307" s="26">
        <v>67.599999999999994</v>
      </c>
    </row>
    <row r="308" spans="1:10">
      <c r="A308" s="24" t="s">
        <v>1564</v>
      </c>
      <c r="B308" s="24" t="s">
        <v>786</v>
      </c>
      <c r="C308" s="25" t="s">
        <v>652</v>
      </c>
      <c r="D308" s="25" t="s">
        <v>199</v>
      </c>
      <c r="E308" s="26">
        <v>61.9</v>
      </c>
      <c r="F308" s="26">
        <v>67.8</v>
      </c>
      <c r="G308" s="26">
        <v>83</v>
      </c>
      <c r="H308" s="26">
        <v>66.8</v>
      </c>
      <c r="I308" s="26">
        <v>74.400000000000006</v>
      </c>
      <c r="J308" s="26">
        <v>67.5</v>
      </c>
    </row>
    <row r="309" spans="1:10">
      <c r="A309" s="24" t="s">
        <v>1564</v>
      </c>
      <c r="B309" s="24" t="s">
        <v>632</v>
      </c>
      <c r="C309" s="25" t="s">
        <v>809</v>
      </c>
      <c r="D309" s="25" t="s">
        <v>85</v>
      </c>
      <c r="E309" s="26">
        <v>65.599999999999994</v>
      </c>
      <c r="F309" s="26">
        <v>59</v>
      </c>
      <c r="G309" s="26">
        <v>88.1</v>
      </c>
      <c r="H309" s="26">
        <v>74.8</v>
      </c>
      <c r="I309" s="26">
        <v>72.900000000000006</v>
      </c>
      <c r="J309" s="26">
        <v>67.5</v>
      </c>
    </row>
    <row r="310" spans="1:10">
      <c r="A310" s="24" t="s">
        <v>686</v>
      </c>
      <c r="B310" s="24" t="s">
        <v>1565</v>
      </c>
      <c r="C310" s="25" t="s">
        <v>1145</v>
      </c>
      <c r="D310" s="25" t="s">
        <v>80</v>
      </c>
      <c r="E310" s="26">
        <v>64.3</v>
      </c>
      <c r="F310" s="26">
        <v>59.3</v>
      </c>
      <c r="G310" s="26">
        <v>86.9</v>
      </c>
      <c r="H310" s="26">
        <v>67.599999999999994</v>
      </c>
      <c r="I310" s="26">
        <v>84.3</v>
      </c>
      <c r="J310" s="26">
        <v>67.400000000000006</v>
      </c>
    </row>
    <row r="311" spans="1:10">
      <c r="A311" s="24" t="s">
        <v>686</v>
      </c>
      <c r="B311" s="24" t="s">
        <v>1566</v>
      </c>
      <c r="C311" s="25" t="s">
        <v>1063</v>
      </c>
      <c r="D311" s="25" t="s">
        <v>185</v>
      </c>
      <c r="E311" s="26">
        <v>72.599999999999994</v>
      </c>
      <c r="F311" s="26">
        <v>47.4</v>
      </c>
      <c r="G311" s="26">
        <v>83.1</v>
      </c>
      <c r="H311" s="26">
        <v>87.3</v>
      </c>
      <c r="I311" s="26">
        <v>71.2</v>
      </c>
      <c r="J311" s="26">
        <v>67.400000000000006</v>
      </c>
    </row>
    <row r="312" spans="1:10">
      <c r="A312" s="24" t="s">
        <v>686</v>
      </c>
      <c r="B312" s="24" t="s">
        <v>1567</v>
      </c>
      <c r="C312" s="25" t="s">
        <v>875</v>
      </c>
      <c r="D312" s="25" t="s">
        <v>224</v>
      </c>
      <c r="E312" s="26">
        <v>71.5</v>
      </c>
      <c r="F312" s="26">
        <v>54.4</v>
      </c>
      <c r="G312" s="26">
        <v>80.8</v>
      </c>
      <c r="H312" s="26">
        <v>70.5</v>
      </c>
      <c r="I312" s="26">
        <v>73.900000000000006</v>
      </c>
      <c r="J312" s="26">
        <v>67.400000000000006</v>
      </c>
    </row>
    <row r="313" spans="1:10">
      <c r="A313" s="24" t="s">
        <v>686</v>
      </c>
      <c r="B313" s="24" t="s">
        <v>703</v>
      </c>
      <c r="C313" s="25" t="s">
        <v>372</v>
      </c>
      <c r="D313" s="25" t="s">
        <v>131</v>
      </c>
      <c r="E313" s="26">
        <v>64.099999999999994</v>
      </c>
      <c r="F313" s="26">
        <v>62.8</v>
      </c>
      <c r="G313" s="26">
        <v>87.3</v>
      </c>
      <c r="H313" s="26">
        <v>69.099999999999994</v>
      </c>
      <c r="I313" s="26">
        <v>72.3</v>
      </c>
      <c r="J313" s="26">
        <v>67.400000000000006</v>
      </c>
    </row>
    <row r="314" spans="1:10">
      <c r="A314" s="24" t="s">
        <v>686</v>
      </c>
      <c r="B314" s="24" t="s">
        <v>1554</v>
      </c>
      <c r="C314" s="25" t="s">
        <v>291</v>
      </c>
      <c r="D314" s="25" t="s">
        <v>292</v>
      </c>
      <c r="E314" s="26">
        <v>65.599999999999994</v>
      </c>
      <c r="F314" s="26">
        <v>56.7</v>
      </c>
      <c r="G314" s="26">
        <v>86.4</v>
      </c>
      <c r="H314" s="26">
        <v>75.3</v>
      </c>
      <c r="I314" s="26">
        <v>79.3</v>
      </c>
      <c r="J314" s="26">
        <v>67.400000000000006</v>
      </c>
    </row>
    <row r="315" spans="1:10">
      <c r="A315" s="24" t="s">
        <v>1568</v>
      </c>
      <c r="B315" s="24" t="s">
        <v>612</v>
      </c>
      <c r="C315" s="25" t="s">
        <v>187</v>
      </c>
      <c r="D315" s="25" t="s">
        <v>188</v>
      </c>
      <c r="E315" s="26">
        <v>67.3</v>
      </c>
      <c r="F315" s="26">
        <v>60.4</v>
      </c>
      <c r="G315" s="26">
        <v>83.3</v>
      </c>
      <c r="H315" s="26">
        <v>64.3</v>
      </c>
      <c r="I315" s="26">
        <v>75</v>
      </c>
      <c r="J315" s="26">
        <v>67.3</v>
      </c>
    </row>
    <row r="316" spans="1:10">
      <c r="A316" s="24" t="s">
        <v>1569</v>
      </c>
      <c r="B316" s="24" t="s">
        <v>1570</v>
      </c>
      <c r="C316" s="25" t="s">
        <v>618</v>
      </c>
      <c r="D316" s="25" t="s">
        <v>118</v>
      </c>
      <c r="E316" s="26">
        <v>62.6</v>
      </c>
      <c r="F316" s="26">
        <v>56.4</v>
      </c>
      <c r="G316" s="26">
        <v>83.6</v>
      </c>
      <c r="H316" s="26">
        <v>84.5</v>
      </c>
      <c r="I316" s="26">
        <v>83.8</v>
      </c>
      <c r="J316" s="26">
        <v>67.2</v>
      </c>
    </row>
    <row r="317" spans="1:10">
      <c r="A317" s="24" t="s">
        <v>628</v>
      </c>
      <c r="B317" s="24" t="s">
        <v>1542</v>
      </c>
      <c r="C317" s="25" t="s">
        <v>150</v>
      </c>
      <c r="D317" s="25" t="s">
        <v>123</v>
      </c>
      <c r="E317" s="26">
        <v>65.2</v>
      </c>
      <c r="F317" s="26">
        <v>63.1</v>
      </c>
      <c r="G317" s="26">
        <v>85.3</v>
      </c>
      <c r="H317" s="26">
        <v>64.3</v>
      </c>
      <c r="I317" s="26">
        <v>71.7</v>
      </c>
      <c r="J317" s="26">
        <v>67.099999999999994</v>
      </c>
    </row>
    <row r="318" spans="1:10">
      <c r="A318" s="24" t="s">
        <v>628</v>
      </c>
      <c r="B318" s="24" t="s">
        <v>646</v>
      </c>
      <c r="C318" s="25" t="s">
        <v>427</v>
      </c>
      <c r="D318" s="25" t="s">
        <v>123</v>
      </c>
      <c r="E318" s="26">
        <v>64.3</v>
      </c>
      <c r="F318" s="26">
        <v>62</v>
      </c>
      <c r="G318" s="26">
        <v>82.2</v>
      </c>
      <c r="H318" s="26">
        <v>66</v>
      </c>
      <c r="I318" s="26">
        <v>79.400000000000006</v>
      </c>
      <c r="J318" s="26">
        <v>67.099999999999994</v>
      </c>
    </row>
    <row r="319" spans="1:10">
      <c r="A319" s="24" t="s">
        <v>628</v>
      </c>
      <c r="B319" s="24" t="s">
        <v>693</v>
      </c>
      <c r="C319" s="25" t="s">
        <v>499</v>
      </c>
      <c r="D319" s="25" t="s">
        <v>194</v>
      </c>
      <c r="E319" s="26">
        <v>66.599999999999994</v>
      </c>
      <c r="F319" s="26">
        <v>65.3</v>
      </c>
      <c r="G319" s="26">
        <v>80.3</v>
      </c>
      <c r="H319" s="26">
        <v>59.5</v>
      </c>
      <c r="I319" s="26">
        <v>69.3</v>
      </c>
      <c r="J319" s="26">
        <v>67.099999999999994</v>
      </c>
    </row>
    <row r="320" spans="1:10">
      <c r="A320" s="24" t="s">
        <v>628</v>
      </c>
      <c r="B320" s="24" t="s">
        <v>1536</v>
      </c>
      <c r="C320" s="25" t="s">
        <v>392</v>
      </c>
      <c r="D320" s="25" t="s">
        <v>85</v>
      </c>
      <c r="E320" s="26">
        <v>65.599999999999994</v>
      </c>
      <c r="F320" s="26">
        <v>62.7</v>
      </c>
      <c r="G320" s="26">
        <v>83.5</v>
      </c>
      <c r="H320" s="26">
        <v>69.8</v>
      </c>
      <c r="I320" s="26">
        <v>67.599999999999994</v>
      </c>
      <c r="J320" s="26">
        <v>67.099999999999994</v>
      </c>
    </row>
    <row r="321" spans="1:10">
      <c r="A321" s="24" t="s">
        <v>1571</v>
      </c>
      <c r="B321" s="24" t="s">
        <v>1531</v>
      </c>
      <c r="C321" s="25" t="s">
        <v>565</v>
      </c>
      <c r="D321" s="25" t="s">
        <v>170</v>
      </c>
      <c r="E321" s="26">
        <v>65</v>
      </c>
      <c r="F321" s="26">
        <v>60</v>
      </c>
      <c r="G321" s="26">
        <v>87.7</v>
      </c>
      <c r="H321" s="26">
        <v>73.599999999999994</v>
      </c>
      <c r="I321" s="26">
        <v>68.400000000000006</v>
      </c>
      <c r="J321" s="26">
        <v>67</v>
      </c>
    </row>
    <row r="322" spans="1:10">
      <c r="A322" s="24" t="s">
        <v>1571</v>
      </c>
      <c r="B322" s="24" t="s">
        <v>1572</v>
      </c>
      <c r="C322" s="25" t="s">
        <v>740</v>
      </c>
      <c r="D322" s="25" t="s">
        <v>246</v>
      </c>
      <c r="E322" s="26">
        <v>68.8</v>
      </c>
      <c r="F322" s="26">
        <v>64.900000000000006</v>
      </c>
      <c r="G322" s="26">
        <v>77.099999999999994</v>
      </c>
      <c r="H322" s="26">
        <v>63.4</v>
      </c>
      <c r="I322" s="26">
        <v>59.9</v>
      </c>
      <c r="J322" s="26">
        <v>67</v>
      </c>
    </row>
    <row r="323" spans="1:10">
      <c r="A323" s="24" t="s">
        <v>1571</v>
      </c>
      <c r="B323" s="24" t="s">
        <v>708</v>
      </c>
      <c r="C323" s="25" t="s">
        <v>1268</v>
      </c>
      <c r="D323" s="25" t="s">
        <v>85</v>
      </c>
      <c r="E323" s="26">
        <v>64</v>
      </c>
      <c r="F323" s="26">
        <v>55.2</v>
      </c>
      <c r="G323" s="26">
        <v>87</v>
      </c>
      <c r="H323" s="26">
        <v>78.5</v>
      </c>
      <c r="I323" s="26">
        <v>82.7</v>
      </c>
      <c r="J323" s="26">
        <v>67</v>
      </c>
    </row>
    <row r="324" spans="1:10">
      <c r="A324" s="24" t="s">
        <v>1571</v>
      </c>
      <c r="B324" s="24" t="s">
        <v>786</v>
      </c>
      <c r="C324" s="25" t="s">
        <v>897</v>
      </c>
      <c r="D324" s="25" t="s">
        <v>898</v>
      </c>
      <c r="E324" s="26">
        <v>65.3</v>
      </c>
      <c r="F324" s="26">
        <v>72.900000000000006</v>
      </c>
      <c r="G324" s="26">
        <v>72.5</v>
      </c>
      <c r="H324" s="26">
        <v>56.1</v>
      </c>
      <c r="I324" s="26">
        <v>61.6</v>
      </c>
      <c r="J324" s="26">
        <v>67</v>
      </c>
    </row>
    <row r="325" spans="1:10">
      <c r="A325" s="24" t="s">
        <v>1571</v>
      </c>
      <c r="B325" s="24" t="s">
        <v>1567</v>
      </c>
      <c r="C325" s="25" t="s">
        <v>1573</v>
      </c>
      <c r="D325" s="25" t="s">
        <v>1545</v>
      </c>
      <c r="E325" s="26">
        <v>71</v>
      </c>
      <c r="F325" s="26">
        <v>48.5</v>
      </c>
      <c r="G325" s="26">
        <v>83.4</v>
      </c>
      <c r="H325" s="26">
        <v>77</v>
      </c>
      <c r="I325" s="26">
        <v>79.7</v>
      </c>
      <c r="J325" s="26">
        <v>67</v>
      </c>
    </row>
    <row r="326" spans="1:10">
      <c r="A326" s="24" t="s">
        <v>714</v>
      </c>
      <c r="B326" s="24" t="s">
        <v>622</v>
      </c>
      <c r="C326" s="25" t="s">
        <v>296</v>
      </c>
      <c r="D326" s="25" t="s">
        <v>207</v>
      </c>
      <c r="E326" s="26">
        <v>62.2</v>
      </c>
      <c r="F326" s="26">
        <v>81.599999999999994</v>
      </c>
      <c r="G326" s="26">
        <v>65.7</v>
      </c>
      <c r="H326" s="26">
        <v>49.1</v>
      </c>
      <c r="I326" s="26">
        <v>60.3</v>
      </c>
      <c r="J326" s="26">
        <v>66.900000000000006</v>
      </c>
    </row>
    <row r="327" spans="1:10">
      <c r="A327" s="24" t="s">
        <v>714</v>
      </c>
      <c r="B327" s="24" t="s">
        <v>1554</v>
      </c>
      <c r="C327" s="25" t="s">
        <v>155</v>
      </c>
      <c r="D327" s="25" t="s">
        <v>131</v>
      </c>
      <c r="E327" s="26">
        <v>61.9</v>
      </c>
      <c r="F327" s="26">
        <v>66.099999999999994</v>
      </c>
      <c r="G327" s="26">
        <v>88</v>
      </c>
      <c r="H327" s="26">
        <v>66</v>
      </c>
      <c r="I327" s="26">
        <v>68.900000000000006</v>
      </c>
      <c r="J327" s="26">
        <v>66.900000000000006</v>
      </c>
    </row>
    <row r="328" spans="1:10">
      <c r="A328" s="24" t="s">
        <v>714</v>
      </c>
      <c r="B328" s="24" t="s">
        <v>748</v>
      </c>
      <c r="C328" s="25" t="s">
        <v>1092</v>
      </c>
      <c r="D328" s="25" t="s">
        <v>123</v>
      </c>
      <c r="E328" s="26">
        <v>71.5</v>
      </c>
      <c r="F328" s="26">
        <v>52</v>
      </c>
      <c r="G328" s="26">
        <v>78.8</v>
      </c>
      <c r="H328" s="26">
        <v>61.6</v>
      </c>
      <c r="I328" s="26">
        <v>87</v>
      </c>
      <c r="J328" s="26">
        <v>66.900000000000006</v>
      </c>
    </row>
    <row r="329" spans="1:10">
      <c r="A329" s="24" t="s">
        <v>719</v>
      </c>
      <c r="B329" s="24" t="s">
        <v>1536</v>
      </c>
      <c r="C329" s="25" t="s">
        <v>1574</v>
      </c>
      <c r="D329" s="25" t="s">
        <v>85</v>
      </c>
      <c r="E329" s="26">
        <v>65.400000000000006</v>
      </c>
      <c r="F329" s="26">
        <v>58.2</v>
      </c>
      <c r="G329" s="26">
        <v>91.8</v>
      </c>
      <c r="H329" s="26">
        <v>70.5</v>
      </c>
      <c r="I329" s="26">
        <v>69.3</v>
      </c>
      <c r="J329" s="26">
        <v>66.8</v>
      </c>
    </row>
    <row r="330" spans="1:10">
      <c r="A330" s="24" t="s">
        <v>719</v>
      </c>
      <c r="B330" s="24" t="s">
        <v>588</v>
      </c>
      <c r="C330" s="25" t="s">
        <v>1575</v>
      </c>
      <c r="D330" s="25" t="s">
        <v>85</v>
      </c>
      <c r="E330" s="26">
        <v>69.7</v>
      </c>
      <c r="F330" s="26">
        <v>54.8</v>
      </c>
      <c r="G330" s="26">
        <v>86.9</v>
      </c>
      <c r="H330" s="26">
        <v>75.3</v>
      </c>
      <c r="I330" s="26">
        <v>62.7</v>
      </c>
      <c r="J330" s="26">
        <v>66.8</v>
      </c>
    </row>
    <row r="331" spans="1:10">
      <c r="A331" s="24" t="s">
        <v>719</v>
      </c>
      <c r="B331" s="24" t="s">
        <v>364</v>
      </c>
      <c r="C331" s="25" t="s">
        <v>461</v>
      </c>
      <c r="D331" s="25" t="s">
        <v>207</v>
      </c>
      <c r="E331" s="26">
        <v>59.5</v>
      </c>
      <c r="F331" s="26">
        <v>79.5</v>
      </c>
      <c r="G331" s="26">
        <v>61.8</v>
      </c>
      <c r="H331" s="26">
        <v>45.6</v>
      </c>
      <c r="I331" s="26">
        <v>84.4</v>
      </c>
      <c r="J331" s="26">
        <v>66.8</v>
      </c>
    </row>
    <row r="332" spans="1:10">
      <c r="A332" s="24" t="s">
        <v>719</v>
      </c>
      <c r="B332" s="24" t="s">
        <v>1487</v>
      </c>
      <c r="C332" s="25" t="s">
        <v>1054</v>
      </c>
      <c r="D332" s="25" t="s">
        <v>185</v>
      </c>
      <c r="E332" s="26">
        <v>75.2</v>
      </c>
      <c r="F332" s="26">
        <v>43.5</v>
      </c>
      <c r="G332" s="26">
        <v>85.4</v>
      </c>
      <c r="H332" s="26">
        <v>86.3</v>
      </c>
      <c r="I332" s="26">
        <v>64.900000000000006</v>
      </c>
      <c r="J332" s="26">
        <v>66.8</v>
      </c>
    </row>
    <row r="333" spans="1:10">
      <c r="A333" s="24" t="s">
        <v>719</v>
      </c>
      <c r="B333" s="24" t="s">
        <v>1508</v>
      </c>
      <c r="C333" s="25" t="s">
        <v>512</v>
      </c>
      <c r="D333" s="25" t="s">
        <v>131</v>
      </c>
      <c r="E333" s="26">
        <v>64.599999999999994</v>
      </c>
      <c r="F333" s="26">
        <v>59</v>
      </c>
      <c r="G333" s="26">
        <v>88.6</v>
      </c>
      <c r="H333" s="26">
        <v>73</v>
      </c>
      <c r="I333" s="26">
        <v>71</v>
      </c>
      <c r="J333" s="26">
        <v>66.8</v>
      </c>
    </row>
    <row r="334" spans="1:10">
      <c r="A334" s="24" t="s">
        <v>727</v>
      </c>
      <c r="B334" s="24" t="s">
        <v>1536</v>
      </c>
      <c r="C334" s="25" t="s">
        <v>1576</v>
      </c>
      <c r="D334" s="25" t="s">
        <v>85</v>
      </c>
      <c r="E334" s="26">
        <v>72.099999999999994</v>
      </c>
      <c r="F334" s="26">
        <v>54.1</v>
      </c>
      <c r="G334" s="26">
        <v>85</v>
      </c>
      <c r="H334" s="26">
        <v>69.099999999999994</v>
      </c>
      <c r="I334" s="26">
        <v>61.7</v>
      </c>
      <c r="J334" s="26">
        <v>66.7</v>
      </c>
    </row>
    <row r="335" spans="1:10">
      <c r="A335" s="24" t="s">
        <v>727</v>
      </c>
      <c r="B335" s="24" t="s">
        <v>791</v>
      </c>
      <c r="C335" s="25" t="s">
        <v>1577</v>
      </c>
      <c r="D335" s="25" t="s">
        <v>123</v>
      </c>
      <c r="E335" s="26">
        <v>71.599999999999994</v>
      </c>
      <c r="F335" s="26">
        <v>52.3</v>
      </c>
      <c r="G335" s="26">
        <v>80.599999999999994</v>
      </c>
      <c r="H335" s="26">
        <v>67.599999999999994</v>
      </c>
      <c r="I335" s="26">
        <v>75.400000000000006</v>
      </c>
      <c r="J335" s="26">
        <v>66.7</v>
      </c>
    </row>
    <row r="336" spans="1:10">
      <c r="A336" s="24" t="s">
        <v>1578</v>
      </c>
      <c r="B336" s="24" t="s">
        <v>708</v>
      </c>
      <c r="C336" s="25" t="s">
        <v>1080</v>
      </c>
      <c r="D336" s="25" t="s">
        <v>627</v>
      </c>
      <c r="E336" s="26">
        <v>64.400000000000006</v>
      </c>
      <c r="F336" s="26">
        <v>66.2</v>
      </c>
      <c r="G336" s="26">
        <v>81.5</v>
      </c>
      <c r="H336" s="26">
        <v>66.8</v>
      </c>
      <c r="I336" s="26">
        <v>61.4</v>
      </c>
      <c r="J336" s="26">
        <v>66.599999999999994</v>
      </c>
    </row>
    <row r="337" spans="1:10">
      <c r="A337" s="24" t="s">
        <v>1579</v>
      </c>
      <c r="B337" s="24" t="s">
        <v>1580</v>
      </c>
      <c r="C337" s="25" t="s">
        <v>1581</v>
      </c>
      <c r="D337" s="25" t="s">
        <v>863</v>
      </c>
      <c r="E337" s="26">
        <v>69.900000000000006</v>
      </c>
      <c r="F337" s="26">
        <v>68.8</v>
      </c>
      <c r="G337" s="26">
        <v>69.599999999999994</v>
      </c>
      <c r="H337" s="26">
        <v>56.1</v>
      </c>
      <c r="I337" s="26">
        <v>53.1</v>
      </c>
      <c r="J337" s="26">
        <v>66.5</v>
      </c>
    </row>
    <row r="338" spans="1:10">
      <c r="A338" s="24" t="s">
        <v>1579</v>
      </c>
      <c r="B338" s="24" t="s">
        <v>1536</v>
      </c>
      <c r="C338" s="25" t="s">
        <v>422</v>
      </c>
      <c r="D338" s="25" t="s">
        <v>85</v>
      </c>
      <c r="E338" s="26">
        <v>66.8</v>
      </c>
      <c r="F338" s="26">
        <v>55.3</v>
      </c>
      <c r="G338" s="26">
        <v>87.1</v>
      </c>
      <c r="H338" s="26">
        <v>70.5</v>
      </c>
      <c r="I338" s="26">
        <v>74.3</v>
      </c>
      <c r="J338" s="26">
        <v>66.5</v>
      </c>
    </row>
    <row r="339" spans="1:10">
      <c r="A339" s="24" t="s">
        <v>1527</v>
      </c>
      <c r="B339" s="24" t="s">
        <v>1527</v>
      </c>
      <c r="C339" s="25" t="s">
        <v>433</v>
      </c>
      <c r="D339" s="25" t="s">
        <v>174</v>
      </c>
      <c r="E339" s="26">
        <v>62.6</v>
      </c>
      <c r="F339" s="26">
        <v>66.2</v>
      </c>
      <c r="G339" s="26">
        <v>81.2</v>
      </c>
      <c r="H339" s="26">
        <v>62.5</v>
      </c>
      <c r="I339" s="26">
        <v>71.599999999999994</v>
      </c>
      <c r="J339" s="26">
        <v>66.400000000000006</v>
      </c>
    </row>
    <row r="340" spans="1:10">
      <c r="A340" s="24" t="s">
        <v>1527</v>
      </c>
      <c r="B340" s="24" t="s">
        <v>588</v>
      </c>
      <c r="C340" s="25" t="s">
        <v>1582</v>
      </c>
      <c r="D340" s="25" t="s">
        <v>636</v>
      </c>
      <c r="E340" s="26">
        <v>67.099999999999994</v>
      </c>
      <c r="F340" s="26">
        <v>56.5</v>
      </c>
      <c r="G340" s="26">
        <v>80.8</v>
      </c>
      <c r="H340" s="26">
        <v>69.099999999999994</v>
      </c>
      <c r="I340" s="26">
        <v>75.7</v>
      </c>
      <c r="J340" s="26">
        <v>66.400000000000006</v>
      </c>
    </row>
    <row r="341" spans="1:10">
      <c r="A341" s="24" t="s">
        <v>1583</v>
      </c>
      <c r="B341" s="24" t="s">
        <v>1565</v>
      </c>
      <c r="C341" s="25" t="s">
        <v>823</v>
      </c>
      <c r="D341" s="25" t="s">
        <v>115</v>
      </c>
      <c r="E341" s="26">
        <v>61.4</v>
      </c>
      <c r="F341" s="26">
        <v>60.3</v>
      </c>
      <c r="G341" s="26">
        <v>88.7</v>
      </c>
      <c r="H341" s="26">
        <v>74.8</v>
      </c>
      <c r="I341" s="26">
        <v>72.5</v>
      </c>
      <c r="J341" s="26">
        <v>66.3</v>
      </c>
    </row>
    <row r="342" spans="1:10">
      <c r="A342" s="24" t="s">
        <v>1583</v>
      </c>
      <c r="B342" s="24" t="s">
        <v>686</v>
      </c>
      <c r="C342" s="25" t="s">
        <v>1103</v>
      </c>
      <c r="D342" s="25" t="s">
        <v>1070</v>
      </c>
      <c r="E342" s="26">
        <v>68.400000000000006</v>
      </c>
      <c r="F342" s="26">
        <v>66.7</v>
      </c>
      <c r="G342" s="26">
        <v>72.099999999999994</v>
      </c>
      <c r="H342" s="26">
        <v>60.6</v>
      </c>
      <c r="I342" s="26">
        <v>57</v>
      </c>
      <c r="J342" s="26">
        <v>66.3</v>
      </c>
    </row>
    <row r="343" spans="1:10">
      <c r="A343" s="24" t="s">
        <v>1583</v>
      </c>
      <c r="B343" s="24" t="s">
        <v>791</v>
      </c>
      <c r="C343" s="25" t="s">
        <v>610</v>
      </c>
      <c r="D343" s="25" t="s">
        <v>221</v>
      </c>
      <c r="E343" s="26">
        <v>65.099999999999994</v>
      </c>
      <c r="F343" s="26">
        <v>54.3</v>
      </c>
      <c r="G343" s="26">
        <v>84.7</v>
      </c>
      <c r="H343" s="26">
        <v>71.8</v>
      </c>
      <c r="I343" s="26">
        <v>83.1</v>
      </c>
      <c r="J343" s="26">
        <v>66.3</v>
      </c>
    </row>
    <row r="344" spans="1:10">
      <c r="A344" s="24" t="s">
        <v>1583</v>
      </c>
      <c r="B344" s="24" t="s">
        <v>1508</v>
      </c>
      <c r="C344" s="25" t="s">
        <v>838</v>
      </c>
      <c r="D344" s="25" t="s">
        <v>194</v>
      </c>
      <c r="E344" s="26">
        <v>66.900000000000006</v>
      </c>
      <c r="F344" s="26">
        <v>56.6</v>
      </c>
      <c r="G344" s="26">
        <v>82.6</v>
      </c>
      <c r="H344" s="26">
        <v>69.8</v>
      </c>
      <c r="I344" s="26">
        <v>73</v>
      </c>
      <c r="J344" s="26">
        <v>66.3</v>
      </c>
    </row>
    <row r="345" spans="1:10">
      <c r="A345" s="24" t="s">
        <v>1584</v>
      </c>
      <c r="B345" s="24" t="s">
        <v>1585</v>
      </c>
      <c r="C345" s="25" t="s">
        <v>667</v>
      </c>
      <c r="D345" s="25" t="s">
        <v>118</v>
      </c>
      <c r="E345" s="26">
        <v>64.099999999999994</v>
      </c>
      <c r="F345" s="26">
        <v>56.4</v>
      </c>
      <c r="G345" s="26">
        <v>83.8</v>
      </c>
      <c r="H345" s="26">
        <v>77</v>
      </c>
      <c r="I345" s="26">
        <v>75.2</v>
      </c>
      <c r="J345" s="26">
        <v>66.2</v>
      </c>
    </row>
    <row r="346" spans="1:10">
      <c r="A346" s="24" t="s">
        <v>1584</v>
      </c>
      <c r="B346" s="24" t="s">
        <v>727</v>
      </c>
      <c r="C346" s="25" t="s">
        <v>1586</v>
      </c>
      <c r="D346" s="25" t="s">
        <v>262</v>
      </c>
      <c r="E346" s="26">
        <v>67.7</v>
      </c>
      <c r="F346" s="26">
        <v>64.599999999999994</v>
      </c>
      <c r="G346" s="26">
        <v>78</v>
      </c>
      <c r="H346" s="26">
        <v>62.5</v>
      </c>
      <c r="I346" s="26">
        <v>56.7</v>
      </c>
      <c r="J346" s="26">
        <v>66.2</v>
      </c>
    </row>
    <row r="347" spans="1:10">
      <c r="A347" s="24" t="s">
        <v>1584</v>
      </c>
      <c r="B347" s="24" t="s">
        <v>1587</v>
      </c>
      <c r="C347" s="25" t="s">
        <v>1090</v>
      </c>
      <c r="D347" s="25" t="s">
        <v>107</v>
      </c>
      <c r="E347" s="26">
        <v>62.8</v>
      </c>
      <c r="F347" s="26">
        <v>62.3</v>
      </c>
      <c r="G347" s="26">
        <v>93.1</v>
      </c>
      <c r="H347" s="26">
        <v>76.400000000000006</v>
      </c>
      <c r="I347" s="26">
        <v>54.6</v>
      </c>
      <c r="J347" s="26">
        <v>66.2</v>
      </c>
    </row>
    <row r="348" spans="1:10">
      <c r="A348" s="24" t="s">
        <v>1584</v>
      </c>
      <c r="B348" s="24" t="s">
        <v>364</v>
      </c>
      <c r="C348" s="25" t="s">
        <v>819</v>
      </c>
      <c r="D348" s="25" t="s">
        <v>820</v>
      </c>
      <c r="E348" s="26">
        <v>64.099999999999994</v>
      </c>
      <c r="F348" s="26">
        <v>89.3</v>
      </c>
      <c r="G348" s="26">
        <v>62</v>
      </c>
      <c r="H348" s="26">
        <v>43.7</v>
      </c>
      <c r="I348" s="26">
        <v>31.9</v>
      </c>
      <c r="J348" s="26">
        <v>66.2</v>
      </c>
    </row>
    <row r="349" spans="1:10">
      <c r="A349" s="24" t="s">
        <v>1588</v>
      </c>
      <c r="B349" s="24" t="s">
        <v>1565</v>
      </c>
      <c r="C349" s="25" t="s">
        <v>1589</v>
      </c>
      <c r="D349" s="25" t="s">
        <v>138</v>
      </c>
      <c r="E349" s="26">
        <v>67.8</v>
      </c>
      <c r="F349" s="26">
        <v>62.8</v>
      </c>
      <c r="G349" s="26">
        <v>72.900000000000006</v>
      </c>
      <c r="H349" s="26">
        <v>63.4</v>
      </c>
      <c r="I349" s="26">
        <v>64.900000000000006</v>
      </c>
      <c r="J349" s="26">
        <v>66.099999999999994</v>
      </c>
    </row>
    <row r="350" spans="1:10">
      <c r="A350" s="24" t="s">
        <v>1588</v>
      </c>
      <c r="B350" s="24" t="s">
        <v>1590</v>
      </c>
      <c r="C350" s="25" t="s">
        <v>1591</v>
      </c>
      <c r="D350" s="25" t="s">
        <v>138</v>
      </c>
      <c r="E350" s="26">
        <v>68.2</v>
      </c>
      <c r="F350" s="26">
        <v>47</v>
      </c>
      <c r="G350" s="26">
        <v>83.8</v>
      </c>
      <c r="H350" s="26">
        <v>69.8</v>
      </c>
      <c r="I350" s="26">
        <v>93.2</v>
      </c>
      <c r="J350" s="26">
        <v>66.099999999999994</v>
      </c>
    </row>
    <row r="351" spans="1:10">
      <c r="A351" s="24" t="s">
        <v>1592</v>
      </c>
      <c r="B351" s="24" t="s">
        <v>748</v>
      </c>
      <c r="C351" s="25" t="s">
        <v>785</v>
      </c>
      <c r="D351" s="25" t="s">
        <v>199</v>
      </c>
      <c r="E351" s="26">
        <v>62.9</v>
      </c>
      <c r="F351" s="26">
        <v>65</v>
      </c>
      <c r="G351" s="26">
        <v>77.900000000000006</v>
      </c>
      <c r="H351" s="26">
        <v>60.6</v>
      </c>
      <c r="I351" s="26">
        <v>74.8</v>
      </c>
      <c r="J351" s="26">
        <v>66</v>
      </c>
    </row>
    <row r="352" spans="1:10">
      <c r="A352" s="24" t="s">
        <v>1593</v>
      </c>
      <c r="B352" s="24" t="s">
        <v>1594</v>
      </c>
      <c r="C352" s="25" t="s">
        <v>1595</v>
      </c>
      <c r="D352" s="25" t="s">
        <v>863</v>
      </c>
      <c r="E352" s="26">
        <v>63</v>
      </c>
      <c r="F352" s="26">
        <v>62.5</v>
      </c>
      <c r="G352" s="26">
        <v>87.9</v>
      </c>
      <c r="H352" s="26">
        <v>64.3</v>
      </c>
      <c r="I352" s="26">
        <v>66.900000000000006</v>
      </c>
      <c r="J352" s="26">
        <v>65.900000000000006</v>
      </c>
    </row>
    <row r="353" spans="1:10">
      <c r="A353" s="24" t="s">
        <v>1554</v>
      </c>
      <c r="B353" s="24" t="s">
        <v>1542</v>
      </c>
      <c r="C353" s="25" t="s">
        <v>1099</v>
      </c>
      <c r="D353" s="25" t="s">
        <v>185</v>
      </c>
      <c r="E353" s="26">
        <v>73.400000000000006</v>
      </c>
      <c r="F353" s="26">
        <v>44.3</v>
      </c>
      <c r="G353" s="26">
        <v>83.6</v>
      </c>
      <c r="H353" s="26">
        <v>82.1</v>
      </c>
      <c r="I353" s="26">
        <v>65.3</v>
      </c>
      <c r="J353" s="26">
        <v>65.8</v>
      </c>
    </row>
    <row r="354" spans="1:10">
      <c r="A354" s="24" t="s">
        <v>1554</v>
      </c>
      <c r="B354" s="24" t="s">
        <v>748</v>
      </c>
      <c r="C354" s="25" t="s">
        <v>1596</v>
      </c>
      <c r="D354" s="25" t="s">
        <v>1597</v>
      </c>
      <c r="E354" s="26">
        <v>69</v>
      </c>
      <c r="F354" s="26">
        <v>63.4</v>
      </c>
      <c r="G354" s="26">
        <v>68.3</v>
      </c>
      <c r="H354" s="26">
        <v>59.5</v>
      </c>
      <c r="I354" s="26">
        <v>63.8</v>
      </c>
      <c r="J354" s="26">
        <v>65.8</v>
      </c>
    </row>
    <row r="355" spans="1:10">
      <c r="A355" s="24" t="s">
        <v>1554</v>
      </c>
      <c r="B355" s="24" t="s">
        <v>646</v>
      </c>
      <c r="C355" s="25" t="s">
        <v>891</v>
      </c>
      <c r="D355" s="25" t="s">
        <v>194</v>
      </c>
      <c r="E355" s="26">
        <v>67.099999999999994</v>
      </c>
      <c r="F355" s="26">
        <v>54.9</v>
      </c>
      <c r="G355" s="26">
        <v>83.1</v>
      </c>
      <c r="H355" s="26">
        <v>65.2</v>
      </c>
      <c r="I355" s="26">
        <v>76.599999999999994</v>
      </c>
      <c r="J355" s="26">
        <v>65.8</v>
      </c>
    </row>
    <row r="356" spans="1:10">
      <c r="A356" s="24" t="s">
        <v>1554</v>
      </c>
      <c r="B356" s="24" t="s">
        <v>1590</v>
      </c>
      <c r="C356" s="25" t="s">
        <v>1025</v>
      </c>
      <c r="D356" s="25" t="s">
        <v>138</v>
      </c>
      <c r="E356" s="26">
        <v>66.400000000000006</v>
      </c>
      <c r="F356" s="26">
        <v>50.6</v>
      </c>
      <c r="G356" s="26">
        <v>80.2</v>
      </c>
      <c r="H356" s="26">
        <v>72.400000000000006</v>
      </c>
      <c r="I356" s="26">
        <v>87.5</v>
      </c>
      <c r="J356" s="26">
        <v>65.8</v>
      </c>
    </row>
    <row r="357" spans="1:10">
      <c r="A357" s="24" t="s">
        <v>1554</v>
      </c>
      <c r="B357" s="24" t="s">
        <v>1598</v>
      </c>
      <c r="C357" s="25" t="s">
        <v>201</v>
      </c>
      <c r="D357" s="25" t="s">
        <v>80</v>
      </c>
      <c r="E357" s="26">
        <v>59.6</v>
      </c>
      <c r="F357" s="26">
        <v>64.3</v>
      </c>
      <c r="G357" s="26">
        <v>86.6</v>
      </c>
      <c r="H357" s="26">
        <v>64.3</v>
      </c>
      <c r="I357" s="26">
        <v>75.3</v>
      </c>
      <c r="J357" s="26">
        <v>65.8</v>
      </c>
    </row>
    <row r="358" spans="1:10">
      <c r="A358" s="24" t="s">
        <v>1554</v>
      </c>
      <c r="B358" s="24" t="s">
        <v>801</v>
      </c>
      <c r="C358" s="25" t="s">
        <v>905</v>
      </c>
      <c r="D358" s="25" t="s">
        <v>140</v>
      </c>
      <c r="E358" s="26">
        <v>67.099999999999994</v>
      </c>
      <c r="F358" s="26">
        <v>60.4</v>
      </c>
      <c r="G358" s="26">
        <v>75.7</v>
      </c>
      <c r="H358" s="26">
        <v>66</v>
      </c>
      <c r="I358" s="26">
        <v>66.599999999999994</v>
      </c>
      <c r="J358" s="26">
        <v>65.8</v>
      </c>
    </row>
    <row r="359" spans="1:10">
      <c r="A359" s="24" t="s">
        <v>1599</v>
      </c>
      <c r="B359" s="24" t="s">
        <v>719</v>
      </c>
      <c r="C359" s="25" t="s">
        <v>1600</v>
      </c>
      <c r="D359" s="25" t="s">
        <v>170</v>
      </c>
      <c r="E359" s="26">
        <v>72.3</v>
      </c>
      <c r="F359" s="26">
        <v>51</v>
      </c>
      <c r="G359" s="26">
        <v>86.2</v>
      </c>
      <c r="H359" s="26">
        <v>66</v>
      </c>
      <c r="I359" s="26">
        <v>62.5</v>
      </c>
      <c r="J359" s="26">
        <v>65.7</v>
      </c>
    </row>
    <row r="360" spans="1:10">
      <c r="A360" s="24" t="s">
        <v>1599</v>
      </c>
      <c r="B360" s="24" t="s">
        <v>719</v>
      </c>
      <c r="C360" s="25" t="s">
        <v>886</v>
      </c>
      <c r="D360" s="25" t="s">
        <v>246</v>
      </c>
      <c r="E360" s="26">
        <v>69.2</v>
      </c>
      <c r="F360" s="26">
        <v>59.4</v>
      </c>
      <c r="G360" s="26">
        <v>77.5</v>
      </c>
      <c r="H360" s="26">
        <v>65.2</v>
      </c>
      <c r="I360" s="26">
        <v>59.3</v>
      </c>
      <c r="J360" s="26">
        <v>65.7</v>
      </c>
    </row>
    <row r="361" spans="1:10">
      <c r="A361" s="24" t="s">
        <v>1599</v>
      </c>
      <c r="B361" s="24" t="s">
        <v>612</v>
      </c>
      <c r="C361" s="25" t="s">
        <v>1601</v>
      </c>
      <c r="D361" s="25" t="s">
        <v>85</v>
      </c>
      <c r="E361" s="26">
        <v>64.5</v>
      </c>
      <c r="F361" s="26">
        <v>56.9</v>
      </c>
      <c r="G361" s="26">
        <v>82.4</v>
      </c>
      <c r="H361" s="26">
        <v>68.3</v>
      </c>
      <c r="I361" s="26">
        <v>77.7</v>
      </c>
      <c r="J361" s="26">
        <v>65.7</v>
      </c>
    </row>
    <row r="362" spans="1:10">
      <c r="A362" s="24" t="s">
        <v>1599</v>
      </c>
      <c r="B362" s="24" t="s">
        <v>797</v>
      </c>
      <c r="C362" s="25" t="s">
        <v>1602</v>
      </c>
      <c r="D362" s="25" t="s">
        <v>224</v>
      </c>
      <c r="E362" s="26">
        <v>66</v>
      </c>
      <c r="F362" s="26">
        <v>52.1</v>
      </c>
      <c r="G362" s="26">
        <v>86.2</v>
      </c>
      <c r="H362" s="26">
        <v>77.5</v>
      </c>
      <c r="I362" s="26">
        <v>72.900000000000006</v>
      </c>
      <c r="J362" s="26">
        <v>65.7</v>
      </c>
    </row>
    <row r="363" spans="1:10">
      <c r="A363" s="24" t="s">
        <v>1599</v>
      </c>
      <c r="B363" s="24" t="s">
        <v>686</v>
      </c>
      <c r="C363" s="25" t="s">
        <v>1603</v>
      </c>
      <c r="D363" s="25" t="s">
        <v>85</v>
      </c>
      <c r="E363" s="26">
        <v>64.400000000000006</v>
      </c>
      <c r="F363" s="26">
        <v>54.9</v>
      </c>
      <c r="G363" s="26">
        <v>87</v>
      </c>
      <c r="H363" s="26">
        <v>75.3</v>
      </c>
      <c r="I363" s="26">
        <v>72.400000000000006</v>
      </c>
      <c r="J363" s="26">
        <v>65.7</v>
      </c>
    </row>
    <row r="364" spans="1:10">
      <c r="A364" s="24" t="s">
        <v>1599</v>
      </c>
      <c r="B364" s="24" t="s">
        <v>748</v>
      </c>
      <c r="C364" s="25" t="s">
        <v>1604</v>
      </c>
      <c r="D364" s="25" t="s">
        <v>490</v>
      </c>
      <c r="E364" s="26">
        <v>66.099999999999994</v>
      </c>
      <c r="F364" s="26">
        <v>52</v>
      </c>
      <c r="G364" s="26">
        <v>76.3</v>
      </c>
      <c r="H364" s="26">
        <v>78</v>
      </c>
      <c r="I364" s="26">
        <v>82.6</v>
      </c>
      <c r="J364" s="26">
        <v>65.7</v>
      </c>
    </row>
    <row r="365" spans="1:10">
      <c r="A365" s="24" t="s">
        <v>1565</v>
      </c>
      <c r="B365" s="24" t="s">
        <v>1519</v>
      </c>
      <c r="C365" s="25" t="s">
        <v>736</v>
      </c>
      <c r="D365" s="25" t="s">
        <v>85</v>
      </c>
      <c r="E365" s="26">
        <v>63.5</v>
      </c>
      <c r="F365" s="26">
        <v>60.4</v>
      </c>
      <c r="G365" s="26">
        <v>86</v>
      </c>
      <c r="H365" s="26">
        <v>71.8</v>
      </c>
      <c r="I365" s="26">
        <v>63.1</v>
      </c>
      <c r="J365" s="26">
        <v>65.599999999999994</v>
      </c>
    </row>
    <row r="366" spans="1:10">
      <c r="A366" s="24" t="s">
        <v>1565</v>
      </c>
      <c r="B366" s="24" t="s">
        <v>703</v>
      </c>
      <c r="C366" s="25" t="s">
        <v>835</v>
      </c>
      <c r="D366" s="25" t="s">
        <v>85</v>
      </c>
      <c r="E366" s="26">
        <v>67.900000000000006</v>
      </c>
      <c r="F366" s="26">
        <v>54.4</v>
      </c>
      <c r="G366" s="26">
        <v>86.7</v>
      </c>
      <c r="H366" s="26">
        <v>69.8</v>
      </c>
      <c r="I366" s="26">
        <v>65.099999999999994</v>
      </c>
      <c r="J366" s="26">
        <v>65.599999999999994</v>
      </c>
    </row>
    <row r="367" spans="1:10">
      <c r="A367" s="24" t="s">
        <v>1565</v>
      </c>
      <c r="B367" s="24" t="s">
        <v>764</v>
      </c>
      <c r="C367" s="25" t="s">
        <v>901</v>
      </c>
      <c r="D367" s="25" t="s">
        <v>496</v>
      </c>
      <c r="E367" s="26">
        <v>61.7</v>
      </c>
      <c r="F367" s="26">
        <v>63.2</v>
      </c>
      <c r="G367" s="26">
        <v>80</v>
      </c>
      <c r="H367" s="26">
        <v>64.3</v>
      </c>
      <c r="I367" s="26">
        <v>74.8</v>
      </c>
      <c r="J367" s="26">
        <v>65.599999999999994</v>
      </c>
    </row>
    <row r="368" spans="1:10">
      <c r="A368" s="24" t="s">
        <v>1565</v>
      </c>
      <c r="B368" s="24" t="s">
        <v>748</v>
      </c>
      <c r="C368" s="25" t="s">
        <v>1605</v>
      </c>
      <c r="D368" s="25" t="s">
        <v>369</v>
      </c>
      <c r="E368" s="26">
        <v>72.099999999999994</v>
      </c>
      <c r="F368" s="26">
        <v>52.5</v>
      </c>
      <c r="G368" s="26">
        <v>70.8</v>
      </c>
      <c r="H368" s="26">
        <v>61.6</v>
      </c>
      <c r="I368" s="26">
        <v>78.099999999999994</v>
      </c>
      <c r="J368" s="26">
        <v>65.599999999999994</v>
      </c>
    </row>
    <row r="369" spans="1:10">
      <c r="A369" s="24" t="s">
        <v>764</v>
      </c>
      <c r="B369" s="24" t="s">
        <v>1606</v>
      </c>
      <c r="C369" s="25" t="s">
        <v>327</v>
      </c>
      <c r="D369" s="25" t="s">
        <v>123</v>
      </c>
      <c r="E369" s="26">
        <v>64.900000000000006</v>
      </c>
      <c r="F369" s="26">
        <v>52.9</v>
      </c>
      <c r="G369" s="26">
        <v>92.1</v>
      </c>
      <c r="H369" s="26">
        <v>72.400000000000006</v>
      </c>
      <c r="I369" s="26">
        <v>71.8</v>
      </c>
      <c r="J369" s="26">
        <v>65.5</v>
      </c>
    </row>
    <row r="370" spans="1:10">
      <c r="A370" s="24" t="s">
        <v>764</v>
      </c>
      <c r="B370" s="24" t="s">
        <v>727</v>
      </c>
      <c r="C370" s="25" t="s">
        <v>1095</v>
      </c>
      <c r="D370" s="25" t="s">
        <v>907</v>
      </c>
      <c r="E370" s="26">
        <v>70.2</v>
      </c>
      <c r="F370" s="26">
        <v>61.9</v>
      </c>
      <c r="G370" s="26">
        <v>71.3</v>
      </c>
      <c r="H370" s="26">
        <v>59.5</v>
      </c>
      <c r="I370" s="26">
        <v>58.1</v>
      </c>
      <c r="J370" s="26">
        <v>65.5</v>
      </c>
    </row>
    <row r="371" spans="1:10">
      <c r="A371" s="24" t="s">
        <v>1607</v>
      </c>
      <c r="B371" s="24" t="s">
        <v>743</v>
      </c>
      <c r="C371" s="25" t="s">
        <v>1101</v>
      </c>
      <c r="D371" s="25" t="s">
        <v>85</v>
      </c>
      <c r="E371" s="26">
        <v>64.3</v>
      </c>
      <c r="F371" s="26">
        <v>55</v>
      </c>
      <c r="G371" s="26">
        <v>84.6</v>
      </c>
      <c r="H371" s="26">
        <v>75.3</v>
      </c>
      <c r="I371" s="26">
        <v>71.8</v>
      </c>
      <c r="J371" s="26">
        <v>65.400000000000006</v>
      </c>
    </row>
    <row r="372" spans="1:10">
      <c r="A372" s="24" t="s">
        <v>1607</v>
      </c>
      <c r="B372" s="24" t="s">
        <v>1607</v>
      </c>
      <c r="C372" s="25" t="s">
        <v>1608</v>
      </c>
      <c r="D372" s="25" t="s">
        <v>278</v>
      </c>
      <c r="E372" s="26">
        <v>65.8</v>
      </c>
      <c r="F372" s="26">
        <v>57</v>
      </c>
      <c r="G372" s="26">
        <v>81</v>
      </c>
      <c r="H372" s="26">
        <v>72.400000000000006</v>
      </c>
      <c r="I372" s="26">
        <v>66.2</v>
      </c>
      <c r="J372" s="26">
        <v>65.400000000000006</v>
      </c>
    </row>
    <row r="373" spans="1:10">
      <c r="A373" s="24" t="s">
        <v>786</v>
      </c>
      <c r="B373" s="24" t="s">
        <v>364</v>
      </c>
      <c r="C373" s="25" t="s">
        <v>1609</v>
      </c>
      <c r="D373" s="25" t="s">
        <v>1363</v>
      </c>
      <c r="E373" s="26">
        <v>65.400000000000006</v>
      </c>
      <c r="F373" s="26">
        <v>63.6</v>
      </c>
      <c r="G373" s="26">
        <v>76.3</v>
      </c>
      <c r="H373" s="26">
        <v>61.6</v>
      </c>
      <c r="I373" s="26">
        <v>62.8</v>
      </c>
      <c r="J373" s="26">
        <v>65.3</v>
      </c>
    </row>
    <row r="374" spans="1:10">
      <c r="A374" s="24" t="s">
        <v>786</v>
      </c>
      <c r="B374" s="24" t="s">
        <v>622</v>
      </c>
      <c r="C374" s="25" t="s">
        <v>1014</v>
      </c>
      <c r="D374" s="25" t="s">
        <v>138</v>
      </c>
      <c r="E374" s="26">
        <v>65</v>
      </c>
      <c r="F374" s="26">
        <v>48.8</v>
      </c>
      <c r="G374" s="26">
        <v>80.2</v>
      </c>
      <c r="H374" s="26">
        <v>73.599999999999994</v>
      </c>
      <c r="I374" s="26">
        <v>92.9</v>
      </c>
      <c r="J374" s="26">
        <v>65.3</v>
      </c>
    </row>
    <row r="375" spans="1:10">
      <c r="A375" s="24" t="s">
        <v>1610</v>
      </c>
      <c r="B375" s="24" t="s">
        <v>727</v>
      </c>
      <c r="C375" s="25" t="s">
        <v>1611</v>
      </c>
      <c r="D375" s="25" t="s">
        <v>898</v>
      </c>
      <c r="E375" s="26">
        <v>68</v>
      </c>
      <c r="F375" s="26">
        <v>69.2</v>
      </c>
      <c r="G375" s="26">
        <v>71.900000000000006</v>
      </c>
      <c r="H375" s="26">
        <v>56.1</v>
      </c>
      <c r="I375" s="26">
        <v>44.4</v>
      </c>
      <c r="J375" s="26">
        <v>65.2</v>
      </c>
    </row>
    <row r="376" spans="1:10">
      <c r="A376" s="24" t="s">
        <v>1610</v>
      </c>
      <c r="B376" s="24" t="s">
        <v>1606</v>
      </c>
      <c r="C376" s="25" t="s">
        <v>781</v>
      </c>
      <c r="D376" s="25" t="s">
        <v>118</v>
      </c>
      <c r="E376" s="26">
        <v>65.900000000000006</v>
      </c>
      <c r="F376" s="26">
        <v>55</v>
      </c>
      <c r="G376" s="26">
        <v>83.2</v>
      </c>
      <c r="H376" s="26">
        <v>67.599999999999994</v>
      </c>
      <c r="I376" s="26">
        <v>72.900000000000006</v>
      </c>
      <c r="J376" s="26">
        <v>65.2</v>
      </c>
    </row>
    <row r="377" spans="1:10">
      <c r="A377" s="24" t="s">
        <v>1610</v>
      </c>
      <c r="B377" s="24" t="s">
        <v>773</v>
      </c>
      <c r="C377" s="25" t="s">
        <v>670</v>
      </c>
      <c r="D377" s="25" t="s">
        <v>85</v>
      </c>
      <c r="E377" s="26">
        <v>63.2</v>
      </c>
      <c r="F377" s="26">
        <v>58</v>
      </c>
      <c r="G377" s="26">
        <v>87.9</v>
      </c>
      <c r="H377" s="26">
        <v>71.099999999999994</v>
      </c>
      <c r="I377" s="26">
        <v>66.3</v>
      </c>
      <c r="J377" s="26">
        <v>65.2</v>
      </c>
    </row>
    <row r="378" spans="1:10">
      <c r="A378" s="24" t="s">
        <v>1610</v>
      </c>
      <c r="B378" s="24" t="s">
        <v>364</v>
      </c>
      <c r="C378" s="25" t="s">
        <v>1362</v>
      </c>
      <c r="D378" s="25" t="s">
        <v>1363</v>
      </c>
      <c r="E378" s="26">
        <v>64.7</v>
      </c>
      <c r="F378" s="26">
        <v>71.5</v>
      </c>
      <c r="G378" s="26">
        <v>73.400000000000006</v>
      </c>
      <c r="H378" s="26">
        <v>58.4</v>
      </c>
      <c r="I378" s="26">
        <v>47.3</v>
      </c>
      <c r="J378" s="26">
        <v>65.2</v>
      </c>
    </row>
    <row r="379" spans="1:10">
      <c r="A379" s="24" t="s">
        <v>795</v>
      </c>
      <c r="B379" s="24" t="s">
        <v>1612</v>
      </c>
      <c r="C379" s="25" t="s">
        <v>660</v>
      </c>
      <c r="D379" s="25" t="s">
        <v>636</v>
      </c>
      <c r="E379" s="26">
        <v>62.7</v>
      </c>
      <c r="F379" s="26">
        <v>61.3</v>
      </c>
      <c r="G379" s="26">
        <v>79.8</v>
      </c>
      <c r="H379" s="26">
        <v>61.6</v>
      </c>
      <c r="I379" s="26">
        <v>74.400000000000006</v>
      </c>
      <c r="J379" s="26">
        <v>65.099999999999994</v>
      </c>
    </row>
    <row r="380" spans="1:10">
      <c r="A380" s="24" t="s">
        <v>795</v>
      </c>
      <c r="B380" s="24" t="s">
        <v>748</v>
      </c>
      <c r="C380" s="25" t="s">
        <v>888</v>
      </c>
      <c r="D380" s="25" t="s">
        <v>174</v>
      </c>
      <c r="E380" s="26">
        <v>61.3</v>
      </c>
      <c r="F380" s="26">
        <v>56.5</v>
      </c>
      <c r="G380" s="26">
        <v>81.599999999999994</v>
      </c>
      <c r="H380" s="26">
        <v>68.3</v>
      </c>
      <c r="I380" s="26">
        <v>86.8</v>
      </c>
      <c r="J380" s="26">
        <v>65.099999999999994</v>
      </c>
    </row>
    <row r="381" spans="1:10">
      <c r="A381" s="24" t="s">
        <v>795</v>
      </c>
      <c r="B381" s="24" t="s">
        <v>1594</v>
      </c>
      <c r="C381" s="25" t="s">
        <v>658</v>
      </c>
      <c r="D381" s="25" t="s">
        <v>80</v>
      </c>
      <c r="E381" s="26">
        <v>60.5</v>
      </c>
      <c r="F381" s="26">
        <v>61.7</v>
      </c>
      <c r="G381" s="26">
        <v>85.7</v>
      </c>
      <c r="H381" s="26">
        <v>70.5</v>
      </c>
      <c r="I381" s="26">
        <v>68.099999999999994</v>
      </c>
      <c r="J381" s="26">
        <v>65.099999999999994</v>
      </c>
    </row>
    <row r="382" spans="1:10">
      <c r="A382" s="24" t="s">
        <v>795</v>
      </c>
      <c r="B382" s="24" t="s">
        <v>791</v>
      </c>
      <c r="C382" s="25" t="s">
        <v>305</v>
      </c>
      <c r="D382" s="25" t="s">
        <v>306</v>
      </c>
      <c r="E382" s="26">
        <v>60.6</v>
      </c>
      <c r="F382" s="26">
        <v>60.7</v>
      </c>
      <c r="G382" s="26">
        <v>86.7</v>
      </c>
      <c r="H382" s="26">
        <v>62.5</v>
      </c>
      <c r="I382" s="26">
        <v>76.8</v>
      </c>
      <c r="J382" s="26">
        <v>65.099999999999994</v>
      </c>
    </row>
    <row r="383" spans="1:10">
      <c r="A383" s="24" t="s">
        <v>795</v>
      </c>
      <c r="B383" s="24" t="s">
        <v>748</v>
      </c>
      <c r="C383" s="25" t="s">
        <v>578</v>
      </c>
      <c r="D383" s="25" t="s">
        <v>174</v>
      </c>
      <c r="E383" s="26">
        <v>62.7</v>
      </c>
      <c r="F383" s="26">
        <v>57.9</v>
      </c>
      <c r="G383" s="26">
        <v>81.900000000000006</v>
      </c>
      <c r="H383" s="26">
        <v>66.8</v>
      </c>
      <c r="I383" s="26">
        <v>77.8</v>
      </c>
      <c r="J383" s="26">
        <v>65.099999999999994</v>
      </c>
    </row>
    <row r="384" spans="1:10">
      <c r="A384" s="24" t="s">
        <v>795</v>
      </c>
      <c r="B384" s="24" t="s">
        <v>1607</v>
      </c>
      <c r="C384" s="25" t="s">
        <v>255</v>
      </c>
      <c r="D384" s="25" t="s">
        <v>80</v>
      </c>
      <c r="E384" s="26">
        <v>62.7</v>
      </c>
      <c r="F384" s="26">
        <v>63.2</v>
      </c>
      <c r="G384" s="26">
        <v>82.9</v>
      </c>
      <c r="H384" s="26">
        <v>59.5</v>
      </c>
      <c r="I384" s="26">
        <v>67.900000000000006</v>
      </c>
      <c r="J384" s="26">
        <v>65.099999999999994</v>
      </c>
    </row>
    <row r="385" spans="1:10">
      <c r="A385" s="24" t="s">
        <v>1613</v>
      </c>
      <c r="B385" s="24" t="s">
        <v>622</v>
      </c>
      <c r="C385" s="25" t="s">
        <v>755</v>
      </c>
      <c r="D385" s="25" t="s">
        <v>199</v>
      </c>
      <c r="E385" s="26">
        <v>60.4</v>
      </c>
      <c r="F385" s="26">
        <v>65.099999999999994</v>
      </c>
      <c r="G385" s="26">
        <v>81.2</v>
      </c>
      <c r="H385" s="26">
        <v>63.4</v>
      </c>
      <c r="I385" s="26">
        <v>68.599999999999994</v>
      </c>
      <c r="J385" s="26">
        <v>65</v>
      </c>
    </row>
    <row r="386" spans="1:10">
      <c r="A386" s="24" t="s">
        <v>1613</v>
      </c>
      <c r="B386" s="24" t="s">
        <v>622</v>
      </c>
      <c r="C386" s="25" t="s">
        <v>776</v>
      </c>
      <c r="D386" s="25" t="s">
        <v>138</v>
      </c>
      <c r="E386" s="26">
        <v>67.599999999999994</v>
      </c>
      <c r="F386" s="26">
        <v>62.3</v>
      </c>
      <c r="G386" s="26">
        <v>80.599999999999994</v>
      </c>
      <c r="H386" s="26">
        <v>58.4</v>
      </c>
      <c r="I386" s="26">
        <v>53.5</v>
      </c>
      <c r="J386" s="26">
        <v>65</v>
      </c>
    </row>
    <row r="387" spans="1:10">
      <c r="A387" s="24" t="s">
        <v>1613</v>
      </c>
      <c r="B387" s="24" t="s">
        <v>815</v>
      </c>
      <c r="C387" s="25" t="s">
        <v>917</v>
      </c>
      <c r="D387" s="25" t="s">
        <v>85</v>
      </c>
      <c r="E387" s="26">
        <v>60</v>
      </c>
      <c r="F387" s="26">
        <v>56.5</v>
      </c>
      <c r="G387" s="26">
        <v>84.6</v>
      </c>
      <c r="H387" s="26">
        <v>73.599999999999994</v>
      </c>
      <c r="I387" s="26">
        <v>82.2</v>
      </c>
      <c r="J387" s="26">
        <v>65</v>
      </c>
    </row>
    <row r="388" spans="1:10">
      <c r="A388" s="24" t="s">
        <v>1613</v>
      </c>
      <c r="B388" s="24" t="s">
        <v>748</v>
      </c>
      <c r="C388" s="25" t="s">
        <v>922</v>
      </c>
      <c r="D388" s="25" t="s">
        <v>666</v>
      </c>
      <c r="E388" s="26">
        <v>67.8</v>
      </c>
      <c r="F388" s="26">
        <v>70.2</v>
      </c>
      <c r="G388" s="26">
        <v>67.8</v>
      </c>
      <c r="H388" s="26">
        <v>56.1</v>
      </c>
      <c r="I388" s="26">
        <v>44.7</v>
      </c>
      <c r="J388" s="26">
        <v>65</v>
      </c>
    </row>
    <row r="389" spans="1:10">
      <c r="A389" s="24" t="s">
        <v>1613</v>
      </c>
      <c r="B389" s="24" t="s">
        <v>622</v>
      </c>
      <c r="C389" s="25" t="s">
        <v>268</v>
      </c>
      <c r="D389" s="25" t="s">
        <v>244</v>
      </c>
      <c r="E389" s="26">
        <v>62.6</v>
      </c>
      <c r="F389" s="26">
        <v>67</v>
      </c>
      <c r="G389" s="26">
        <v>80.2</v>
      </c>
      <c r="H389" s="26">
        <v>59.5</v>
      </c>
      <c r="I389" s="26">
        <v>58.6</v>
      </c>
      <c r="J389" s="26">
        <v>65</v>
      </c>
    </row>
    <row r="390" spans="1:10">
      <c r="A390" s="24" t="s">
        <v>1614</v>
      </c>
      <c r="B390" s="24" t="s">
        <v>1594</v>
      </c>
      <c r="C390" s="25" t="s">
        <v>1615</v>
      </c>
      <c r="D390" s="25" t="s">
        <v>85</v>
      </c>
      <c r="E390" s="26">
        <v>63.3</v>
      </c>
      <c r="F390" s="26">
        <v>57</v>
      </c>
      <c r="G390" s="26">
        <v>83.8</v>
      </c>
      <c r="H390" s="26">
        <v>71.099999999999994</v>
      </c>
      <c r="I390" s="26">
        <v>69.599999999999994</v>
      </c>
      <c r="J390" s="26">
        <v>64.900000000000006</v>
      </c>
    </row>
    <row r="391" spans="1:10">
      <c r="A391" s="24" t="s">
        <v>1614</v>
      </c>
      <c r="B391" s="24" t="s">
        <v>693</v>
      </c>
      <c r="C391" s="25" t="s">
        <v>919</v>
      </c>
      <c r="D391" s="25" t="s">
        <v>85</v>
      </c>
      <c r="E391" s="26">
        <v>67.8</v>
      </c>
      <c r="F391" s="26">
        <v>54</v>
      </c>
      <c r="G391" s="26">
        <v>87.7</v>
      </c>
      <c r="H391" s="26">
        <v>75.3</v>
      </c>
      <c r="I391" s="26">
        <v>52.3</v>
      </c>
      <c r="J391" s="26">
        <v>64.900000000000006</v>
      </c>
    </row>
    <row r="392" spans="1:10">
      <c r="A392" s="24" t="s">
        <v>1614</v>
      </c>
      <c r="B392" s="24" t="s">
        <v>1517</v>
      </c>
      <c r="C392" s="25" t="s">
        <v>1011</v>
      </c>
      <c r="D392" s="25" t="s">
        <v>185</v>
      </c>
      <c r="E392" s="26">
        <v>60.7</v>
      </c>
      <c r="F392" s="26">
        <v>59.5</v>
      </c>
      <c r="G392" s="26">
        <v>85.7</v>
      </c>
      <c r="H392" s="26">
        <v>86.3</v>
      </c>
      <c r="I392" s="26">
        <v>55.2</v>
      </c>
      <c r="J392" s="26">
        <v>64.900000000000006</v>
      </c>
    </row>
    <row r="393" spans="1:10">
      <c r="A393" s="24" t="s">
        <v>1614</v>
      </c>
      <c r="B393" s="24" t="s">
        <v>1590</v>
      </c>
      <c r="C393" s="25" t="s">
        <v>368</v>
      </c>
      <c r="D393" s="25" t="s">
        <v>369</v>
      </c>
      <c r="E393" s="26">
        <v>62.9</v>
      </c>
      <c r="F393" s="26">
        <v>61.4</v>
      </c>
      <c r="G393" s="26">
        <v>78.099999999999994</v>
      </c>
      <c r="H393" s="26">
        <v>60.6</v>
      </c>
      <c r="I393" s="26">
        <v>74.3</v>
      </c>
      <c r="J393" s="26">
        <v>64.900000000000006</v>
      </c>
    </row>
    <row r="394" spans="1:10">
      <c r="A394" s="24" t="s">
        <v>1616</v>
      </c>
      <c r="B394" s="24" t="s">
        <v>748</v>
      </c>
      <c r="C394" s="25" t="s">
        <v>1617</v>
      </c>
      <c r="D394" s="25" t="s">
        <v>666</v>
      </c>
      <c r="E394" s="26">
        <v>67.5</v>
      </c>
      <c r="F394" s="26">
        <v>68</v>
      </c>
      <c r="G394" s="26">
        <v>67.599999999999994</v>
      </c>
      <c r="H394" s="26">
        <v>53.6</v>
      </c>
      <c r="I394" s="26">
        <v>53.2</v>
      </c>
      <c r="J394" s="26">
        <v>64.8</v>
      </c>
    </row>
    <row r="395" spans="1:10">
      <c r="A395" s="24" t="s">
        <v>1618</v>
      </c>
      <c r="B395" s="24" t="s">
        <v>748</v>
      </c>
      <c r="C395" s="25" t="s">
        <v>396</v>
      </c>
      <c r="D395" s="25" t="s">
        <v>397</v>
      </c>
      <c r="E395" s="26">
        <v>64.3</v>
      </c>
      <c r="F395" s="26">
        <v>58.8</v>
      </c>
      <c r="G395" s="26">
        <v>77</v>
      </c>
      <c r="H395" s="26">
        <v>64.3</v>
      </c>
      <c r="I395" s="26">
        <v>71.599999999999994</v>
      </c>
      <c r="J395" s="26">
        <v>64.7</v>
      </c>
    </row>
    <row r="396" spans="1:10">
      <c r="A396" s="24" t="s">
        <v>1618</v>
      </c>
      <c r="B396" s="24" t="s">
        <v>1606</v>
      </c>
      <c r="C396" s="25" t="s">
        <v>1357</v>
      </c>
      <c r="D396" s="25" t="s">
        <v>170</v>
      </c>
      <c r="E396" s="26">
        <v>67.7</v>
      </c>
      <c r="F396" s="26">
        <v>56.6</v>
      </c>
      <c r="G396" s="26">
        <v>80.5</v>
      </c>
      <c r="H396" s="26">
        <v>69.099999999999994</v>
      </c>
      <c r="I396" s="26">
        <v>57</v>
      </c>
      <c r="J396" s="26">
        <v>64.7</v>
      </c>
    </row>
    <row r="397" spans="1:10">
      <c r="A397" s="24" t="s">
        <v>1618</v>
      </c>
      <c r="B397" s="24" t="s">
        <v>748</v>
      </c>
      <c r="C397" s="25" t="s">
        <v>629</v>
      </c>
      <c r="D397" s="25" t="s">
        <v>138</v>
      </c>
      <c r="E397" s="26">
        <v>62.9</v>
      </c>
      <c r="F397" s="26">
        <v>50.6</v>
      </c>
      <c r="G397" s="26">
        <v>85.5</v>
      </c>
      <c r="H397" s="26">
        <v>71.8</v>
      </c>
      <c r="I397" s="26">
        <v>86.2</v>
      </c>
      <c r="J397" s="26">
        <v>64.7</v>
      </c>
    </row>
    <row r="398" spans="1:10">
      <c r="A398" s="24" t="s">
        <v>1618</v>
      </c>
      <c r="B398" s="24" t="s">
        <v>612</v>
      </c>
      <c r="C398" s="25" t="s">
        <v>1619</v>
      </c>
      <c r="D398" s="25" t="s">
        <v>185</v>
      </c>
      <c r="E398" s="26">
        <v>65.7</v>
      </c>
      <c r="F398" s="26">
        <v>52.5</v>
      </c>
      <c r="G398" s="26">
        <v>81.599999999999994</v>
      </c>
      <c r="H398" s="26">
        <v>78.5</v>
      </c>
      <c r="I398" s="26">
        <v>66.2</v>
      </c>
      <c r="J398" s="26">
        <v>64.7</v>
      </c>
    </row>
    <row r="399" spans="1:10">
      <c r="A399" s="24" t="s">
        <v>1620</v>
      </c>
      <c r="B399" s="24" t="s">
        <v>611</v>
      </c>
      <c r="C399" s="25" t="s">
        <v>874</v>
      </c>
      <c r="D399" s="25" t="s">
        <v>185</v>
      </c>
      <c r="E399" s="26">
        <v>61.7</v>
      </c>
      <c r="F399" s="26">
        <v>56.9</v>
      </c>
      <c r="G399" s="26">
        <v>84.8</v>
      </c>
      <c r="H399" s="26">
        <v>86</v>
      </c>
      <c r="I399" s="26">
        <v>57.5</v>
      </c>
      <c r="J399" s="26">
        <v>64.599999999999994</v>
      </c>
    </row>
    <row r="400" spans="1:10">
      <c r="A400" s="24" t="s">
        <v>1620</v>
      </c>
      <c r="B400" s="24" t="s">
        <v>612</v>
      </c>
      <c r="C400" s="25" t="s">
        <v>1621</v>
      </c>
      <c r="D400" s="25" t="s">
        <v>170</v>
      </c>
      <c r="E400" s="26">
        <v>70.900000000000006</v>
      </c>
      <c r="F400" s="26">
        <v>51.9</v>
      </c>
      <c r="G400" s="26">
        <v>93.8</v>
      </c>
      <c r="H400" s="26">
        <v>72.400000000000006</v>
      </c>
      <c r="I400" s="26">
        <v>40.299999999999997</v>
      </c>
      <c r="J400" s="26">
        <v>64.599999999999994</v>
      </c>
    </row>
    <row r="401" spans="1:10">
      <c r="A401" s="24" t="s">
        <v>1620</v>
      </c>
      <c r="B401" s="24" t="s">
        <v>674</v>
      </c>
      <c r="C401" s="25" t="s">
        <v>1622</v>
      </c>
      <c r="D401" s="25" t="s">
        <v>249</v>
      </c>
      <c r="E401" s="26">
        <v>67.7</v>
      </c>
      <c r="F401" s="26">
        <v>58</v>
      </c>
      <c r="G401" s="26">
        <v>72.8</v>
      </c>
      <c r="H401" s="26">
        <v>62.5</v>
      </c>
      <c r="I401" s="26">
        <v>65.7</v>
      </c>
      <c r="J401" s="26">
        <v>64.599999999999994</v>
      </c>
    </row>
    <row r="402" spans="1:10">
      <c r="A402" s="24" t="s">
        <v>1620</v>
      </c>
      <c r="B402" s="24" t="s">
        <v>364</v>
      </c>
      <c r="C402" s="25" t="s">
        <v>1623</v>
      </c>
      <c r="D402" s="25" t="s">
        <v>1363</v>
      </c>
      <c r="E402" s="26">
        <v>61.9</v>
      </c>
      <c r="F402" s="26">
        <v>68.2</v>
      </c>
      <c r="G402" s="26">
        <v>69.5</v>
      </c>
      <c r="H402" s="26">
        <v>59.5</v>
      </c>
      <c r="I402" s="26">
        <v>64.5</v>
      </c>
      <c r="J402" s="26">
        <v>64.599999999999994</v>
      </c>
    </row>
    <row r="403" spans="1:10">
      <c r="A403" s="24" t="s">
        <v>1624</v>
      </c>
      <c r="B403" s="24" t="s">
        <v>622</v>
      </c>
      <c r="C403" s="25" t="s">
        <v>342</v>
      </c>
      <c r="D403" s="25" t="s">
        <v>123</v>
      </c>
      <c r="E403" s="26">
        <v>60.9</v>
      </c>
      <c r="F403" s="26">
        <v>60.6</v>
      </c>
      <c r="G403" s="26">
        <v>83</v>
      </c>
      <c r="H403" s="26">
        <v>66.8</v>
      </c>
      <c r="I403" s="26">
        <v>70.2</v>
      </c>
      <c r="J403" s="26">
        <v>64.5</v>
      </c>
    </row>
    <row r="404" spans="1:10">
      <c r="A404" s="24" t="s">
        <v>1624</v>
      </c>
      <c r="B404" s="24" t="s">
        <v>364</v>
      </c>
      <c r="C404" s="25" t="s">
        <v>1197</v>
      </c>
      <c r="D404" s="25" t="s">
        <v>503</v>
      </c>
      <c r="E404" s="26">
        <v>70.400000000000006</v>
      </c>
      <c r="F404" s="26">
        <v>67.8</v>
      </c>
      <c r="G404" s="26">
        <v>66.400000000000006</v>
      </c>
      <c r="H404" s="26">
        <v>52.2</v>
      </c>
      <c r="I404" s="26">
        <v>41.2</v>
      </c>
      <c r="J404" s="26">
        <v>64.5</v>
      </c>
    </row>
    <row r="405" spans="1:10">
      <c r="A405" s="24" t="s">
        <v>1624</v>
      </c>
      <c r="B405" s="24" t="s">
        <v>748</v>
      </c>
      <c r="C405" s="25" t="s">
        <v>1625</v>
      </c>
      <c r="D405" s="25" t="s">
        <v>334</v>
      </c>
      <c r="E405" s="26">
        <v>68.2</v>
      </c>
      <c r="F405" s="26">
        <v>47.1</v>
      </c>
      <c r="G405" s="26">
        <v>83.3</v>
      </c>
      <c r="H405" s="26">
        <v>66.8</v>
      </c>
      <c r="I405" s="26">
        <v>81</v>
      </c>
      <c r="J405" s="26">
        <v>64.5</v>
      </c>
    </row>
    <row r="406" spans="1:10">
      <c r="A406" s="24" t="s">
        <v>1624</v>
      </c>
      <c r="B406" s="24" t="s">
        <v>1554</v>
      </c>
      <c r="C406" s="25" t="s">
        <v>597</v>
      </c>
      <c r="D406" s="25" t="s">
        <v>118</v>
      </c>
      <c r="E406" s="26">
        <v>64.099999999999994</v>
      </c>
      <c r="F406" s="26">
        <v>57.8</v>
      </c>
      <c r="G406" s="26">
        <v>85.7</v>
      </c>
      <c r="H406" s="26">
        <v>70.5</v>
      </c>
      <c r="I406" s="26">
        <v>58.5</v>
      </c>
      <c r="J406" s="26">
        <v>64.5</v>
      </c>
    </row>
    <row r="407" spans="1:10">
      <c r="A407" s="24" t="s">
        <v>1624</v>
      </c>
      <c r="B407" s="24" t="s">
        <v>703</v>
      </c>
      <c r="C407" s="25" t="s">
        <v>751</v>
      </c>
      <c r="D407" s="25" t="s">
        <v>591</v>
      </c>
      <c r="E407" s="26">
        <v>65.2</v>
      </c>
      <c r="F407" s="26">
        <v>52.3</v>
      </c>
      <c r="G407" s="26">
        <v>81.2</v>
      </c>
      <c r="H407" s="26">
        <v>71.099999999999994</v>
      </c>
      <c r="I407" s="26">
        <v>74.5</v>
      </c>
      <c r="J407" s="26">
        <v>64.5</v>
      </c>
    </row>
    <row r="408" spans="1:10">
      <c r="A408" s="24" t="s">
        <v>1624</v>
      </c>
      <c r="B408" s="24" t="s">
        <v>622</v>
      </c>
      <c r="C408" s="25" t="s">
        <v>560</v>
      </c>
      <c r="D408" s="25" t="s">
        <v>174</v>
      </c>
      <c r="E408" s="26">
        <v>60.5</v>
      </c>
      <c r="F408" s="26">
        <v>58.2</v>
      </c>
      <c r="G408" s="26">
        <v>79.400000000000006</v>
      </c>
      <c r="H408" s="26">
        <v>66.8</v>
      </c>
      <c r="I408" s="26">
        <v>82.5</v>
      </c>
      <c r="J408" s="26">
        <v>64.5</v>
      </c>
    </row>
    <row r="409" spans="1:10">
      <c r="A409" s="24" t="s">
        <v>1626</v>
      </c>
      <c r="B409" s="24" t="s">
        <v>791</v>
      </c>
      <c r="C409" s="25" t="s">
        <v>1069</v>
      </c>
      <c r="D409" s="25" t="s">
        <v>1070</v>
      </c>
      <c r="E409" s="26">
        <v>66.400000000000006</v>
      </c>
      <c r="F409" s="26">
        <v>69.099999999999994</v>
      </c>
      <c r="G409" s="26">
        <v>65.099999999999994</v>
      </c>
      <c r="H409" s="26">
        <v>54.9</v>
      </c>
      <c r="I409" s="26">
        <v>51.2</v>
      </c>
      <c r="J409" s="26">
        <v>64.400000000000006</v>
      </c>
    </row>
    <row r="410" spans="1:10">
      <c r="A410" s="24" t="s">
        <v>1626</v>
      </c>
      <c r="B410" s="24" t="s">
        <v>622</v>
      </c>
      <c r="C410" s="25" t="s">
        <v>575</v>
      </c>
      <c r="D410" s="25" t="s">
        <v>115</v>
      </c>
      <c r="E410" s="26">
        <v>55.9</v>
      </c>
      <c r="F410" s="26">
        <v>57.2</v>
      </c>
      <c r="G410" s="26">
        <v>91.7</v>
      </c>
      <c r="H410" s="26">
        <v>78</v>
      </c>
      <c r="I410" s="26">
        <v>79.2</v>
      </c>
      <c r="J410" s="26">
        <v>64.400000000000006</v>
      </c>
    </row>
    <row r="411" spans="1:10">
      <c r="A411" s="24" t="s">
        <v>1626</v>
      </c>
      <c r="B411" s="24" t="s">
        <v>674</v>
      </c>
      <c r="C411" s="25" t="s">
        <v>1076</v>
      </c>
      <c r="D411" s="25" t="s">
        <v>185</v>
      </c>
      <c r="E411" s="26">
        <v>68.3</v>
      </c>
      <c r="F411" s="26">
        <v>45.4</v>
      </c>
      <c r="G411" s="26">
        <v>87.8</v>
      </c>
      <c r="H411" s="26">
        <v>88.7</v>
      </c>
      <c r="I411" s="26">
        <v>58.5</v>
      </c>
      <c r="J411" s="26">
        <v>64.400000000000006</v>
      </c>
    </row>
    <row r="412" spans="1:10">
      <c r="A412" s="24" t="s">
        <v>1626</v>
      </c>
      <c r="B412" s="24" t="s">
        <v>791</v>
      </c>
      <c r="C412" s="25" t="s">
        <v>656</v>
      </c>
      <c r="D412" s="25" t="s">
        <v>591</v>
      </c>
      <c r="E412" s="26">
        <v>64.7</v>
      </c>
      <c r="F412" s="26">
        <v>55.4</v>
      </c>
      <c r="G412" s="26">
        <v>80.3</v>
      </c>
      <c r="H412" s="26">
        <v>69.8</v>
      </c>
      <c r="I412" s="26">
        <v>69.099999999999994</v>
      </c>
      <c r="J412" s="26">
        <v>64.400000000000006</v>
      </c>
    </row>
    <row r="413" spans="1:10">
      <c r="A413" s="24" t="s">
        <v>1626</v>
      </c>
      <c r="B413" s="24" t="s">
        <v>1565</v>
      </c>
      <c r="C413" s="25" t="s">
        <v>1267</v>
      </c>
      <c r="D413" s="25" t="s">
        <v>85</v>
      </c>
      <c r="E413" s="26">
        <v>66.2</v>
      </c>
      <c r="F413" s="26">
        <v>51.7</v>
      </c>
      <c r="G413" s="26">
        <v>86.9</v>
      </c>
      <c r="H413" s="26">
        <v>70.5</v>
      </c>
      <c r="I413" s="26">
        <v>67.099999999999994</v>
      </c>
      <c r="J413" s="26">
        <v>64.400000000000006</v>
      </c>
    </row>
    <row r="414" spans="1:10">
      <c r="A414" s="24" t="s">
        <v>748</v>
      </c>
      <c r="B414" s="24" t="s">
        <v>364</v>
      </c>
      <c r="C414" s="25" t="s">
        <v>1627</v>
      </c>
      <c r="D414" s="25" t="s">
        <v>369</v>
      </c>
      <c r="E414" s="26">
        <v>69.400000000000006</v>
      </c>
      <c r="F414" s="26">
        <v>49.3</v>
      </c>
      <c r="G414" s="26">
        <v>69.900000000000006</v>
      </c>
      <c r="H414" s="26">
        <v>61.6</v>
      </c>
      <c r="I414" s="26">
        <v>74.3</v>
      </c>
      <c r="J414" s="26" t="s">
        <v>364</v>
      </c>
    </row>
    <row r="415" spans="1:10">
      <c r="A415" s="24" t="s">
        <v>748</v>
      </c>
      <c r="B415" s="24" t="s">
        <v>364</v>
      </c>
      <c r="C415" s="25" t="s">
        <v>634</v>
      </c>
      <c r="D415" s="25" t="s">
        <v>138</v>
      </c>
      <c r="E415" s="26">
        <v>62.7</v>
      </c>
      <c r="F415" s="26">
        <v>43.9</v>
      </c>
      <c r="G415" s="26">
        <v>80.7</v>
      </c>
      <c r="H415" s="26">
        <v>75.3</v>
      </c>
      <c r="I415" s="26">
        <v>94.9</v>
      </c>
      <c r="J415" s="26" t="s">
        <v>364</v>
      </c>
    </row>
    <row r="416" spans="1:10">
      <c r="A416" s="24" t="s">
        <v>748</v>
      </c>
      <c r="B416" s="24" t="s">
        <v>1628</v>
      </c>
      <c r="C416" s="25" t="s">
        <v>1629</v>
      </c>
      <c r="D416" s="25" t="s">
        <v>1545</v>
      </c>
      <c r="E416" s="26">
        <v>68.599999999999994</v>
      </c>
      <c r="F416" s="26">
        <v>44.7</v>
      </c>
      <c r="G416" s="26">
        <v>81.900000000000006</v>
      </c>
      <c r="H416" s="26">
        <v>72.400000000000006</v>
      </c>
      <c r="I416" s="26">
        <v>71.400000000000006</v>
      </c>
      <c r="J416" s="26" t="s">
        <v>364</v>
      </c>
    </row>
    <row r="417" spans="1:10">
      <c r="A417" s="24" t="s">
        <v>748</v>
      </c>
      <c r="B417" s="24" t="s">
        <v>622</v>
      </c>
      <c r="C417" s="25" t="s">
        <v>1097</v>
      </c>
      <c r="D417" s="25" t="s">
        <v>452</v>
      </c>
      <c r="E417" s="26">
        <v>74.5</v>
      </c>
      <c r="F417" s="26">
        <v>64.2</v>
      </c>
      <c r="G417" s="26">
        <v>59.5</v>
      </c>
      <c r="H417" s="26">
        <v>45.6</v>
      </c>
      <c r="I417" s="26">
        <v>45.7</v>
      </c>
      <c r="J417" s="26" t="s">
        <v>364</v>
      </c>
    </row>
    <row r="418" spans="1:10">
      <c r="A418" s="24" t="s">
        <v>748</v>
      </c>
      <c r="B418" s="24" t="s">
        <v>748</v>
      </c>
      <c r="C418" s="25" t="s">
        <v>1630</v>
      </c>
      <c r="D418" s="25" t="s">
        <v>185</v>
      </c>
      <c r="E418" s="26">
        <v>64.8</v>
      </c>
      <c r="F418" s="26">
        <v>52.7</v>
      </c>
      <c r="G418" s="26">
        <v>77.900000000000006</v>
      </c>
      <c r="H418" s="26">
        <v>78.5</v>
      </c>
      <c r="I418" s="26">
        <v>60.5</v>
      </c>
      <c r="J418" s="26" t="s">
        <v>364</v>
      </c>
    </row>
    <row r="419" spans="1:10">
      <c r="A419" s="24" t="s">
        <v>748</v>
      </c>
      <c r="B419" s="24" t="s">
        <v>748</v>
      </c>
      <c r="C419" s="25" t="s">
        <v>914</v>
      </c>
      <c r="D419" s="25" t="s">
        <v>118</v>
      </c>
      <c r="E419" s="26">
        <v>58.8</v>
      </c>
      <c r="F419" s="26">
        <v>57.5</v>
      </c>
      <c r="G419" s="26">
        <v>84.8</v>
      </c>
      <c r="H419" s="26">
        <v>76.400000000000006</v>
      </c>
      <c r="I419" s="26">
        <v>65.099999999999994</v>
      </c>
      <c r="J419" s="26" t="s">
        <v>364</v>
      </c>
    </row>
    <row r="420" spans="1:10">
      <c r="A420" s="24" t="s">
        <v>748</v>
      </c>
      <c r="B420" s="24" t="s">
        <v>364</v>
      </c>
      <c r="C420" s="25" t="s">
        <v>264</v>
      </c>
      <c r="D420" s="25" t="s">
        <v>85</v>
      </c>
      <c r="E420" s="26">
        <v>57.1</v>
      </c>
      <c r="F420" s="26">
        <v>61.3</v>
      </c>
      <c r="G420" s="26">
        <v>84.4</v>
      </c>
      <c r="H420" s="26">
        <v>74.8</v>
      </c>
      <c r="I420" s="26">
        <v>64.099999999999994</v>
      </c>
      <c r="J420" s="26" t="s">
        <v>364</v>
      </c>
    </row>
    <row r="421" spans="1:10">
      <c r="A421" s="24" t="s">
        <v>748</v>
      </c>
      <c r="B421" s="24" t="s">
        <v>364</v>
      </c>
      <c r="C421" s="25" t="s">
        <v>1631</v>
      </c>
      <c r="D421" s="25" t="s">
        <v>1363</v>
      </c>
      <c r="E421" s="26">
        <v>60.8</v>
      </c>
      <c r="F421" s="26">
        <v>67.7</v>
      </c>
      <c r="G421" s="26">
        <v>71.099999999999994</v>
      </c>
      <c r="H421" s="26">
        <v>52.2</v>
      </c>
      <c r="I421" s="26">
        <v>64.8</v>
      </c>
      <c r="J421" s="26" t="s">
        <v>364</v>
      </c>
    </row>
    <row r="422" spans="1:10">
      <c r="A422" s="24" t="s">
        <v>748</v>
      </c>
      <c r="B422" s="24" t="s">
        <v>364</v>
      </c>
      <c r="C422" s="25" t="s">
        <v>1100</v>
      </c>
      <c r="D422" s="25" t="s">
        <v>369</v>
      </c>
      <c r="E422" s="26">
        <v>67.2</v>
      </c>
      <c r="F422" s="26">
        <v>51.4</v>
      </c>
      <c r="G422" s="26">
        <v>74.2</v>
      </c>
      <c r="H422" s="26">
        <v>58.4</v>
      </c>
      <c r="I422" s="26">
        <v>75.099999999999994</v>
      </c>
      <c r="J422" s="26" t="s">
        <v>364</v>
      </c>
    </row>
    <row r="423" spans="1:10">
      <c r="A423" s="24" t="s">
        <v>748</v>
      </c>
      <c r="B423" s="24" t="s">
        <v>622</v>
      </c>
      <c r="C423" s="25" t="s">
        <v>1632</v>
      </c>
      <c r="D423" s="25" t="s">
        <v>140</v>
      </c>
      <c r="E423" s="26">
        <v>66.099999999999994</v>
      </c>
      <c r="F423" s="26">
        <v>56.7</v>
      </c>
      <c r="G423" s="26">
        <v>72.3</v>
      </c>
      <c r="H423" s="26">
        <v>58.4</v>
      </c>
      <c r="I423" s="26">
        <v>65.8</v>
      </c>
      <c r="J423" s="26" t="s">
        <v>364</v>
      </c>
    </row>
    <row r="424" spans="1:10">
      <c r="A424" s="24" t="s">
        <v>748</v>
      </c>
      <c r="B424" s="24" t="s">
        <v>748</v>
      </c>
      <c r="C424" s="25" t="s">
        <v>282</v>
      </c>
      <c r="D424" s="25" t="s">
        <v>85</v>
      </c>
      <c r="E424" s="26">
        <v>58.5</v>
      </c>
      <c r="F424" s="26">
        <v>58.3</v>
      </c>
      <c r="G424" s="26">
        <v>86.5</v>
      </c>
      <c r="H424" s="26">
        <v>68.3</v>
      </c>
      <c r="I424" s="26">
        <v>71.3</v>
      </c>
      <c r="J424" s="26" t="s">
        <v>364</v>
      </c>
    </row>
    <row r="425" spans="1:10">
      <c r="A425" s="24" t="s">
        <v>748</v>
      </c>
      <c r="B425" s="24" t="s">
        <v>622</v>
      </c>
      <c r="C425" s="25" t="s">
        <v>1633</v>
      </c>
      <c r="D425" s="25" t="s">
        <v>170</v>
      </c>
      <c r="E425" s="26">
        <v>61.7</v>
      </c>
      <c r="F425" s="26">
        <v>59.8</v>
      </c>
      <c r="G425" s="26">
        <v>85.3</v>
      </c>
      <c r="H425" s="26">
        <v>72.400000000000006</v>
      </c>
      <c r="I425" s="26">
        <v>57.1</v>
      </c>
      <c r="J425" s="26" t="s">
        <v>364</v>
      </c>
    </row>
    <row r="426" spans="1:10">
      <c r="A426" s="24" t="s">
        <v>748</v>
      </c>
      <c r="B426" s="24" t="s">
        <v>364</v>
      </c>
      <c r="C426" s="25" t="s">
        <v>745</v>
      </c>
      <c r="D426" s="25" t="s">
        <v>207</v>
      </c>
      <c r="E426" s="26">
        <v>63.3</v>
      </c>
      <c r="F426" s="26">
        <v>63.6</v>
      </c>
      <c r="G426" s="26">
        <v>61.8</v>
      </c>
      <c r="H426" s="26">
        <v>50.7</v>
      </c>
      <c r="I426" s="26">
        <v>77.900000000000006</v>
      </c>
      <c r="J426" s="26" t="s">
        <v>364</v>
      </c>
    </row>
    <row r="427" spans="1:10">
      <c r="A427" s="24" t="s">
        <v>748</v>
      </c>
      <c r="B427" s="24" t="s">
        <v>1618</v>
      </c>
      <c r="C427" s="25" t="s">
        <v>862</v>
      </c>
      <c r="D427" s="25" t="s">
        <v>863</v>
      </c>
      <c r="E427" s="26">
        <v>67.5</v>
      </c>
      <c r="F427" s="26">
        <v>71.7</v>
      </c>
      <c r="G427" s="26">
        <v>57.8</v>
      </c>
      <c r="H427" s="26">
        <v>54.9</v>
      </c>
      <c r="I427" s="26">
        <v>41.9</v>
      </c>
      <c r="J427" s="26" t="s">
        <v>364</v>
      </c>
    </row>
    <row r="428" spans="1:10">
      <c r="A428" s="24" t="s">
        <v>748</v>
      </c>
      <c r="B428" s="24" t="s">
        <v>1546</v>
      </c>
      <c r="C428" s="25" t="s">
        <v>867</v>
      </c>
      <c r="D428" s="25" t="s">
        <v>262</v>
      </c>
      <c r="E428" s="26">
        <v>65.3</v>
      </c>
      <c r="F428" s="26">
        <v>64.5</v>
      </c>
      <c r="G428" s="26">
        <v>79.099999999999994</v>
      </c>
      <c r="H428" s="26">
        <v>62.5</v>
      </c>
      <c r="I428" s="26">
        <v>43.8</v>
      </c>
      <c r="J428" s="26" t="s">
        <v>364</v>
      </c>
    </row>
    <row r="429" spans="1:10">
      <c r="A429" s="24" t="s">
        <v>748</v>
      </c>
      <c r="B429" s="24" t="s">
        <v>364</v>
      </c>
      <c r="C429" s="25" t="s">
        <v>1634</v>
      </c>
      <c r="D429" s="25" t="s">
        <v>933</v>
      </c>
      <c r="E429" s="26">
        <v>69.8</v>
      </c>
      <c r="F429" s="26">
        <v>73.2</v>
      </c>
      <c r="G429" s="26">
        <v>53.3</v>
      </c>
      <c r="H429" s="26">
        <v>41.6</v>
      </c>
      <c r="I429" s="26">
        <v>48.6</v>
      </c>
      <c r="J429" s="26" t="s">
        <v>364</v>
      </c>
    </row>
    <row r="430" spans="1:10">
      <c r="A430" s="24" t="s">
        <v>748</v>
      </c>
      <c r="B430" s="24" t="s">
        <v>622</v>
      </c>
      <c r="C430" s="25" t="s">
        <v>869</v>
      </c>
      <c r="D430" s="25" t="s">
        <v>80</v>
      </c>
      <c r="E430" s="26">
        <v>58.5</v>
      </c>
      <c r="F430" s="26">
        <v>58.5</v>
      </c>
      <c r="G430" s="26">
        <v>86.1</v>
      </c>
      <c r="H430" s="26">
        <v>67.599999999999994</v>
      </c>
      <c r="I430" s="26">
        <v>80.2</v>
      </c>
      <c r="J430" s="26" t="s">
        <v>364</v>
      </c>
    </row>
    <row r="431" spans="1:10">
      <c r="A431" s="24" t="s">
        <v>748</v>
      </c>
      <c r="B431" s="24" t="s">
        <v>797</v>
      </c>
      <c r="C431" s="25" t="s">
        <v>1635</v>
      </c>
      <c r="D431" s="25" t="s">
        <v>85</v>
      </c>
      <c r="E431" s="26">
        <v>61.6</v>
      </c>
      <c r="F431" s="26">
        <v>50.3</v>
      </c>
      <c r="G431" s="26">
        <v>85.9</v>
      </c>
      <c r="H431" s="26">
        <v>75.900000000000006</v>
      </c>
      <c r="I431" s="26">
        <v>81</v>
      </c>
      <c r="J431" s="26" t="s">
        <v>364</v>
      </c>
    </row>
    <row r="432" spans="1:10">
      <c r="A432" s="24" t="s">
        <v>748</v>
      </c>
      <c r="B432" s="24" t="s">
        <v>748</v>
      </c>
      <c r="C432" s="25" t="s">
        <v>643</v>
      </c>
      <c r="D432" s="25" t="s">
        <v>123</v>
      </c>
      <c r="E432" s="26">
        <v>60.3</v>
      </c>
      <c r="F432" s="26">
        <v>53.3</v>
      </c>
      <c r="G432" s="26">
        <v>85.6</v>
      </c>
      <c r="H432" s="26">
        <v>66</v>
      </c>
      <c r="I432" s="26">
        <v>84.9</v>
      </c>
      <c r="J432" s="26" t="s">
        <v>364</v>
      </c>
    </row>
    <row r="433" spans="1:10">
      <c r="A433" s="24" t="s">
        <v>748</v>
      </c>
      <c r="B433" s="24" t="s">
        <v>622</v>
      </c>
      <c r="C433" s="25" t="s">
        <v>1636</v>
      </c>
      <c r="D433" s="25" t="s">
        <v>174</v>
      </c>
      <c r="E433" s="26">
        <v>64.2</v>
      </c>
      <c r="F433" s="26">
        <v>63.4</v>
      </c>
      <c r="G433" s="26">
        <v>75.3</v>
      </c>
      <c r="H433" s="26">
        <v>57.3</v>
      </c>
      <c r="I433" s="26">
        <v>61.5</v>
      </c>
      <c r="J433" s="26" t="s">
        <v>364</v>
      </c>
    </row>
    <row r="434" spans="1:10">
      <c r="A434" s="24" t="s">
        <v>748</v>
      </c>
      <c r="B434" s="24" t="s">
        <v>801</v>
      </c>
      <c r="C434" s="25" t="s">
        <v>1637</v>
      </c>
      <c r="D434" s="25" t="s">
        <v>170</v>
      </c>
      <c r="E434" s="26">
        <v>62.1</v>
      </c>
      <c r="F434" s="26">
        <v>55.2</v>
      </c>
      <c r="G434" s="26">
        <v>88.8</v>
      </c>
      <c r="H434" s="26">
        <v>71.8</v>
      </c>
      <c r="I434" s="26">
        <v>68.7</v>
      </c>
      <c r="J434" s="26" t="s">
        <v>364</v>
      </c>
    </row>
    <row r="435" spans="1:10">
      <c r="A435" s="24" t="s">
        <v>748</v>
      </c>
      <c r="B435" s="24" t="s">
        <v>1554</v>
      </c>
      <c r="C435" s="25" t="s">
        <v>929</v>
      </c>
      <c r="D435" s="25" t="s">
        <v>185</v>
      </c>
      <c r="E435" s="26">
        <v>62.8</v>
      </c>
      <c r="F435" s="26">
        <v>56.4</v>
      </c>
      <c r="G435" s="26">
        <v>82.9</v>
      </c>
      <c r="H435" s="26">
        <v>81.2</v>
      </c>
      <c r="I435" s="26">
        <v>57.9</v>
      </c>
      <c r="J435" s="26" t="s">
        <v>364</v>
      </c>
    </row>
    <row r="436" spans="1:10">
      <c r="A436" s="24" t="s">
        <v>748</v>
      </c>
      <c r="B436" s="24" t="s">
        <v>797</v>
      </c>
      <c r="C436" s="25" t="s">
        <v>1638</v>
      </c>
      <c r="D436" s="25" t="s">
        <v>107</v>
      </c>
      <c r="E436" s="26">
        <v>58.2</v>
      </c>
      <c r="F436" s="26">
        <v>73.5</v>
      </c>
      <c r="G436" s="26">
        <v>78.099999999999994</v>
      </c>
      <c r="H436" s="26">
        <v>67.599999999999994</v>
      </c>
      <c r="I436" s="26">
        <v>31.9</v>
      </c>
      <c r="J436" s="26" t="s">
        <v>364</v>
      </c>
    </row>
    <row r="437" spans="1:10">
      <c r="A437" s="24" t="s">
        <v>748</v>
      </c>
      <c r="B437" s="24" t="s">
        <v>622</v>
      </c>
      <c r="C437" s="25" t="s">
        <v>1639</v>
      </c>
      <c r="D437" s="25" t="s">
        <v>123</v>
      </c>
      <c r="E437" s="26">
        <v>71.599999999999994</v>
      </c>
      <c r="F437" s="26">
        <v>48</v>
      </c>
      <c r="G437" s="26">
        <v>73.3</v>
      </c>
      <c r="H437" s="26">
        <v>57.3</v>
      </c>
      <c r="I437" s="26">
        <v>72.5</v>
      </c>
      <c r="J437" s="26" t="s">
        <v>364</v>
      </c>
    </row>
    <row r="438" spans="1:10">
      <c r="A438" s="24" t="s">
        <v>748</v>
      </c>
      <c r="B438" s="24" t="s">
        <v>622</v>
      </c>
      <c r="C438" s="25" t="s">
        <v>1640</v>
      </c>
      <c r="D438" s="25" t="s">
        <v>199</v>
      </c>
      <c r="E438" s="26">
        <v>67.2</v>
      </c>
      <c r="F438" s="26">
        <v>61.4</v>
      </c>
      <c r="G438" s="26">
        <v>68.599999999999994</v>
      </c>
      <c r="H438" s="26">
        <v>57.3</v>
      </c>
      <c r="I438" s="26">
        <v>53.2</v>
      </c>
      <c r="J438" s="26" t="s">
        <v>364</v>
      </c>
    </row>
    <row r="439" spans="1:10">
      <c r="A439" s="24" t="s">
        <v>748</v>
      </c>
      <c r="B439" s="24" t="s">
        <v>622</v>
      </c>
      <c r="C439" s="25" t="s">
        <v>626</v>
      </c>
      <c r="D439" s="25" t="s">
        <v>627</v>
      </c>
      <c r="E439" s="26">
        <v>66.5</v>
      </c>
      <c r="F439" s="26">
        <v>75.5</v>
      </c>
      <c r="G439" s="26">
        <v>56.4</v>
      </c>
      <c r="H439" s="26">
        <v>49.1</v>
      </c>
      <c r="I439" s="26">
        <v>44.5</v>
      </c>
      <c r="J439" s="26" t="s">
        <v>364</v>
      </c>
    </row>
    <row r="440" spans="1:10">
      <c r="A440" s="24" t="s">
        <v>748</v>
      </c>
      <c r="B440" s="24" t="s">
        <v>1567</v>
      </c>
      <c r="C440" s="25" t="s">
        <v>1641</v>
      </c>
      <c r="D440" s="25" t="s">
        <v>85</v>
      </c>
      <c r="E440" s="26">
        <v>58.9</v>
      </c>
      <c r="F440" s="26">
        <v>55.8</v>
      </c>
      <c r="G440" s="26">
        <v>90.3</v>
      </c>
      <c r="H440" s="26">
        <v>81.2</v>
      </c>
      <c r="I440" s="26">
        <v>67.7</v>
      </c>
      <c r="J440" s="26" t="s">
        <v>364</v>
      </c>
    </row>
    <row r="441" spans="1:10">
      <c r="A441" s="24" t="s">
        <v>748</v>
      </c>
      <c r="B441" s="24" t="s">
        <v>748</v>
      </c>
      <c r="C441" s="25" t="s">
        <v>1642</v>
      </c>
      <c r="D441" s="25" t="s">
        <v>140</v>
      </c>
      <c r="E441" s="26">
        <v>64.2</v>
      </c>
      <c r="F441" s="26">
        <v>66.900000000000006</v>
      </c>
      <c r="G441" s="26">
        <v>72.5</v>
      </c>
      <c r="H441" s="26">
        <v>56.1</v>
      </c>
      <c r="I441" s="26">
        <v>45.2</v>
      </c>
      <c r="J441" s="26" t="s">
        <v>364</v>
      </c>
    </row>
    <row r="442" spans="1:10">
      <c r="A442" s="24" t="s">
        <v>748</v>
      </c>
      <c r="B442" s="24" t="s">
        <v>364</v>
      </c>
      <c r="C442" s="25" t="s">
        <v>1643</v>
      </c>
      <c r="D442" s="25" t="s">
        <v>1363</v>
      </c>
      <c r="E442" s="26">
        <v>54.5</v>
      </c>
      <c r="F442" s="26">
        <v>60.5</v>
      </c>
      <c r="G442" s="26">
        <v>84.8</v>
      </c>
      <c r="H442" s="26">
        <v>64.3</v>
      </c>
      <c r="I442" s="26">
        <v>92.4</v>
      </c>
      <c r="J442" s="26" t="s">
        <v>364</v>
      </c>
    </row>
    <row r="443" spans="1:10">
      <c r="A443" s="24" t="s">
        <v>748</v>
      </c>
      <c r="B443" s="24" t="s">
        <v>748</v>
      </c>
      <c r="C443" s="25" t="s">
        <v>940</v>
      </c>
      <c r="D443" s="25" t="s">
        <v>221</v>
      </c>
      <c r="E443" s="26">
        <v>62.7</v>
      </c>
      <c r="F443" s="26">
        <v>51.2</v>
      </c>
      <c r="G443" s="26">
        <v>85.1</v>
      </c>
      <c r="H443" s="26">
        <v>72.400000000000006</v>
      </c>
      <c r="I443" s="26">
        <v>78.3</v>
      </c>
      <c r="J443" s="26" t="s">
        <v>364</v>
      </c>
    </row>
    <row r="444" spans="1:10">
      <c r="A444" s="24" t="s">
        <v>748</v>
      </c>
      <c r="B444" s="24" t="s">
        <v>1598</v>
      </c>
      <c r="C444" s="25" t="s">
        <v>887</v>
      </c>
      <c r="D444" s="25" t="s">
        <v>246</v>
      </c>
      <c r="E444" s="26">
        <v>69.400000000000006</v>
      </c>
      <c r="F444" s="26">
        <v>51.3</v>
      </c>
      <c r="G444" s="26">
        <v>76.400000000000006</v>
      </c>
      <c r="H444" s="26">
        <v>66</v>
      </c>
      <c r="I444" s="26">
        <v>66.3</v>
      </c>
      <c r="J444" s="26" t="s">
        <v>364</v>
      </c>
    </row>
    <row r="445" spans="1:10">
      <c r="A445" s="24" t="s">
        <v>748</v>
      </c>
      <c r="B445" s="24" t="s">
        <v>622</v>
      </c>
      <c r="C445" s="25" t="s">
        <v>723</v>
      </c>
      <c r="D445" s="25" t="s">
        <v>221</v>
      </c>
      <c r="E445" s="26">
        <v>59</v>
      </c>
      <c r="F445" s="26">
        <v>56</v>
      </c>
      <c r="G445" s="26">
        <v>85</v>
      </c>
      <c r="H445" s="26">
        <v>65.2</v>
      </c>
      <c r="I445" s="26">
        <v>79.3</v>
      </c>
      <c r="J445" s="26" t="s">
        <v>364</v>
      </c>
    </row>
    <row r="446" spans="1:10">
      <c r="A446" s="24" t="s">
        <v>748</v>
      </c>
      <c r="B446" s="24" t="s">
        <v>1618</v>
      </c>
      <c r="C446" s="25" t="s">
        <v>487</v>
      </c>
      <c r="D446" s="25" t="s">
        <v>221</v>
      </c>
      <c r="E446" s="26">
        <v>59.3</v>
      </c>
      <c r="F446" s="26">
        <v>65</v>
      </c>
      <c r="G446" s="26">
        <v>80.099999999999994</v>
      </c>
      <c r="H446" s="26">
        <v>61.6</v>
      </c>
      <c r="I446" s="26">
        <v>59.6</v>
      </c>
      <c r="J446" s="26" t="s">
        <v>364</v>
      </c>
    </row>
    <row r="447" spans="1:10">
      <c r="A447" s="24" t="s">
        <v>748</v>
      </c>
      <c r="B447" s="24" t="s">
        <v>1590</v>
      </c>
      <c r="C447" s="25" t="s">
        <v>1644</v>
      </c>
      <c r="D447" s="25" t="s">
        <v>138</v>
      </c>
      <c r="E447" s="26">
        <v>62.8</v>
      </c>
      <c r="F447" s="26">
        <v>47.8</v>
      </c>
      <c r="G447" s="26">
        <v>81</v>
      </c>
      <c r="H447" s="26">
        <v>72.400000000000006</v>
      </c>
      <c r="I447" s="26">
        <v>86.9</v>
      </c>
      <c r="J447" s="26" t="s">
        <v>364</v>
      </c>
    </row>
    <row r="448" spans="1:10">
      <c r="A448" s="24" t="s">
        <v>748</v>
      </c>
      <c r="B448" s="24" t="s">
        <v>622</v>
      </c>
      <c r="C448" s="25" t="s">
        <v>1645</v>
      </c>
      <c r="D448" s="25" t="s">
        <v>138</v>
      </c>
      <c r="E448" s="26">
        <v>64.900000000000006</v>
      </c>
      <c r="F448" s="26">
        <v>43.7</v>
      </c>
      <c r="G448" s="26">
        <v>79.099999999999994</v>
      </c>
      <c r="H448" s="26">
        <v>73</v>
      </c>
      <c r="I448" s="26">
        <v>99.8</v>
      </c>
      <c r="J448" s="26" t="s">
        <v>364</v>
      </c>
    </row>
    <row r="449" spans="1:10">
      <c r="A449" s="24" t="s">
        <v>748</v>
      </c>
      <c r="B449" s="24" t="s">
        <v>786</v>
      </c>
      <c r="C449" s="25" t="s">
        <v>1646</v>
      </c>
      <c r="D449" s="25" t="s">
        <v>138</v>
      </c>
      <c r="E449" s="26">
        <v>60.3</v>
      </c>
      <c r="F449" s="26">
        <v>51.4</v>
      </c>
      <c r="G449" s="26">
        <v>82.8</v>
      </c>
      <c r="H449" s="26">
        <v>73</v>
      </c>
      <c r="I449" s="26">
        <v>91.2</v>
      </c>
      <c r="J449" s="26" t="s">
        <v>364</v>
      </c>
    </row>
    <row r="450" spans="1:10">
      <c r="A450" s="24" t="s">
        <v>748</v>
      </c>
      <c r="B450" s="24" t="s">
        <v>622</v>
      </c>
      <c r="C450" s="25" t="s">
        <v>1647</v>
      </c>
      <c r="D450" s="25" t="s">
        <v>138</v>
      </c>
      <c r="E450" s="26">
        <v>63.5</v>
      </c>
      <c r="F450" s="26">
        <v>46.3</v>
      </c>
      <c r="G450" s="26">
        <v>80.7</v>
      </c>
      <c r="H450" s="26">
        <v>78.5</v>
      </c>
      <c r="I450" s="26">
        <v>86.3</v>
      </c>
      <c r="J450" s="26" t="s">
        <v>364</v>
      </c>
    </row>
    <row r="451" spans="1:10">
      <c r="A451" s="24" t="s">
        <v>748</v>
      </c>
      <c r="B451" s="24" t="s">
        <v>622</v>
      </c>
      <c r="C451" s="25" t="s">
        <v>943</v>
      </c>
      <c r="D451" s="25" t="s">
        <v>278</v>
      </c>
      <c r="E451" s="26">
        <v>65</v>
      </c>
      <c r="F451" s="26">
        <v>64.900000000000006</v>
      </c>
      <c r="G451" s="26">
        <v>65.900000000000006</v>
      </c>
      <c r="H451" s="26">
        <v>60.6</v>
      </c>
      <c r="I451" s="26">
        <v>60.3</v>
      </c>
      <c r="J451" s="26" t="s">
        <v>364</v>
      </c>
    </row>
    <row r="452" spans="1:10">
      <c r="A452" s="24" t="s">
        <v>748</v>
      </c>
      <c r="B452" s="24" t="s">
        <v>748</v>
      </c>
      <c r="C452" s="25" t="s">
        <v>1200</v>
      </c>
      <c r="D452" s="25" t="s">
        <v>591</v>
      </c>
      <c r="E452" s="26">
        <v>63</v>
      </c>
      <c r="F452" s="26">
        <v>42</v>
      </c>
      <c r="G452" s="26">
        <v>81.400000000000006</v>
      </c>
      <c r="H452" s="26">
        <v>74.2</v>
      </c>
      <c r="I452" s="26">
        <v>97.8</v>
      </c>
      <c r="J452" s="26" t="s">
        <v>364</v>
      </c>
    </row>
    <row r="453" spans="1:10">
      <c r="A453" s="24" t="s">
        <v>748</v>
      </c>
      <c r="B453" s="24" t="s">
        <v>622</v>
      </c>
      <c r="C453" s="25" t="s">
        <v>894</v>
      </c>
      <c r="D453" s="25" t="s">
        <v>85</v>
      </c>
      <c r="E453" s="26">
        <v>61.1</v>
      </c>
      <c r="F453" s="26">
        <v>50.7</v>
      </c>
      <c r="G453" s="26">
        <v>92.7</v>
      </c>
      <c r="H453" s="26">
        <v>76.400000000000006</v>
      </c>
      <c r="I453" s="26">
        <v>68.599999999999994</v>
      </c>
      <c r="J453" s="26" t="s">
        <v>364</v>
      </c>
    </row>
    <row r="454" spans="1:10">
      <c r="A454" s="24" t="s">
        <v>748</v>
      </c>
      <c r="B454" s="24" t="s">
        <v>1594</v>
      </c>
      <c r="C454" s="25" t="s">
        <v>895</v>
      </c>
      <c r="D454" s="25" t="s">
        <v>85</v>
      </c>
      <c r="E454" s="26">
        <v>59.7</v>
      </c>
      <c r="F454" s="26">
        <v>56.1</v>
      </c>
      <c r="G454" s="26">
        <v>88.1</v>
      </c>
      <c r="H454" s="26">
        <v>69.099999999999994</v>
      </c>
      <c r="I454" s="26">
        <v>68.7</v>
      </c>
      <c r="J454" s="26" t="s">
        <v>364</v>
      </c>
    </row>
    <row r="455" spans="1:10">
      <c r="A455" s="24" t="s">
        <v>748</v>
      </c>
      <c r="B455" s="24" t="s">
        <v>748</v>
      </c>
      <c r="C455" s="25" t="s">
        <v>896</v>
      </c>
      <c r="D455" s="25" t="s">
        <v>174</v>
      </c>
      <c r="E455" s="26">
        <v>64.599999999999994</v>
      </c>
      <c r="F455" s="26">
        <v>52.2</v>
      </c>
      <c r="G455" s="26">
        <v>79.7</v>
      </c>
      <c r="H455" s="26">
        <v>67.599999999999994</v>
      </c>
      <c r="I455" s="26">
        <v>71.3</v>
      </c>
      <c r="J455" s="26" t="s">
        <v>364</v>
      </c>
    </row>
    <row r="456" spans="1:10">
      <c r="A456" s="24" t="s">
        <v>748</v>
      </c>
      <c r="B456" s="24" t="s">
        <v>622</v>
      </c>
      <c r="C456" s="25" t="s">
        <v>640</v>
      </c>
      <c r="D456" s="25" t="s">
        <v>334</v>
      </c>
      <c r="E456" s="26">
        <v>63.3</v>
      </c>
      <c r="F456" s="26">
        <v>53.3</v>
      </c>
      <c r="G456" s="26">
        <v>83.1</v>
      </c>
      <c r="H456" s="26">
        <v>66.8</v>
      </c>
      <c r="I456" s="26">
        <v>72.900000000000006</v>
      </c>
      <c r="J456" s="26" t="s">
        <v>364</v>
      </c>
    </row>
    <row r="457" spans="1:10">
      <c r="A457" s="24" t="s">
        <v>748</v>
      </c>
      <c r="B457" s="24" t="s">
        <v>748</v>
      </c>
      <c r="C457" s="25" t="s">
        <v>421</v>
      </c>
      <c r="D457" s="25" t="s">
        <v>123</v>
      </c>
      <c r="E457" s="26">
        <v>59.6</v>
      </c>
      <c r="F457" s="26">
        <v>55.3</v>
      </c>
      <c r="G457" s="26">
        <v>90.2</v>
      </c>
      <c r="H457" s="26">
        <v>66.8</v>
      </c>
      <c r="I457" s="26">
        <v>78.2</v>
      </c>
      <c r="J457" s="26" t="s">
        <v>364</v>
      </c>
    </row>
    <row r="458" spans="1:10">
      <c r="A458" s="24" t="s">
        <v>748</v>
      </c>
      <c r="B458" s="24" t="s">
        <v>1594</v>
      </c>
      <c r="C458" s="25" t="s">
        <v>808</v>
      </c>
      <c r="D458" s="25" t="s">
        <v>118</v>
      </c>
      <c r="E458" s="26">
        <v>59.9</v>
      </c>
      <c r="F458" s="26">
        <v>59.5</v>
      </c>
      <c r="G458" s="26">
        <v>82.4</v>
      </c>
      <c r="H458" s="26">
        <v>71.8</v>
      </c>
      <c r="I458" s="26">
        <v>66</v>
      </c>
      <c r="J458" s="26" t="s">
        <v>364</v>
      </c>
    </row>
    <row r="459" spans="1:10">
      <c r="A459" s="24" t="s">
        <v>748</v>
      </c>
      <c r="B459" s="24" t="s">
        <v>1590</v>
      </c>
      <c r="C459" s="25" t="s">
        <v>555</v>
      </c>
      <c r="D459" s="25" t="s">
        <v>221</v>
      </c>
      <c r="E459" s="26">
        <v>56.6</v>
      </c>
      <c r="F459" s="26">
        <v>75.5</v>
      </c>
      <c r="G459" s="26">
        <v>63.5</v>
      </c>
      <c r="H459" s="26">
        <v>58.4</v>
      </c>
      <c r="I459" s="26">
        <v>62.1</v>
      </c>
      <c r="J459" s="26" t="s">
        <v>364</v>
      </c>
    </row>
    <row r="460" spans="1:10">
      <c r="A460" s="24" t="s">
        <v>748</v>
      </c>
      <c r="B460" s="24" t="s">
        <v>1590</v>
      </c>
      <c r="C460" s="25" t="s">
        <v>484</v>
      </c>
      <c r="D460" s="25" t="s">
        <v>244</v>
      </c>
      <c r="E460" s="26">
        <v>58.9</v>
      </c>
      <c r="F460" s="26">
        <v>66.599999999999994</v>
      </c>
      <c r="G460" s="26">
        <v>77.099999999999994</v>
      </c>
      <c r="H460" s="26">
        <v>57.3</v>
      </c>
      <c r="I460" s="26">
        <v>61.5</v>
      </c>
      <c r="J460" s="26" t="s">
        <v>364</v>
      </c>
    </row>
    <row r="461" spans="1:10">
      <c r="A461" s="24" t="s">
        <v>748</v>
      </c>
      <c r="B461" s="24" t="s">
        <v>1598</v>
      </c>
      <c r="C461" s="25" t="s">
        <v>382</v>
      </c>
      <c r="D461" s="25" t="s">
        <v>80</v>
      </c>
      <c r="E461" s="26">
        <v>58</v>
      </c>
      <c r="F461" s="26">
        <v>62.2</v>
      </c>
      <c r="G461" s="26">
        <v>88</v>
      </c>
      <c r="H461" s="26">
        <v>67.599999999999994</v>
      </c>
      <c r="I461" s="26">
        <v>65.900000000000006</v>
      </c>
      <c r="J461" s="26" t="s">
        <v>364</v>
      </c>
    </row>
    <row r="462" spans="1:10">
      <c r="A462" s="24" t="s">
        <v>748</v>
      </c>
      <c r="B462" s="24" t="s">
        <v>1598</v>
      </c>
      <c r="C462" s="25" t="s">
        <v>950</v>
      </c>
      <c r="D462" s="25" t="s">
        <v>85</v>
      </c>
      <c r="E462" s="26">
        <v>60.6</v>
      </c>
      <c r="F462" s="26">
        <v>54.4</v>
      </c>
      <c r="G462" s="26">
        <v>86.2</v>
      </c>
      <c r="H462" s="26">
        <v>69.8</v>
      </c>
      <c r="I462" s="26">
        <v>70.900000000000006</v>
      </c>
      <c r="J462" s="26" t="s">
        <v>364</v>
      </c>
    </row>
    <row r="463" spans="1:10">
      <c r="A463" s="24" t="s">
        <v>748</v>
      </c>
      <c r="B463" s="24" t="s">
        <v>1594</v>
      </c>
      <c r="C463" s="25" t="s">
        <v>951</v>
      </c>
      <c r="D463" s="25" t="s">
        <v>85</v>
      </c>
      <c r="E463" s="26">
        <v>63</v>
      </c>
      <c r="F463" s="26">
        <v>52.7</v>
      </c>
      <c r="G463" s="26">
        <v>84.9</v>
      </c>
      <c r="H463" s="26">
        <v>69.8</v>
      </c>
      <c r="I463" s="26">
        <v>74.5</v>
      </c>
      <c r="J463" s="26" t="s">
        <v>364</v>
      </c>
    </row>
    <row r="464" spans="1:10">
      <c r="A464" s="24" t="s">
        <v>748</v>
      </c>
      <c r="B464" s="24" t="s">
        <v>622</v>
      </c>
      <c r="C464" s="25" t="s">
        <v>1332</v>
      </c>
      <c r="D464" s="25" t="s">
        <v>221</v>
      </c>
      <c r="E464" s="26">
        <v>60.4</v>
      </c>
      <c r="F464" s="26">
        <v>52.3</v>
      </c>
      <c r="G464" s="26">
        <v>85.4</v>
      </c>
      <c r="H464" s="26">
        <v>69.099999999999994</v>
      </c>
      <c r="I464" s="26">
        <v>82.8</v>
      </c>
      <c r="J464" s="26" t="s">
        <v>364</v>
      </c>
    </row>
    <row r="465" spans="1:10">
      <c r="A465" s="24" t="s">
        <v>748</v>
      </c>
      <c r="B465" s="24" t="s">
        <v>748</v>
      </c>
      <c r="C465" s="25" t="s">
        <v>699</v>
      </c>
      <c r="D465" s="25" t="s">
        <v>496</v>
      </c>
      <c r="E465" s="26">
        <v>61.4</v>
      </c>
      <c r="F465" s="26">
        <v>60.2</v>
      </c>
      <c r="G465" s="26">
        <v>76.3</v>
      </c>
      <c r="H465" s="26">
        <v>56.1</v>
      </c>
      <c r="I465" s="26">
        <v>81.7</v>
      </c>
      <c r="J465" s="26" t="s">
        <v>364</v>
      </c>
    </row>
    <row r="466" spans="1:10">
      <c r="A466" s="24" t="s">
        <v>748</v>
      </c>
      <c r="B466" s="24" t="s">
        <v>748</v>
      </c>
      <c r="C466" s="25" t="s">
        <v>1648</v>
      </c>
      <c r="D466" s="25" t="s">
        <v>913</v>
      </c>
      <c r="E466" s="26">
        <v>65.900000000000006</v>
      </c>
      <c r="F466" s="26">
        <v>59.9</v>
      </c>
      <c r="G466" s="26">
        <v>62.7</v>
      </c>
      <c r="H466" s="26">
        <v>54.9</v>
      </c>
      <c r="I466" s="26">
        <v>77.599999999999994</v>
      </c>
      <c r="J466" s="26" t="s">
        <v>364</v>
      </c>
    </row>
    <row r="467" spans="1:10">
      <c r="A467" s="24" t="s">
        <v>748</v>
      </c>
      <c r="B467" s="24" t="s">
        <v>727</v>
      </c>
      <c r="C467" s="25" t="s">
        <v>556</v>
      </c>
      <c r="D467" s="25" t="s">
        <v>85</v>
      </c>
      <c r="E467" s="26">
        <v>64.2</v>
      </c>
      <c r="F467" s="26">
        <v>54.8</v>
      </c>
      <c r="G467" s="26">
        <v>89.2</v>
      </c>
      <c r="H467" s="26">
        <v>69.8</v>
      </c>
      <c r="I467" s="26">
        <v>60.1</v>
      </c>
      <c r="J467" s="26" t="s">
        <v>364</v>
      </c>
    </row>
    <row r="468" spans="1:10">
      <c r="A468" s="24" t="s">
        <v>748</v>
      </c>
      <c r="B468" s="24" t="s">
        <v>708</v>
      </c>
      <c r="C468" s="25" t="s">
        <v>957</v>
      </c>
      <c r="D468" s="25" t="s">
        <v>185</v>
      </c>
      <c r="E468" s="26">
        <v>62.2</v>
      </c>
      <c r="F468" s="26">
        <v>52.6</v>
      </c>
      <c r="G468" s="26">
        <v>90</v>
      </c>
      <c r="H468" s="26">
        <v>82.9</v>
      </c>
      <c r="I468" s="26">
        <v>54.9</v>
      </c>
      <c r="J468" s="26" t="s">
        <v>364</v>
      </c>
    </row>
    <row r="469" spans="1:10">
      <c r="A469" s="24" t="s">
        <v>622</v>
      </c>
      <c r="B469" s="24" t="s">
        <v>1590</v>
      </c>
      <c r="C469" s="25" t="s">
        <v>570</v>
      </c>
      <c r="D469" s="25" t="s">
        <v>115</v>
      </c>
      <c r="E469" s="26">
        <v>57.4</v>
      </c>
      <c r="F469" s="26">
        <v>61.4</v>
      </c>
      <c r="G469" s="26">
        <v>83.1</v>
      </c>
      <c r="H469" s="26">
        <v>63.4</v>
      </c>
      <c r="I469" s="26">
        <v>66.599999999999994</v>
      </c>
      <c r="J469" s="26" t="s">
        <v>364</v>
      </c>
    </row>
    <row r="470" spans="1:10">
      <c r="A470" s="24" t="s">
        <v>622</v>
      </c>
      <c r="B470" s="24" t="s">
        <v>364</v>
      </c>
      <c r="C470" s="25" t="s">
        <v>1649</v>
      </c>
      <c r="D470" s="25" t="s">
        <v>397</v>
      </c>
      <c r="E470" s="26">
        <v>57.6</v>
      </c>
      <c r="F470" s="26">
        <v>52.6</v>
      </c>
      <c r="G470" s="26">
        <v>77.099999999999994</v>
      </c>
      <c r="H470" s="26">
        <v>73.599999999999994</v>
      </c>
      <c r="I470" s="26">
        <v>79.2</v>
      </c>
      <c r="J470" s="26" t="s">
        <v>364</v>
      </c>
    </row>
    <row r="471" spans="1:10">
      <c r="A471" s="24" t="s">
        <v>622</v>
      </c>
      <c r="B471" s="24" t="s">
        <v>622</v>
      </c>
      <c r="C471" s="25" t="s">
        <v>1650</v>
      </c>
      <c r="D471" s="25" t="s">
        <v>170</v>
      </c>
      <c r="E471" s="26">
        <v>66.900000000000006</v>
      </c>
      <c r="F471" s="26">
        <v>54.4</v>
      </c>
      <c r="G471" s="26">
        <v>82.3</v>
      </c>
      <c r="H471" s="26">
        <v>71.099999999999994</v>
      </c>
      <c r="I471" s="26">
        <v>45.3</v>
      </c>
      <c r="J471" s="26" t="s">
        <v>364</v>
      </c>
    </row>
    <row r="472" spans="1:10">
      <c r="A472" s="24" t="s">
        <v>622</v>
      </c>
      <c r="B472" s="24" t="s">
        <v>364</v>
      </c>
      <c r="C472" s="25" t="s">
        <v>407</v>
      </c>
      <c r="D472" s="25" t="s">
        <v>408</v>
      </c>
      <c r="E472" s="26">
        <v>70.8</v>
      </c>
      <c r="F472" s="26">
        <v>72.7</v>
      </c>
      <c r="G472" s="26">
        <v>44.9</v>
      </c>
      <c r="H472" s="26">
        <v>39.200000000000003</v>
      </c>
      <c r="I472" s="26">
        <v>40.700000000000003</v>
      </c>
      <c r="J472" s="26" t="s">
        <v>364</v>
      </c>
    </row>
    <row r="473" spans="1:10">
      <c r="A473" s="24" t="s">
        <v>622</v>
      </c>
      <c r="B473" s="24" t="s">
        <v>364</v>
      </c>
      <c r="C473" s="25" t="s">
        <v>1651</v>
      </c>
      <c r="D473" s="25" t="s">
        <v>1652</v>
      </c>
      <c r="E473" s="26">
        <v>73.2</v>
      </c>
      <c r="F473" s="26">
        <v>73.5</v>
      </c>
      <c r="G473" s="26">
        <v>35.700000000000003</v>
      </c>
      <c r="H473" s="26">
        <v>39.200000000000003</v>
      </c>
      <c r="I473" s="26">
        <v>31.7</v>
      </c>
      <c r="J473" s="26" t="s">
        <v>364</v>
      </c>
    </row>
    <row r="474" spans="1:10">
      <c r="A474" s="24" t="s">
        <v>622</v>
      </c>
      <c r="B474" s="24" t="s">
        <v>364</v>
      </c>
      <c r="C474" s="25" t="s">
        <v>1653</v>
      </c>
      <c r="D474" s="25" t="s">
        <v>138</v>
      </c>
      <c r="E474" s="26">
        <v>62.7</v>
      </c>
      <c r="F474" s="26">
        <v>66.900000000000006</v>
      </c>
      <c r="G474" s="26">
        <v>76.400000000000006</v>
      </c>
      <c r="H474" s="26">
        <v>59.5</v>
      </c>
      <c r="I474" s="26">
        <v>40.799999999999997</v>
      </c>
      <c r="J474" s="26" t="s">
        <v>364</v>
      </c>
    </row>
    <row r="475" spans="1:10">
      <c r="A475" s="24" t="s">
        <v>622</v>
      </c>
      <c r="B475" s="24" t="s">
        <v>1628</v>
      </c>
      <c r="C475" s="25" t="s">
        <v>384</v>
      </c>
      <c r="D475" s="25" t="s">
        <v>185</v>
      </c>
      <c r="E475" s="26">
        <v>57.3</v>
      </c>
      <c r="F475" s="26">
        <v>58.5</v>
      </c>
      <c r="G475" s="26">
        <v>87.3</v>
      </c>
      <c r="H475" s="26">
        <v>79.400000000000006</v>
      </c>
      <c r="I475" s="26">
        <v>56.8</v>
      </c>
      <c r="J475" s="26" t="s">
        <v>364</v>
      </c>
    </row>
    <row r="476" spans="1:10">
      <c r="A476" s="24" t="s">
        <v>622</v>
      </c>
      <c r="B476" s="24" t="s">
        <v>1594</v>
      </c>
      <c r="C476" s="25" t="s">
        <v>1654</v>
      </c>
      <c r="D476" s="25" t="s">
        <v>185</v>
      </c>
      <c r="E476" s="26">
        <v>63.4</v>
      </c>
      <c r="F476" s="26">
        <v>58.7</v>
      </c>
      <c r="G476" s="26">
        <v>77.400000000000006</v>
      </c>
      <c r="H476" s="26">
        <v>72.400000000000006</v>
      </c>
      <c r="I476" s="26">
        <v>43.2</v>
      </c>
      <c r="J476" s="26" t="s">
        <v>364</v>
      </c>
    </row>
    <row r="477" spans="1:10">
      <c r="A477" s="24" t="s">
        <v>622</v>
      </c>
      <c r="B477" s="24" t="s">
        <v>1590</v>
      </c>
      <c r="C477" s="25" t="s">
        <v>798</v>
      </c>
      <c r="D477" s="25" t="s">
        <v>80</v>
      </c>
      <c r="E477" s="26">
        <v>61.2</v>
      </c>
      <c r="F477" s="26">
        <v>62.8</v>
      </c>
      <c r="G477" s="26">
        <v>71.400000000000006</v>
      </c>
      <c r="H477" s="26">
        <v>57.3</v>
      </c>
      <c r="I477" s="26">
        <v>64.2</v>
      </c>
      <c r="J477" s="26" t="s">
        <v>364</v>
      </c>
    </row>
    <row r="478" spans="1:10">
      <c r="A478" s="24" t="s">
        <v>622</v>
      </c>
      <c r="B478" s="24" t="s">
        <v>815</v>
      </c>
      <c r="C478" s="25" t="s">
        <v>1655</v>
      </c>
      <c r="D478" s="25" t="s">
        <v>185</v>
      </c>
      <c r="E478" s="26">
        <v>65.2</v>
      </c>
      <c r="F478" s="26">
        <v>44.8</v>
      </c>
      <c r="G478" s="26">
        <v>86.2</v>
      </c>
      <c r="H478" s="26">
        <v>81.2</v>
      </c>
      <c r="I478" s="26">
        <v>59.2</v>
      </c>
      <c r="J478" s="26" t="s">
        <v>364</v>
      </c>
    </row>
    <row r="479" spans="1:10">
      <c r="A479" s="24" t="s">
        <v>622</v>
      </c>
      <c r="B479" s="24" t="s">
        <v>364</v>
      </c>
      <c r="C479" s="25" t="s">
        <v>266</v>
      </c>
      <c r="D479" s="25" t="s">
        <v>123</v>
      </c>
      <c r="E479" s="26">
        <v>59.3</v>
      </c>
      <c r="F479" s="26">
        <v>53.7</v>
      </c>
      <c r="G479" s="26">
        <v>84.8</v>
      </c>
      <c r="H479" s="26">
        <v>60.6</v>
      </c>
      <c r="I479" s="26">
        <v>75.7</v>
      </c>
      <c r="J479" s="26" t="s">
        <v>364</v>
      </c>
    </row>
    <row r="480" spans="1:10">
      <c r="A480" s="24" t="s">
        <v>622</v>
      </c>
      <c r="B480" s="24" t="s">
        <v>748</v>
      </c>
      <c r="C480" s="25" t="s">
        <v>552</v>
      </c>
      <c r="D480" s="25" t="s">
        <v>85</v>
      </c>
      <c r="E480" s="26">
        <v>58.2</v>
      </c>
      <c r="F480" s="26">
        <v>61.7</v>
      </c>
      <c r="G480" s="26">
        <v>82.1</v>
      </c>
      <c r="H480" s="26">
        <v>63.4</v>
      </c>
      <c r="I480" s="26">
        <v>57.9</v>
      </c>
      <c r="J480" s="26" t="s">
        <v>364</v>
      </c>
    </row>
    <row r="481" spans="1:10">
      <c r="A481" s="24" t="s">
        <v>622</v>
      </c>
      <c r="B481" s="24" t="s">
        <v>364</v>
      </c>
      <c r="C481" s="25" t="s">
        <v>1323</v>
      </c>
      <c r="D481" s="25" t="s">
        <v>666</v>
      </c>
      <c r="E481" s="26">
        <v>59.9</v>
      </c>
      <c r="F481" s="26">
        <v>62.2</v>
      </c>
      <c r="G481" s="26">
        <v>75.8</v>
      </c>
      <c r="H481" s="26">
        <v>54.9</v>
      </c>
      <c r="I481" s="26">
        <v>66</v>
      </c>
      <c r="J481" s="26" t="s">
        <v>364</v>
      </c>
    </row>
    <row r="482" spans="1:10">
      <c r="A482" s="24" t="s">
        <v>622</v>
      </c>
      <c r="B482" s="24" t="s">
        <v>748</v>
      </c>
      <c r="C482" s="25" t="s">
        <v>1656</v>
      </c>
      <c r="D482" s="25" t="s">
        <v>170</v>
      </c>
      <c r="E482" s="26">
        <v>59.3</v>
      </c>
      <c r="F482" s="26">
        <v>58.5</v>
      </c>
      <c r="G482" s="26">
        <v>86.2</v>
      </c>
      <c r="H482" s="26">
        <v>72.400000000000006</v>
      </c>
      <c r="I482" s="26">
        <v>48.5</v>
      </c>
      <c r="J482" s="26" t="s">
        <v>364</v>
      </c>
    </row>
    <row r="483" spans="1:10">
      <c r="A483" s="24" t="s">
        <v>622</v>
      </c>
      <c r="B483" s="24" t="s">
        <v>364</v>
      </c>
      <c r="C483" s="25" t="s">
        <v>859</v>
      </c>
      <c r="D483" s="25" t="s">
        <v>278</v>
      </c>
      <c r="E483" s="26">
        <v>62.5</v>
      </c>
      <c r="F483" s="26">
        <v>63.1</v>
      </c>
      <c r="G483" s="26">
        <v>66.099999999999994</v>
      </c>
      <c r="H483" s="26">
        <v>53.6</v>
      </c>
      <c r="I483" s="26">
        <v>60.9</v>
      </c>
      <c r="J483" s="26" t="s">
        <v>364</v>
      </c>
    </row>
    <row r="484" spans="1:10">
      <c r="A484" s="24" t="s">
        <v>622</v>
      </c>
      <c r="B484" s="24" t="s">
        <v>622</v>
      </c>
      <c r="C484" s="25" t="s">
        <v>1657</v>
      </c>
      <c r="D484" s="25" t="s">
        <v>452</v>
      </c>
      <c r="E484" s="26">
        <v>68.5</v>
      </c>
      <c r="F484" s="26">
        <v>56.7</v>
      </c>
      <c r="G484" s="26">
        <v>74.099999999999994</v>
      </c>
      <c r="H484" s="26">
        <v>58.4</v>
      </c>
      <c r="I484" s="26">
        <v>44.7</v>
      </c>
      <c r="J484" s="26" t="s">
        <v>364</v>
      </c>
    </row>
    <row r="485" spans="1:10">
      <c r="A485" s="24" t="s">
        <v>622</v>
      </c>
      <c r="B485" s="24" t="s">
        <v>622</v>
      </c>
      <c r="C485" s="25" t="s">
        <v>921</v>
      </c>
      <c r="D485" s="25" t="s">
        <v>140</v>
      </c>
      <c r="E485" s="26">
        <v>64.099999999999994</v>
      </c>
      <c r="F485" s="26">
        <v>61</v>
      </c>
      <c r="G485" s="26">
        <v>72.599999999999994</v>
      </c>
      <c r="H485" s="26">
        <v>53.6</v>
      </c>
      <c r="I485" s="26">
        <v>58.8</v>
      </c>
      <c r="J485" s="26" t="s">
        <v>364</v>
      </c>
    </row>
    <row r="486" spans="1:10">
      <c r="A486" s="24" t="s">
        <v>622</v>
      </c>
      <c r="B486" s="24" t="s">
        <v>748</v>
      </c>
      <c r="C486" s="25" t="s">
        <v>1658</v>
      </c>
      <c r="D486" s="25" t="s">
        <v>170</v>
      </c>
      <c r="E486" s="26">
        <v>62.5</v>
      </c>
      <c r="F486" s="26">
        <v>55.8</v>
      </c>
      <c r="G486" s="26">
        <v>81.5</v>
      </c>
      <c r="H486" s="26">
        <v>66.8</v>
      </c>
      <c r="I486" s="26">
        <v>59.1</v>
      </c>
      <c r="J486" s="26" t="s">
        <v>364</v>
      </c>
    </row>
    <row r="487" spans="1:10">
      <c r="A487" s="24" t="s">
        <v>622</v>
      </c>
      <c r="B487" s="24" t="s">
        <v>622</v>
      </c>
      <c r="C487" s="25" t="s">
        <v>1659</v>
      </c>
      <c r="D487" s="25" t="s">
        <v>224</v>
      </c>
      <c r="E487" s="26">
        <v>65.8</v>
      </c>
      <c r="F487" s="26">
        <v>52.1</v>
      </c>
      <c r="G487" s="26">
        <v>80.599999999999994</v>
      </c>
      <c r="H487" s="26">
        <v>61.6</v>
      </c>
      <c r="I487" s="26">
        <v>62.3</v>
      </c>
      <c r="J487" s="26" t="s">
        <v>364</v>
      </c>
    </row>
    <row r="488" spans="1:10">
      <c r="A488" s="24" t="s">
        <v>622</v>
      </c>
      <c r="B488" s="24" t="s">
        <v>364</v>
      </c>
      <c r="C488" s="25" t="s">
        <v>806</v>
      </c>
      <c r="D488" s="25" t="s">
        <v>452</v>
      </c>
      <c r="E488" s="26">
        <v>62.9</v>
      </c>
      <c r="F488" s="26">
        <v>64.5</v>
      </c>
      <c r="G488" s="26">
        <v>73.400000000000006</v>
      </c>
      <c r="H488" s="26">
        <v>52.2</v>
      </c>
      <c r="I488" s="26">
        <v>46.9</v>
      </c>
      <c r="J488" s="26" t="s">
        <v>364</v>
      </c>
    </row>
    <row r="489" spans="1:10">
      <c r="A489" s="24" t="s">
        <v>622</v>
      </c>
      <c r="B489" s="24" t="s">
        <v>364</v>
      </c>
      <c r="C489" s="25" t="s">
        <v>770</v>
      </c>
      <c r="D489" s="25" t="s">
        <v>244</v>
      </c>
      <c r="E489" s="26">
        <v>59.5</v>
      </c>
      <c r="F489" s="26">
        <v>62.1</v>
      </c>
      <c r="G489" s="26">
        <v>74.599999999999994</v>
      </c>
      <c r="H489" s="26">
        <v>54.9</v>
      </c>
      <c r="I489" s="26">
        <v>73.5</v>
      </c>
      <c r="J489" s="26" t="s">
        <v>364</v>
      </c>
    </row>
    <row r="490" spans="1:10">
      <c r="A490" s="24" t="s">
        <v>622</v>
      </c>
      <c r="B490" s="24" t="s">
        <v>364</v>
      </c>
      <c r="C490" s="25" t="s">
        <v>1660</v>
      </c>
      <c r="D490" s="25" t="s">
        <v>207</v>
      </c>
      <c r="E490" s="26">
        <v>70.099999999999994</v>
      </c>
      <c r="F490" s="26">
        <v>67.8</v>
      </c>
      <c r="G490" s="26">
        <v>49</v>
      </c>
      <c r="H490" s="26">
        <v>39.200000000000003</v>
      </c>
      <c r="I490" s="26">
        <v>50.9</v>
      </c>
      <c r="J490" s="26" t="s">
        <v>364</v>
      </c>
    </row>
    <row r="491" spans="1:10">
      <c r="A491" s="24" t="s">
        <v>622</v>
      </c>
      <c r="B491" s="24" t="s">
        <v>773</v>
      </c>
      <c r="C491" s="25" t="s">
        <v>793</v>
      </c>
      <c r="D491" s="25" t="s">
        <v>246</v>
      </c>
      <c r="E491" s="26">
        <v>71.2</v>
      </c>
      <c r="F491" s="26">
        <v>58.9</v>
      </c>
      <c r="G491" s="26">
        <v>69</v>
      </c>
      <c r="H491" s="26">
        <v>50.7</v>
      </c>
      <c r="I491" s="26">
        <v>46.1</v>
      </c>
      <c r="J491" s="26" t="s">
        <v>364</v>
      </c>
    </row>
    <row r="492" spans="1:10">
      <c r="A492" s="24" t="s">
        <v>622</v>
      </c>
      <c r="B492" s="24" t="s">
        <v>748</v>
      </c>
      <c r="C492" s="25" t="s">
        <v>827</v>
      </c>
      <c r="D492" s="25" t="s">
        <v>123</v>
      </c>
      <c r="E492" s="26">
        <v>64.099999999999994</v>
      </c>
      <c r="F492" s="26">
        <v>48</v>
      </c>
      <c r="G492" s="26">
        <v>83.3</v>
      </c>
      <c r="H492" s="26">
        <v>67.599999999999994</v>
      </c>
      <c r="I492" s="26">
        <v>73.8</v>
      </c>
      <c r="J492" s="26" t="s">
        <v>364</v>
      </c>
    </row>
    <row r="493" spans="1:10">
      <c r="A493" s="24" t="s">
        <v>622</v>
      </c>
      <c r="B493" s="24" t="s">
        <v>748</v>
      </c>
      <c r="C493" s="25" t="s">
        <v>756</v>
      </c>
      <c r="D493" s="25" t="s">
        <v>496</v>
      </c>
      <c r="E493" s="26">
        <v>61</v>
      </c>
      <c r="F493" s="26">
        <v>59.6</v>
      </c>
      <c r="G493" s="26">
        <v>79.099999999999994</v>
      </c>
      <c r="H493" s="26">
        <v>63.4</v>
      </c>
      <c r="I493" s="26">
        <v>62.5</v>
      </c>
      <c r="J493" s="26" t="s">
        <v>364</v>
      </c>
    </row>
    <row r="494" spans="1:10">
      <c r="A494" s="24" t="s">
        <v>622</v>
      </c>
      <c r="B494" s="24" t="s">
        <v>364</v>
      </c>
      <c r="C494" s="25" t="s">
        <v>1661</v>
      </c>
      <c r="D494" s="25" t="s">
        <v>1662</v>
      </c>
      <c r="E494" s="26">
        <v>63.5</v>
      </c>
      <c r="F494" s="26">
        <v>53.5</v>
      </c>
      <c r="G494" s="26">
        <v>73.2</v>
      </c>
      <c r="H494" s="26">
        <v>56.1</v>
      </c>
      <c r="I494" s="26">
        <v>76.5</v>
      </c>
      <c r="J494" s="26" t="s">
        <v>364</v>
      </c>
    </row>
    <row r="495" spans="1:10">
      <c r="A495" s="24" t="s">
        <v>622</v>
      </c>
      <c r="B495" s="24" t="s">
        <v>364</v>
      </c>
      <c r="C495" s="25" t="s">
        <v>1663</v>
      </c>
      <c r="D495" s="25" t="s">
        <v>713</v>
      </c>
      <c r="E495" s="26">
        <v>70.3</v>
      </c>
      <c r="F495" s="26">
        <v>47.2</v>
      </c>
      <c r="G495" s="26">
        <v>72.5</v>
      </c>
      <c r="H495" s="26">
        <v>59.5</v>
      </c>
      <c r="I495" s="26">
        <v>72.900000000000006</v>
      </c>
      <c r="J495" s="26" t="s">
        <v>364</v>
      </c>
    </row>
    <row r="496" spans="1:10">
      <c r="A496" s="24" t="s">
        <v>622</v>
      </c>
      <c r="B496" s="24" t="s">
        <v>364</v>
      </c>
      <c r="C496" s="25" t="s">
        <v>932</v>
      </c>
      <c r="D496" s="25" t="s">
        <v>933</v>
      </c>
      <c r="E496" s="26">
        <v>62</v>
      </c>
      <c r="F496" s="26">
        <v>71.2</v>
      </c>
      <c r="G496" s="26">
        <v>62.5</v>
      </c>
      <c r="H496" s="26">
        <v>47.4</v>
      </c>
      <c r="I496" s="26">
        <v>58</v>
      </c>
      <c r="J496" s="26" t="s">
        <v>364</v>
      </c>
    </row>
    <row r="497" spans="1:10">
      <c r="A497" s="24" t="s">
        <v>622</v>
      </c>
      <c r="B497" s="24" t="s">
        <v>622</v>
      </c>
      <c r="C497" s="25" t="s">
        <v>1664</v>
      </c>
      <c r="D497" s="25" t="s">
        <v>913</v>
      </c>
      <c r="E497" s="26">
        <v>67</v>
      </c>
      <c r="F497" s="26">
        <v>54.2</v>
      </c>
      <c r="G497" s="26">
        <v>65.5</v>
      </c>
      <c r="H497" s="26">
        <v>56.1</v>
      </c>
      <c r="I497" s="26">
        <v>66.400000000000006</v>
      </c>
      <c r="J497" s="26" t="s">
        <v>364</v>
      </c>
    </row>
    <row r="498" spans="1:10">
      <c r="A498" s="24" t="s">
        <v>622</v>
      </c>
      <c r="B498" s="24" t="s">
        <v>1598</v>
      </c>
      <c r="C498" s="25" t="s">
        <v>709</v>
      </c>
      <c r="D498" s="25" t="s">
        <v>545</v>
      </c>
      <c r="E498" s="26">
        <v>67.3</v>
      </c>
      <c r="F498" s="26">
        <v>46.2</v>
      </c>
      <c r="G498" s="26">
        <v>84.9</v>
      </c>
      <c r="H498" s="26">
        <v>71.8</v>
      </c>
      <c r="I498" s="26">
        <v>64.900000000000006</v>
      </c>
      <c r="J498" s="26" t="s">
        <v>364</v>
      </c>
    </row>
    <row r="499" spans="1:10">
      <c r="A499" s="24" t="s">
        <v>622</v>
      </c>
      <c r="B499" s="24" t="s">
        <v>1587</v>
      </c>
      <c r="C499" s="25" t="s">
        <v>938</v>
      </c>
      <c r="D499" s="25" t="s">
        <v>249</v>
      </c>
      <c r="E499" s="26">
        <v>65.5</v>
      </c>
      <c r="F499" s="26">
        <v>58</v>
      </c>
      <c r="G499" s="26">
        <v>72.400000000000006</v>
      </c>
      <c r="H499" s="26">
        <v>57.3</v>
      </c>
      <c r="I499" s="26">
        <v>58.5</v>
      </c>
      <c r="J499" s="26" t="s">
        <v>364</v>
      </c>
    </row>
    <row r="500" spans="1:10">
      <c r="A500" s="24" t="s">
        <v>622</v>
      </c>
      <c r="B500" s="24" t="s">
        <v>1587</v>
      </c>
      <c r="C500" s="25" t="s">
        <v>704</v>
      </c>
      <c r="D500" s="25" t="s">
        <v>249</v>
      </c>
      <c r="E500" s="26">
        <v>66.400000000000006</v>
      </c>
      <c r="F500" s="26">
        <v>63.3</v>
      </c>
      <c r="G500" s="26">
        <v>67.099999999999994</v>
      </c>
      <c r="H500" s="26">
        <v>50.7</v>
      </c>
      <c r="I500" s="26">
        <v>45</v>
      </c>
      <c r="J500" s="26" t="s">
        <v>364</v>
      </c>
    </row>
    <row r="501" spans="1:10">
      <c r="A501" s="24" t="s">
        <v>622</v>
      </c>
      <c r="B501" s="24" t="s">
        <v>748</v>
      </c>
      <c r="C501" s="25" t="s">
        <v>846</v>
      </c>
      <c r="D501" s="25" t="s">
        <v>246</v>
      </c>
      <c r="E501" s="26">
        <v>69.900000000000006</v>
      </c>
      <c r="F501" s="26">
        <v>46.9</v>
      </c>
      <c r="G501" s="26">
        <v>76.400000000000006</v>
      </c>
      <c r="H501" s="26">
        <v>63.4</v>
      </c>
      <c r="I501" s="26">
        <v>64.599999999999994</v>
      </c>
      <c r="J501" s="26" t="s">
        <v>364</v>
      </c>
    </row>
    <row r="502" spans="1:10">
      <c r="A502" s="24" t="s">
        <v>622</v>
      </c>
      <c r="B502" s="24" t="s">
        <v>622</v>
      </c>
      <c r="C502" s="25" t="s">
        <v>567</v>
      </c>
      <c r="D502" s="25" t="s">
        <v>194</v>
      </c>
      <c r="E502" s="26">
        <v>58.5</v>
      </c>
      <c r="F502" s="26">
        <v>53.9</v>
      </c>
      <c r="G502" s="26">
        <v>87.4</v>
      </c>
      <c r="H502" s="26">
        <v>68.3</v>
      </c>
      <c r="I502" s="26">
        <v>71</v>
      </c>
      <c r="J502" s="26" t="s">
        <v>364</v>
      </c>
    </row>
    <row r="503" spans="1:10">
      <c r="A503" s="24" t="s">
        <v>622</v>
      </c>
      <c r="B503" s="24" t="s">
        <v>748</v>
      </c>
      <c r="C503" s="25" t="s">
        <v>572</v>
      </c>
      <c r="D503" s="25" t="s">
        <v>490</v>
      </c>
      <c r="E503" s="26">
        <v>60</v>
      </c>
      <c r="F503" s="26">
        <v>61.4</v>
      </c>
      <c r="G503" s="26">
        <v>79.400000000000006</v>
      </c>
      <c r="H503" s="26">
        <v>61.6</v>
      </c>
      <c r="I503" s="26">
        <v>56</v>
      </c>
      <c r="J503" s="26" t="s">
        <v>364</v>
      </c>
    </row>
    <row r="504" spans="1:10">
      <c r="A504" s="24" t="s">
        <v>622</v>
      </c>
      <c r="B504" s="24" t="s">
        <v>748</v>
      </c>
      <c r="C504" s="25" t="s">
        <v>767</v>
      </c>
      <c r="D504" s="25" t="s">
        <v>768</v>
      </c>
      <c r="E504" s="26">
        <v>64.8</v>
      </c>
      <c r="F504" s="26">
        <v>52.3</v>
      </c>
      <c r="G504" s="26">
        <v>79.3</v>
      </c>
      <c r="H504" s="26">
        <v>60.6</v>
      </c>
      <c r="I504" s="26">
        <v>71.400000000000006</v>
      </c>
      <c r="J504" s="26" t="s">
        <v>364</v>
      </c>
    </row>
    <row r="505" spans="1:10">
      <c r="A505" s="24" t="s">
        <v>622</v>
      </c>
      <c r="B505" s="24" t="s">
        <v>748</v>
      </c>
      <c r="C505" s="25" t="s">
        <v>821</v>
      </c>
      <c r="D505" s="25" t="s">
        <v>85</v>
      </c>
      <c r="E505" s="26">
        <v>59.6</v>
      </c>
      <c r="F505" s="26">
        <v>58.6</v>
      </c>
      <c r="G505" s="26">
        <v>81.900000000000006</v>
      </c>
      <c r="H505" s="26">
        <v>68.3</v>
      </c>
      <c r="I505" s="26">
        <v>61.4</v>
      </c>
      <c r="J505" s="26" t="s">
        <v>364</v>
      </c>
    </row>
    <row r="506" spans="1:10">
      <c r="A506" s="24" t="s">
        <v>622</v>
      </c>
      <c r="B506" s="24" t="s">
        <v>748</v>
      </c>
      <c r="C506" s="25" t="s">
        <v>1104</v>
      </c>
      <c r="D506" s="25" t="s">
        <v>591</v>
      </c>
      <c r="E506" s="26">
        <v>65.5</v>
      </c>
      <c r="F506" s="26">
        <v>46.5</v>
      </c>
      <c r="G506" s="26">
        <v>78.2</v>
      </c>
      <c r="H506" s="26">
        <v>68.3</v>
      </c>
      <c r="I506" s="26">
        <v>81.7</v>
      </c>
      <c r="J506" s="26" t="s">
        <v>364</v>
      </c>
    </row>
    <row r="507" spans="1:10">
      <c r="A507" s="24" t="s">
        <v>622</v>
      </c>
      <c r="B507" s="24" t="s">
        <v>1590</v>
      </c>
      <c r="C507" s="25" t="s">
        <v>712</v>
      </c>
      <c r="D507" s="25" t="s">
        <v>713</v>
      </c>
      <c r="E507" s="26">
        <v>59.8</v>
      </c>
      <c r="F507" s="26">
        <v>58.5</v>
      </c>
      <c r="G507" s="26">
        <v>77.5</v>
      </c>
      <c r="H507" s="26">
        <v>59.5</v>
      </c>
      <c r="I507" s="26">
        <v>68.8</v>
      </c>
      <c r="J507" s="26" t="s">
        <v>364</v>
      </c>
    </row>
    <row r="508" spans="1:10">
      <c r="A508" s="24" t="s">
        <v>622</v>
      </c>
      <c r="B508" s="24" t="s">
        <v>1590</v>
      </c>
      <c r="C508" s="25" t="s">
        <v>630</v>
      </c>
      <c r="D508" s="25" t="s">
        <v>631</v>
      </c>
      <c r="E508" s="26">
        <v>64.2</v>
      </c>
      <c r="F508" s="26">
        <v>73.5</v>
      </c>
      <c r="G508" s="26">
        <v>62.7</v>
      </c>
      <c r="H508" s="26">
        <v>50.7</v>
      </c>
      <c r="I508" s="26">
        <v>37.299999999999997</v>
      </c>
      <c r="J508" s="26" t="s">
        <v>364</v>
      </c>
    </row>
    <row r="509" spans="1:10">
      <c r="A509" s="24" t="s">
        <v>622</v>
      </c>
      <c r="B509" s="24" t="s">
        <v>364</v>
      </c>
      <c r="C509" s="25" t="s">
        <v>1440</v>
      </c>
      <c r="D509" s="25" t="s">
        <v>863</v>
      </c>
      <c r="E509" s="26">
        <v>59.6</v>
      </c>
      <c r="F509" s="26">
        <v>66.900000000000006</v>
      </c>
      <c r="G509" s="26">
        <v>71.2</v>
      </c>
      <c r="H509" s="26">
        <v>49.1</v>
      </c>
      <c r="I509" s="26">
        <v>58.3</v>
      </c>
      <c r="J509" s="26" t="s">
        <v>364</v>
      </c>
    </row>
    <row r="510" spans="1:10">
      <c r="A510" s="24" t="s">
        <v>622</v>
      </c>
      <c r="B510" s="24" t="s">
        <v>748</v>
      </c>
      <c r="C510" s="25" t="s">
        <v>742</v>
      </c>
      <c r="D510" s="25" t="s">
        <v>118</v>
      </c>
      <c r="E510" s="26">
        <v>60.2</v>
      </c>
      <c r="F510" s="26">
        <v>52.8</v>
      </c>
      <c r="G510" s="26">
        <v>85.7</v>
      </c>
      <c r="H510" s="26">
        <v>73.599999999999994</v>
      </c>
      <c r="I510" s="26">
        <v>63.9</v>
      </c>
      <c r="J510" s="26" t="s">
        <v>364</v>
      </c>
    </row>
    <row r="511" spans="1:10">
      <c r="A511" s="24" t="s">
        <v>622</v>
      </c>
      <c r="B511" s="24" t="s">
        <v>748</v>
      </c>
      <c r="C511" s="25" t="s">
        <v>726</v>
      </c>
      <c r="D511" s="25" t="s">
        <v>85</v>
      </c>
      <c r="E511" s="26">
        <v>59.6</v>
      </c>
      <c r="F511" s="26">
        <v>57.3</v>
      </c>
      <c r="G511" s="26">
        <v>86.1</v>
      </c>
      <c r="H511" s="26">
        <v>67.599999999999994</v>
      </c>
      <c r="I511" s="26">
        <v>63.8</v>
      </c>
      <c r="J511" s="26" t="s">
        <v>364</v>
      </c>
    </row>
    <row r="512" spans="1:10">
      <c r="A512" s="24" t="s">
        <v>622</v>
      </c>
      <c r="B512" s="24" t="s">
        <v>622</v>
      </c>
      <c r="C512" s="25" t="s">
        <v>1665</v>
      </c>
      <c r="D512" s="25" t="s">
        <v>666</v>
      </c>
      <c r="E512" s="26">
        <v>59.3</v>
      </c>
      <c r="F512" s="26">
        <v>60.8</v>
      </c>
      <c r="G512" s="26">
        <v>77.8</v>
      </c>
      <c r="H512" s="26">
        <v>63.4</v>
      </c>
      <c r="I512" s="26">
        <v>64.400000000000006</v>
      </c>
      <c r="J512" s="26" t="s">
        <v>364</v>
      </c>
    </row>
    <row r="513" spans="1:10">
      <c r="A513" s="24" t="s">
        <v>622</v>
      </c>
      <c r="B513" s="24" t="s">
        <v>622</v>
      </c>
      <c r="C513" s="25" t="s">
        <v>435</v>
      </c>
      <c r="D513" s="25" t="s">
        <v>118</v>
      </c>
      <c r="E513" s="26">
        <v>58.4</v>
      </c>
      <c r="F513" s="26">
        <v>58.5</v>
      </c>
      <c r="G513" s="26">
        <v>83.3</v>
      </c>
      <c r="H513" s="26">
        <v>66.8</v>
      </c>
      <c r="I513" s="26">
        <v>63.8</v>
      </c>
      <c r="J513" s="26" t="s">
        <v>364</v>
      </c>
    </row>
    <row r="514" spans="1:10">
      <c r="A514" s="24" t="s">
        <v>1590</v>
      </c>
      <c r="B514" s="24" t="s">
        <v>1590</v>
      </c>
      <c r="C514" s="25" t="s">
        <v>1322</v>
      </c>
      <c r="D514" s="25" t="s">
        <v>80</v>
      </c>
      <c r="E514" s="26">
        <v>58.3</v>
      </c>
      <c r="F514" s="26">
        <v>57.1</v>
      </c>
      <c r="G514" s="26">
        <v>78.599999999999994</v>
      </c>
      <c r="H514" s="26">
        <v>64.3</v>
      </c>
      <c r="I514" s="26">
        <v>69.599999999999994</v>
      </c>
      <c r="J514" s="26" t="s">
        <v>364</v>
      </c>
    </row>
    <row r="515" spans="1:10">
      <c r="A515" s="24" t="s">
        <v>1590</v>
      </c>
      <c r="B515" s="24" t="s">
        <v>364</v>
      </c>
      <c r="C515" s="25" t="s">
        <v>805</v>
      </c>
      <c r="D515" s="25" t="s">
        <v>244</v>
      </c>
      <c r="E515" s="26">
        <v>62.3</v>
      </c>
      <c r="F515" s="26">
        <v>60.8</v>
      </c>
      <c r="G515" s="26">
        <v>71.5</v>
      </c>
      <c r="H515" s="26">
        <v>60.6</v>
      </c>
      <c r="I515" s="26">
        <v>52.7</v>
      </c>
      <c r="J515" s="26" t="s">
        <v>364</v>
      </c>
    </row>
    <row r="516" spans="1:10">
      <c r="A516" s="24" t="s">
        <v>1590</v>
      </c>
      <c r="B516" s="24" t="s">
        <v>748</v>
      </c>
      <c r="C516" s="25" t="s">
        <v>1666</v>
      </c>
      <c r="D516" s="25" t="s">
        <v>490</v>
      </c>
      <c r="E516" s="26">
        <v>66</v>
      </c>
      <c r="F516" s="26">
        <v>55.2</v>
      </c>
      <c r="G516" s="26">
        <v>76.900000000000006</v>
      </c>
      <c r="H516" s="26">
        <v>60.6</v>
      </c>
      <c r="I516" s="26">
        <v>49.9</v>
      </c>
      <c r="J516" s="26" t="s">
        <v>364</v>
      </c>
    </row>
    <row r="517" spans="1:10">
      <c r="A517" s="24" t="s">
        <v>1590</v>
      </c>
      <c r="B517" s="24" t="s">
        <v>1594</v>
      </c>
      <c r="C517" s="25" t="s">
        <v>1667</v>
      </c>
      <c r="D517" s="25" t="s">
        <v>85</v>
      </c>
      <c r="E517" s="26">
        <v>58</v>
      </c>
      <c r="F517" s="26">
        <v>55.7</v>
      </c>
      <c r="G517" s="26">
        <v>82.4</v>
      </c>
      <c r="H517" s="26">
        <v>70.5</v>
      </c>
      <c r="I517" s="26">
        <v>62</v>
      </c>
      <c r="J517" s="26" t="s">
        <v>364</v>
      </c>
    </row>
    <row r="518" spans="1:10">
      <c r="A518" s="24" t="s">
        <v>1590</v>
      </c>
      <c r="B518" s="24" t="s">
        <v>622</v>
      </c>
      <c r="C518" s="25" t="s">
        <v>1668</v>
      </c>
      <c r="D518" s="25" t="s">
        <v>85</v>
      </c>
      <c r="E518" s="26">
        <v>60.5</v>
      </c>
      <c r="F518" s="26">
        <v>48.7</v>
      </c>
      <c r="G518" s="26">
        <v>91.3</v>
      </c>
      <c r="H518" s="26">
        <v>72.400000000000006</v>
      </c>
      <c r="I518" s="26">
        <v>64.5</v>
      </c>
      <c r="J518" s="26" t="s">
        <v>364</v>
      </c>
    </row>
    <row r="519" spans="1:10">
      <c r="A519" s="24" t="s">
        <v>1590</v>
      </c>
      <c r="B519" s="24" t="s">
        <v>364</v>
      </c>
      <c r="C519" s="25" t="s">
        <v>1669</v>
      </c>
      <c r="D519" s="25" t="s">
        <v>138</v>
      </c>
      <c r="E519" s="26">
        <v>64.2</v>
      </c>
      <c r="F519" s="26">
        <v>61.4</v>
      </c>
      <c r="G519" s="26">
        <v>80.2</v>
      </c>
      <c r="H519" s="26">
        <v>60.6</v>
      </c>
      <c r="I519" s="26">
        <v>31.3</v>
      </c>
      <c r="J519" s="26" t="s">
        <v>364</v>
      </c>
    </row>
    <row r="520" spans="1:10">
      <c r="A520" s="24" t="s">
        <v>1590</v>
      </c>
      <c r="B520" s="24" t="s">
        <v>364</v>
      </c>
      <c r="C520" s="25" t="s">
        <v>1670</v>
      </c>
      <c r="D520" s="25" t="s">
        <v>907</v>
      </c>
      <c r="E520" s="26">
        <v>63.5</v>
      </c>
      <c r="F520" s="26">
        <v>61.3</v>
      </c>
      <c r="G520" s="26">
        <v>64.2</v>
      </c>
      <c r="H520" s="26">
        <v>50.7</v>
      </c>
      <c r="I520" s="26">
        <v>64.400000000000006</v>
      </c>
      <c r="J520" s="26" t="s">
        <v>364</v>
      </c>
    </row>
    <row r="521" spans="1:10">
      <c r="A521" s="24" t="s">
        <v>1590</v>
      </c>
      <c r="B521" s="24" t="s">
        <v>364</v>
      </c>
      <c r="C521" s="25" t="s">
        <v>1671</v>
      </c>
      <c r="D521" s="25" t="s">
        <v>1652</v>
      </c>
      <c r="E521" s="26">
        <v>61.9</v>
      </c>
      <c r="F521" s="26">
        <v>65</v>
      </c>
      <c r="G521" s="26">
        <v>65.400000000000006</v>
      </c>
      <c r="H521" s="26">
        <v>50.7</v>
      </c>
      <c r="I521" s="26">
        <v>54.6</v>
      </c>
      <c r="J521" s="26" t="s">
        <v>364</v>
      </c>
    </row>
    <row r="522" spans="1:10">
      <c r="A522" s="24" t="s">
        <v>1590</v>
      </c>
      <c r="B522" s="24" t="s">
        <v>364</v>
      </c>
      <c r="C522" s="25" t="s">
        <v>638</v>
      </c>
      <c r="D522" s="25" t="s">
        <v>115</v>
      </c>
      <c r="E522" s="26">
        <v>54.3</v>
      </c>
      <c r="F522" s="26">
        <v>62.2</v>
      </c>
      <c r="G522" s="26">
        <v>84.6</v>
      </c>
      <c r="H522" s="26">
        <v>64.3</v>
      </c>
      <c r="I522" s="26">
        <v>63.4</v>
      </c>
      <c r="J522" s="26" t="s">
        <v>364</v>
      </c>
    </row>
    <row r="523" spans="1:10">
      <c r="A523" s="24" t="s">
        <v>1590</v>
      </c>
      <c r="B523" s="24" t="s">
        <v>364</v>
      </c>
      <c r="C523" s="25" t="s">
        <v>1672</v>
      </c>
      <c r="D523" s="25" t="s">
        <v>627</v>
      </c>
      <c r="E523" s="26">
        <v>57.4</v>
      </c>
      <c r="F523" s="26">
        <v>57.1</v>
      </c>
      <c r="G523" s="26">
        <v>81.8</v>
      </c>
      <c r="H523" s="26">
        <v>63.4</v>
      </c>
      <c r="I523" s="26">
        <v>66.599999999999994</v>
      </c>
      <c r="J523" s="26" t="s">
        <v>364</v>
      </c>
    </row>
    <row r="524" spans="1:10">
      <c r="A524" s="24" t="s">
        <v>1590</v>
      </c>
      <c r="B524" s="24" t="s">
        <v>748</v>
      </c>
      <c r="C524" s="25" t="s">
        <v>1673</v>
      </c>
      <c r="D524" s="25" t="s">
        <v>185</v>
      </c>
      <c r="E524" s="26">
        <v>61.8</v>
      </c>
      <c r="F524" s="26">
        <v>46.1</v>
      </c>
      <c r="G524" s="26">
        <v>79.3</v>
      </c>
      <c r="H524" s="26">
        <v>82.1</v>
      </c>
      <c r="I524" s="26">
        <v>66.5</v>
      </c>
      <c r="J524" s="26" t="s">
        <v>364</v>
      </c>
    </row>
    <row r="525" spans="1:10">
      <c r="A525" s="24" t="s">
        <v>1590</v>
      </c>
      <c r="B525" s="24" t="s">
        <v>748</v>
      </c>
      <c r="C525" s="25" t="s">
        <v>1674</v>
      </c>
      <c r="D525" s="25" t="s">
        <v>262</v>
      </c>
      <c r="E525" s="26">
        <v>63.5</v>
      </c>
      <c r="F525" s="26">
        <v>60.4</v>
      </c>
      <c r="G525" s="26">
        <v>78.599999999999994</v>
      </c>
      <c r="H525" s="26">
        <v>62.5</v>
      </c>
      <c r="I525" s="26">
        <v>40.200000000000003</v>
      </c>
      <c r="J525" s="26" t="s">
        <v>364</v>
      </c>
    </row>
    <row r="526" spans="1:10">
      <c r="A526" s="24" t="s">
        <v>1590</v>
      </c>
      <c r="B526" s="24" t="s">
        <v>364</v>
      </c>
      <c r="C526" s="25" t="s">
        <v>579</v>
      </c>
      <c r="D526" s="25" t="s">
        <v>80</v>
      </c>
      <c r="E526" s="26">
        <v>60.3</v>
      </c>
      <c r="F526" s="26">
        <v>79.599999999999994</v>
      </c>
      <c r="G526" s="26">
        <v>54.9</v>
      </c>
      <c r="H526" s="26">
        <v>43.7</v>
      </c>
      <c r="I526" s="26">
        <v>38.700000000000003</v>
      </c>
      <c r="J526" s="26" t="s">
        <v>364</v>
      </c>
    </row>
    <row r="527" spans="1:10">
      <c r="A527" s="24" t="s">
        <v>1590</v>
      </c>
      <c r="B527" s="24" t="s">
        <v>1594</v>
      </c>
      <c r="C527" s="25" t="s">
        <v>873</v>
      </c>
      <c r="D527" s="25" t="s">
        <v>118</v>
      </c>
      <c r="E527" s="26">
        <v>54</v>
      </c>
      <c r="F527" s="26">
        <v>55.3</v>
      </c>
      <c r="G527" s="26">
        <v>85.2</v>
      </c>
      <c r="H527" s="26">
        <v>77</v>
      </c>
      <c r="I527" s="26">
        <v>71</v>
      </c>
      <c r="J527" s="26" t="s">
        <v>364</v>
      </c>
    </row>
    <row r="528" spans="1:10">
      <c r="A528" s="24" t="s">
        <v>1590</v>
      </c>
      <c r="B528" s="24" t="s">
        <v>622</v>
      </c>
      <c r="C528" s="25" t="s">
        <v>931</v>
      </c>
      <c r="D528" s="25" t="s">
        <v>85</v>
      </c>
      <c r="E528" s="26">
        <v>61.8</v>
      </c>
      <c r="F528" s="26">
        <v>47</v>
      </c>
      <c r="G528" s="26">
        <v>88.4</v>
      </c>
      <c r="H528" s="26">
        <v>71.8</v>
      </c>
      <c r="I528" s="26">
        <v>66.5</v>
      </c>
      <c r="J528" s="26" t="s">
        <v>364</v>
      </c>
    </row>
    <row r="529" spans="1:10">
      <c r="A529" s="24" t="s">
        <v>1590</v>
      </c>
      <c r="B529" s="24" t="s">
        <v>748</v>
      </c>
      <c r="C529" s="25" t="s">
        <v>1675</v>
      </c>
      <c r="D529" s="25" t="s">
        <v>85</v>
      </c>
      <c r="E529" s="26">
        <v>60.9</v>
      </c>
      <c r="F529" s="26">
        <v>53.1</v>
      </c>
      <c r="G529" s="26">
        <v>81.900000000000006</v>
      </c>
      <c r="H529" s="26">
        <v>69.8</v>
      </c>
      <c r="I529" s="26">
        <v>61.1</v>
      </c>
      <c r="J529" s="26" t="s">
        <v>364</v>
      </c>
    </row>
    <row r="530" spans="1:10">
      <c r="A530" s="24" t="s">
        <v>1590</v>
      </c>
      <c r="B530" s="24" t="s">
        <v>622</v>
      </c>
      <c r="C530" s="25" t="s">
        <v>1676</v>
      </c>
      <c r="D530" s="25" t="s">
        <v>246</v>
      </c>
      <c r="E530" s="26">
        <v>66.2</v>
      </c>
      <c r="F530" s="26">
        <v>52.5</v>
      </c>
      <c r="G530" s="26">
        <v>78.2</v>
      </c>
      <c r="H530" s="26">
        <v>60.6</v>
      </c>
      <c r="I530" s="26">
        <v>52</v>
      </c>
      <c r="J530" s="26" t="s">
        <v>364</v>
      </c>
    </row>
    <row r="531" spans="1:10">
      <c r="A531" s="24" t="s">
        <v>1590</v>
      </c>
      <c r="B531" s="24" t="s">
        <v>364</v>
      </c>
      <c r="C531" s="25" t="s">
        <v>1677</v>
      </c>
      <c r="D531" s="25" t="s">
        <v>278</v>
      </c>
      <c r="E531" s="26">
        <v>60.1</v>
      </c>
      <c r="F531" s="26">
        <v>58.2</v>
      </c>
      <c r="G531" s="26">
        <v>76</v>
      </c>
      <c r="H531" s="26">
        <v>63.4</v>
      </c>
      <c r="I531" s="26">
        <v>61</v>
      </c>
      <c r="J531" s="26" t="s">
        <v>364</v>
      </c>
    </row>
    <row r="532" spans="1:10">
      <c r="A532" s="24" t="s">
        <v>1590</v>
      </c>
      <c r="B532" s="24" t="s">
        <v>364</v>
      </c>
      <c r="C532" s="25" t="s">
        <v>1678</v>
      </c>
      <c r="D532" s="25" t="s">
        <v>1679</v>
      </c>
      <c r="E532" s="26">
        <v>64.2</v>
      </c>
      <c r="F532" s="26">
        <v>64.2</v>
      </c>
      <c r="G532" s="26">
        <v>64.3</v>
      </c>
      <c r="H532" s="26">
        <v>47.4</v>
      </c>
      <c r="I532" s="26">
        <v>55.7</v>
      </c>
      <c r="J532" s="26" t="s">
        <v>364</v>
      </c>
    </row>
    <row r="533" spans="1:10">
      <c r="A533" s="24" t="s">
        <v>1590</v>
      </c>
      <c r="B533" s="24" t="s">
        <v>622</v>
      </c>
      <c r="C533" s="25" t="s">
        <v>587</v>
      </c>
      <c r="D533" s="25" t="s">
        <v>306</v>
      </c>
      <c r="E533" s="26">
        <v>57.4</v>
      </c>
      <c r="F533" s="26">
        <v>56.1</v>
      </c>
      <c r="G533" s="26">
        <v>86.9</v>
      </c>
      <c r="H533" s="26">
        <v>66</v>
      </c>
      <c r="I533" s="26">
        <v>62.2</v>
      </c>
      <c r="J533" s="26" t="s">
        <v>364</v>
      </c>
    </row>
    <row r="534" spans="1:10">
      <c r="A534" s="24" t="s">
        <v>1590</v>
      </c>
      <c r="B534" s="24" t="s">
        <v>364</v>
      </c>
      <c r="C534" s="25" t="s">
        <v>948</v>
      </c>
      <c r="D534" s="25" t="s">
        <v>496</v>
      </c>
      <c r="E534" s="26">
        <v>57.6</v>
      </c>
      <c r="F534" s="26">
        <v>54.2</v>
      </c>
      <c r="G534" s="26">
        <v>76.7</v>
      </c>
      <c r="H534" s="26">
        <v>65.2</v>
      </c>
      <c r="I534" s="26">
        <v>81.099999999999994</v>
      </c>
      <c r="J534" s="26" t="s">
        <v>364</v>
      </c>
    </row>
    <row r="535" spans="1:10">
      <c r="A535" s="24" t="s">
        <v>1590</v>
      </c>
      <c r="B535" s="24" t="s">
        <v>622</v>
      </c>
      <c r="C535" s="25" t="s">
        <v>1280</v>
      </c>
      <c r="D535" s="25" t="s">
        <v>85</v>
      </c>
      <c r="E535" s="26">
        <v>55.3</v>
      </c>
      <c r="F535" s="26">
        <v>56.2</v>
      </c>
      <c r="G535" s="26">
        <v>84.4</v>
      </c>
      <c r="H535" s="26">
        <v>74.2</v>
      </c>
      <c r="I535" s="26">
        <v>66.8</v>
      </c>
      <c r="J535" s="26" t="s">
        <v>364</v>
      </c>
    </row>
    <row r="536" spans="1:10">
      <c r="A536" s="24" t="s">
        <v>1590</v>
      </c>
      <c r="B536" s="24" t="s">
        <v>748</v>
      </c>
      <c r="C536" s="25" t="s">
        <v>1027</v>
      </c>
      <c r="D536" s="25" t="s">
        <v>85</v>
      </c>
      <c r="E536" s="26">
        <v>62.5</v>
      </c>
      <c r="F536" s="26">
        <v>47.2</v>
      </c>
      <c r="G536" s="26">
        <v>85.4</v>
      </c>
      <c r="H536" s="26">
        <v>71.8</v>
      </c>
      <c r="I536" s="26">
        <v>68.400000000000006</v>
      </c>
      <c r="J536" s="26" t="s">
        <v>364</v>
      </c>
    </row>
    <row r="537" spans="1:10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/>
      <c r="J537" s="23" t="s">
        <v>364</v>
      </c>
    </row>
    <row r="538" spans="1:10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/>
      <c r="J538" s="23" t="s">
        <v>364</v>
      </c>
    </row>
    <row r="539" spans="1:10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/>
      <c r="J539" s="23" t="s">
        <v>364</v>
      </c>
    </row>
    <row r="540" spans="1:10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/>
      <c r="J540" s="23" t="s">
        <v>364</v>
      </c>
    </row>
  </sheetData>
  <mergeCells count="9">
    <mergeCell ref="E3:F3"/>
    <mergeCell ref="A8:B8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5"/>
  <dimension ref="A1:I717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1680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2</v>
      </c>
      <c r="D3" s="33"/>
      <c r="E3" s="74" t="s">
        <v>64</v>
      </c>
      <c r="F3" s="75"/>
      <c r="G3" s="9">
        <v>1793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1681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90</v>
      </c>
      <c r="F14" s="26">
        <v>97.7</v>
      </c>
      <c r="G14" s="26">
        <v>92.7</v>
      </c>
      <c r="H14" s="26">
        <v>99.2</v>
      </c>
      <c r="I14" s="26">
        <v>94.1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87.5</v>
      </c>
      <c r="F15" s="26">
        <v>96.1</v>
      </c>
      <c r="G15" s="26">
        <v>98.9</v>
      </c>
      <c r="H15" s="26">
        <v>100</v>
      </c>
      <c r="I15" s="26">
        <v>93.7</v>
      </c>
    </row>
    <row r="16" spans="1:9">
      <c r="A16" s="24" t="s">
        <v>82</v>
      </c>
      <c r="B16" s="24" t="s">
        <v>963</v>
      </c>
      <c r="C16" s="25" t="s">
        <v>303</v>
      </c>
      <c r="D16" s="25" t="s">
        <v>85</v>
      </c>
      <c r="E16" s="26">
        <v>100</v>
      </c>
      <c r="F16" s="26">
        <v>80.7</v>
      </c>
      <c r="G16" s="26">
        <v>93.1</v>
      </c>
      <c r="H16" s="26">
        <v>99.5</v>
      </c>
      <c r="I16" s="26">
        <v>93.1</v>
      </c>
    </row>
    <row r="17" spans="1:9">
      <c r="A17" s="24" t="s">
        <v>86</v>
      </c>
      <c r="B17" s="24" t="s">
        <v>964</v>
      </c>
      <c r="C17" s="25" t="s">
        <v>88</v>
      </c>
      <c r="D17" s="25" t="s">
        <v>85</v>
      </c>
      <c r="E17" s="26">
        <v>84.6</v>
      </c>
      <c r="F17" s="26">
        <v>89.8</v>
      </c>
      <c r="G17" s="26">
        <v>98.4</v>
      </c>
      <c r="H17" s="26">
        <v>98.4</v>
      </c>
      <c r="I17" s="26">
        <v>90.3</v>
      </c>
    </row>
    <row r="18" spans="1:9">
      <c r="A18" s="24" t="s">
        <v>89</v>
      </c>
      <c r="B18" s="24" t="s">
        <v>965</v>
      </c>
      <c r="C18" s="25" t="s">
        <v>79</v>
      </c>
      <c r="D18" s="25" t="s">
        <v>80</v>
      </c>
      <c r="E18" s="26">
        <v>80.900000000000006</v>
      </c>
      <c r="F18" s="26">
        <v>97</v>
      </c>
      <c r="G18" s="26">
        <v>92.6</v>
      </c>
      <c r="H18" s="26">
        <v>91.2</v>
      </c>
      <c r="I18" s="26">
        <v>89</v>
      </c>
    </row>
    <row r="19" spans="1:9">
      <c r="A19" s="24" t="s">
        <v>90</v>
      </c>
      <c r="B19" s="24" t="s">
        <v>968</v>
      </c>
      <c r="C19" s="25" t="s">
        <v>106</v>
      </c>
      <c r="D19" s="25" t="s">
        <v>107</v>
      </c>
      <c r="E19" s="26">
        <v>84.8</v>
      </c>
      <c r="F19" s="26">
        <v>92.7</v>
      </c>
      <c r="G19" s="26">
        <v>86.8</v>
      </c>
      <c r="H19" s="26">
        <v>91.1</v>
      </c>
      <c r="I19" s="26">
        <v>88.4</v>
      </c>
    </row>
    <row r="20" spans="1:9">
      <c r="A20" s="24" t="s">
        <v>93</v>
      </c>
      <c r="B20" s="24" t="s">
        <v>966</v>
      </c>
      <c r="C20" s="25" t="s">
        <v>84</v>
      </c>
      <c r="D20" s="25" t="s">
        <v>85</v>
      </c>
      <c r="E20" s="26">
        <v>79.3</v>
      </c>
      <c r="F20" s="26">
        <v>100</v>
      </c>
      <c r="G20" s="26">
        <v>88.7</v>
      </c>
      <c r="H20" s="26">
        <v>87.3</v>
      </c>
      <c r="I20" s="26">
        <v>88.1</v>
      </c>
    </row>
    <row r="21" spans="1:9">
      <c r="A21" s="24" t="s">
        <v>96</v>
      </c>
      <c r="B21" s="24" t="s">
        <v>967</v>
      </c>
      <c r="C21" s="25" t="s">
        <v>83</v>
      </c>
      <c r="D21" s="25" t="s">
        <v>80</v>
      </c>
      <c r="E21" s="26">
        <v>82</v>
      </c>
      <c r="F21" s="26">
        <v>96.6</v>
      </c>
      <c r="G21" s="26">
        <v>86.8</v>
      </c>
      <c r="H21" s="26">
        <v>85.5</v>
      </c>
      <c r="I21" s="26">
        <v>87.6</v>
      </c>
    </row>
    <row r="22" spans="1:9">
      <c r="A22" s="24" t="s">
        <v>101</v>
      </c>
      <c r="B22" s="24" t="s">
        <v>970</v>
      </c>
      <c r="C22" s="25" t="s">
        <v>331</v>
      </c>
      <c r="D22" s="25" t="s">
        <v>306</v>
      </c>
      <c r="E22" s="26">
        <v>81.7</v>
      </c>
      <c r="F22" s="26">
        <v>87.5</v>
      </c>
      <c r="G22" s="26">
        <v>91.9</v>
      </c>
      <c r="H22" s="26">
        <v>93.8</v>
      </c>
      <c r="I22" s="26">
        <v>86.8</v>
      </c>
    </row>
    <row r="23" spans="1:9">
      <c r="A23" s="24" t="s">
        <v>94</v>
      </c>
      <c r="B23" s="24" t="s">
        <v>969</v>
      </c>
      <c r="C23" s="25" t="s">
        <v>1042</v>
      </c>
      <c r="D23" s="25" t="s">
        <v>306</v>
      </c>
      <c r="E23" s="26">
        <v>84.9</v>
      </c>
      <c r="F23" s="26">
        <v>86.9</v>
      </c>
      <c r="G23" s="26">
        <v>84.8</v>
      </c>
      <c r="H23" s="26">
        <v>83.9</v>
      </c>
      <c r="I23" s="26">
        <v>85.3</v>
      </c>
    </row>
    <row r="24" spans="1:9">
      <c r="A24" s="24" t="s">
        <v>99</v>
      </c>
      <c r="B24" s="24" t="s">
        <v>981</v>
      </c>
      <c r="C24" s="25" t="s">
        <v>163</v>
      </c>
      <c r="D24" s="25" t="s">
        <v>107</v>
      </c>
      <c r="E24" s="26">
        <v>78.5</v>
      </c>
      <c r="F24" s="26">
        <v>89.6</v>
      </c>
      <c r="G24" s="26">
        <v>84.4</v>
      </c>
      <c r="H24" s="26">
        <v>93.7</v>
      </c>
      <c r="I24" s="26">
        <v>85</v>
      </c>
    </row>
    <row r="25" spans="1:9">
      <c r="A25" s="24" t="s">
        <v>103</v>
      </c>
      <c r="B25" s="24" t="s">
        <v>984</v>
      </c>
      <c r="C25" s="25" t="s">
        <v>117</v>
      </c>
      <c r="D25" s="25" t="s">
        <v>118</v>
      </c>
      <c r="E25" s="26">
        <v>82.5</v>
      </c>
      <c r="F25" s="26">
        <v>82.9</v>
      </c>
      <c r="G25" s="26">
        <v>91.4</v>
      </c>
      <c r="H25" s="26">
        <v>87.7</v>
      </c>
      <c r="I25" s="26">
        <v>84.7</v>
      </c>
    </row>
    <row r="26" spans="1:9">
      <c r="A26" s="24" t="s">
        <v>973</v>
      </c>
      <c r="B26" s="24" t="s">
        <v>972</v>
      </c>
      <c r="C26" s="25" t="s">
        <v>111</v>
      </c>
      <c r="D26" s="25" t="s">
        <v>85</v>
      </c>
      <c r="E26" s="26">
        <v>78.900000000000006</v>
      </c>
      <c r="F26" s="26">
        <v>84.4</v>
      </c>
      <c r="G26" s="26">
        <v>92.7</v>
      </c>
      <c r="H26" s="26">
        <v>86</v>
      </c>
      <c r="I26" s="26">
        <v>83.7</v>
      </c>
    </row>
    <row r="27" spans="1:9">
      <c r="A27" s="24" t="s">
        <v>975</v>
      </c>
      <c r="B27" s="24" t="s">
        <v>978</v>
      </c>
      <c r="C27" s="25" t="s">
        <v>165</v>
      </c>
      <c r="D27" s="25" t="s">
        <v>85</v>
      </c>
      <c r="E27" s="26">
        <v>76.900000000000006</v>
      </c>
      <c r="F27" s="26">
        <v>80.5</v>
      </c>
      <c r="G27" s="26">
        <v>94.8</v>
      </c>
      <c r="H27" s="26">
        <v>89.4</v>
      </c>
      <c r="I27" s="26">
        <v>82.5</v>
      </c>
    </row>
    <row r="28" spans="1:9">
      <c r="A28" s="24" t="s">
        <v>105</v>
      </c>
      <c r="B28" s="24" t="s">
        <v>971</v>
      </c>
      <c r="C28" s="25" t="s">
        <v>217</v>
      </c>
      <c r="D28" s="25" t="s">
        <v>185</v>
      </c>
      <c r="E28" s="26">
        <v>77.099999999999994</v>
      </c>
      <c r="F28" s="26">
        <v>80.7</v>
      </c>
      <c r="G28" s="26">
        <v>83.9</v>
      </c>
      <c r="H28" s="26">
        <v>98.2</v>
      </c>
      <c r="I28" s="26">
        <v>82.4</v>
      </c>
    </row>
    <row r="29" spans="1:9">
      <c r="A29" s="24" t="s">
        <v>119</v>
      </c>
      <c r="B29" s="24" t="s">
        <v>988</v>
      </c>
      <c r="C29" s="25" t="s">
        <v>324</v>
      </c>
      <c r="D29" s="25" t="s">
        <v>85</v>
      </c>
      <c r="E29" s="26">
        <v>82.4</v>
      </c>
      <c r="F29" s="26">
        <v>73.3</v>
      </c>
      <c r="G29" s="26">
        <v>92.7</v>
      </c>
      <c r="H29" s="26">
        <v>89.4</v>
      </c>
      <c r="I29" s="26">
        <v>82.3</v>
      </c>
    </row>
    <row r="30" spans="1:9">
      <c r="A30" s="24" t="s">
        <v>116</v>
      </c>
      <c r="B30" s="24" t="s">
        <v>992</v>
      </c>
      <c r="C30" s="25" t="s">
        <v>563</v>
      </c>
      <c r="D30" s="25" t="s">
        <v>80</v>
      </c>
      <c r="E30" s="26">
        <v>76.900000000000006</v>
      </c>
      <c r="F30" s="26">
        <v>86.6</v>
      </c>
      <c r="G30" s="26">
        <v>84</v>
      </c>
      <c r="H30" s="26">
        <v>85.8</v>
      </c>
      <c r="I30" s="26">
        <v>82.2</v>
      </c>
    </row>
    <row r="31" spans="1:9">
      <c r="A31" s="24" t="s">
        <v>113</v>
      </c>
      <c r="B31" s="24" t="s">
        <v>1000</v>
      </c>
      <c r="C31" s="25" t="s">
        <v>102</v>
      </c>
      <c r="D31" s="25" t="s">
        <v>85</v>
      </c>
      <c r="E31" s="26">
        <v>74.8</v>
      </c>
      <c r="F31" s="26">
        <v>87.4</v>
      </c>
      <c r="G31" s="26">
        <v>84.9</v>
      </c>
      <c r="H31" s="26">
        <v>83.9</v>
      </c>
      <c r="I31" s="26">
        <v>81.5</v>
      </c>
    </row>
    <row r="32" spans="1:9">
      <c r="A32" s="24" t="s">
        <v>121</v>
      </c>
      <c r="B32" s="24" t="s">
        <v>976</v>
      </c>
      <c r="C32" s="25" t="s">
        <v>97</v>
      </c>
      <c r="D32" s="25" t="s">
        <v>85</v>
      </c>
      <c r="E32" s="26">
        <v>75</v>
      </c>
      <c r="F32" s="26">
        <v>79</v>
      </c>
      <c r="G32" s="26">
        <v>92.5</v>
      </c>
      <c r="H32" s="26">
        <v>87.7</v>
      </c>
      <c r="I32" s="26">
        <v>80.7</v>
      </c>
    </row>
    <row r="33" spans="1:9">
      <c r="A33" s="24" t="s">
        <v>124</v>
      </c>
      <c r="B33" s="24" t="s">
        <v>989</v>
      </c>
      <c r="C33" s="25" t="s">
        <v>95</v>
      </c>
      <c r="D33" s="25" t="s">
        <v>85</v>
      </c>
      <c r="E33" s="26">
        <v>73.7</v>
      </c>
      <c r="F33" s="26">
        <v>82.8</v>
      </c>
      <c r="G33" s="26">
        <v>88.6</v>
      </c>
      <c r="H33" s="26">
        <v>83.7</v>
      </c>
      <c r="I33" s="26">
        <v>80.2</v>
      </c>
    </row>
    <row r="34" spans="1:9">
      <c r="A34" s="24" t="s">
        <v>128</v>
      </c>
      <c r="B34" s="24" t="s">
        <v>1125</v>
      </c>
      <c r="C34" s="25" t="s">
        <v>153</v>
      </c>
      <c r="D34" s="25" t="s">
        <v>118</v>
      </c>
      <c r="E34" s="26">
        <v>72.900000000000006</v>
      </c>
      <c r="F34" s="26">
        <v>82.1</v>
      </c>
      <c r="G34" s="26">
        <v>86.4</v>
      </c>
      <c r="H34" s="26">
        <v>86</v>
      </c>
      <c r="I34" s="26">
        <v>79.7</v>
      </c>
    </row>
    <row r="35" spans="1:9">
      <c r="A35" s="24" t="s">
        <v>132</v>
      </c>
      <c r="B35" s="24" t="s">
        <v>135</v>
      </c>
      <c r="C35" s="25" t="s">
        <v>104</v>
      </c>
      <c r="D35" s="25" t="s">
        <v>80</v>
      </c>
      <c r="E35" s="26">
        <v>75.3</v>
      </c>
      <c r="F35" s="26">
        <v>76.8</v>
      </c>
      <c r="G35" s="26">
        <v>87.8</v>
      </c>
      <c r="H35" s="26">
        <v>88.6</v>
      </c>
      <c r="I35" s="26">
        <v>79.599999999999994</v>
      </c>
    </row>
    <row r="36" spans="1:9">
      <c r="A36" s="24" t="s">
        <v>133</v>
      </c>
      <c r="B36" s="24" t="s">
        <v>1046</v>
      </c>
      <c r="C36" s="25" t="s">
        <v>100</v>
      </c>
      <c r="D36" s="25" t="s">
        <v>80</v>
      </c>
      <c r="E36" s="26">
        <v>78.5</v>
      </c>
      <c r="F36" s="26">
        <v>75.2</v>
      </c>
      <c r="G36" s="26">
        <v>85.2</v>
      </c>
      <c r="H36" s="26">
        <v>82.9</v>
      </c>
      <c r="I36" s="26">
        <v>79.2</v>
      </c>
    </row>
    <row r="37" spans="1:9">
      <c r="A37" s="24" t="s">
        <v>1047</v>
      </c>
      <c r="B37" s="24" t="s">
        <v>979</v>
      </c>
      <c r="C37" s="25" t="s">
        <v>184</v>
      </c>
      <c r="D37" s="25" t="s">
        <v>185</v>
      </c>
      <c r="E37" s="26">
        <v>75.2</v>
      </c>
      <c r="F37" s="26">
        <v>75.8</v>
      </c>
      <c r="G37" s="26">
        <v>83</v>
      </c>
      <c r="H37" s="26">
        <v>91.2</v>
      </c>
      <c r="I37" s="26">
        <v>79</v>
      </c>
    </row>
    <row r="38" spans="1:9">
      <c r="A38" s="24" t="s">
        <v>141</v>
      </c>
      <c r="B38" s="24" t="s">
        <v>135</v>
      </c>
      <c r="C38" s="25" t="s">
        <v>706</v>
      </c>
      <c r="D38" s="25" t="s">
        <v>118</v>
      </c>
      <c r="E38" s="26">
        <v>75.3</v>
      </c>
      <c r="F38" s="26">
        <v>77.8</v>
      </c>
      <c r="G38" s="26">
        <v>82.5</v>
      </c>
      <c r="H38" s="26">
        <v>86.3</v>
      </c>
      <c r="I38" s="26">
        <v>78.8</v>
      </c>
    </row>
    <row r="39" spans="1:9">
      <c r="A39" s="24" t="s">
        <v>129</v>
      </c>
      <c r="B39" s="24" t="s">
        <v>1124</v>
      </c>
      <c r="C39" s="25" t="s">
        <v>161</v>
      </c>
      <c r="D39" s="25" t="s">
        <v>127</v>
      </c>
      <c r="E39" s="26">
        <v>73.5</v>
      </c>
      <c r="F39" s="26">
        <v>70.8</v>
      </c>
      <c r="G39" s="26">
        <v>92.4</v>
      </c>
      <c r="H39" s="26">
        <v>90.1</v>
      </c>
      <c r="I39" s="26">
        <v>78</v>
      </c>
    </row>
    <row r="40" spans="1:9">
      <c r="A40" s="24" t="s">
        <v>145</v>
      </c>
      <c r="B40" s="24" t="s">
        <v>1122</v>
      </c>
      <c r="C40" s="25" t="s">
        <v>357</v>
      </c>
      <c r="D40" s="25" t="s">
        <v>85</v>
      </c>
      <c r="E40" s="26">
        <v>73</v>
      </c>
      <c r="F40" s="26">
        <v>75.400000000000006</v>
      </c>
      <c r="G40" s="26">
        <v>84.6</v>
      </c>
      <c r="H40" s="26">
        <v>88.5</v>
      </c>
      <c r="I40" s="26">
        <v>77.8</v>
      </c>
    </row>
    <row r="41" spans="1:9">
      <c r="A41" s="24" t="s">
        <v>148</v>
      </c>
      <c r="B41" s="24" t="s">
        <v>996</v>
      </c>
      <c r="C41" s="25" t="s">
        <v>203</v>
      </c>
      <c r="D41" s="25" t="s">
        <v>85</v>
      </c>
      <c r="E41" s="26">
        <v>69.8</v>
      </c>
      <c r="F41" s="26">
        <v>77.8</v>
      </c>
      <c r="G41" s="26">
        <v>87.9</v>
      </c>
      <c r="H41" s="26">
        <v>87.5</v>
      </c>
      <c r="I41" s="26">
        <v>77.599999999999994</v>
      </c>
    </row>
    <row r="42" spans="1:9">
      <c r="A42" s="24" t="s">
        <v>1215</v>
      </c>
      <c r="B42" s="24" t="s">
        <v>999</v>
      </c>
      <c r="C42" s="25" t="s">
        <v>1045</v>
      </c>
      <c r="D42" s="25" t="s">
        <v>123</v>
      </c>
      <c r="E42" s="26">
        <v>75.2</v>
      </c>
      <c r="F42" s="26">
        <v>75.8</v>
      </c>
      <c r="G42" s="26">
        <v>78.8</v>
      </c>
      <c r="H42" s="26">
        <v>84.2</v>
      </c>
      <c r="I42" s="26">
        <v>77.3</v>
      </c>
    </row>
    <row r="43" spans="1:9">
      <c r="A43" s="24" t="s">
        <v>1215</v>
      </c>
      <c r="B43" s="24" t="s">
        <v>1051</v>
      </c>
      <c r="C43" s="25" t="s">
        <v>559</v>
      </c>
      <c r="D43" s="25" t="s">
        <v>127</v>
      </c>
      <c r="E43" s="26">
        <v>70.599999999999994</v>
      </c>
      <c r="F43" s="26">
        <v>77.900000000000006</v>
      </c>
      <c r="G43" s="26">
        <v>88</v>
      </c>
      <c r="H43" s="26">
        <v>83.2</v>
      </c>
      <c r="I43" s="26">
        <v>77.3</v>
      </c>
    </row>
    <row r="44" spans="1:9">
      <c r="A44" s="24" t="s">
        <v>994</v>
      </c>
      <c r="B44" s="24" t="s">
        <v>364</v>
      </c>
      <c r="C44" s="25" t="s">
        <v>1443</v>
      </c>
      <c r="D44" s="25" t="s">
        <v>138</v>
      </c>
      <c r="E44" s="26">
        <v>66.7</v>
      </c>
      <c r="F44" s="26">
        <v>92.4</v>
      </c>
      <c r="G44" s="26">
        <v>75.2</v>
      </c>
      <c r="H44" s="26">
        <v>76.5</v>
      </c>
      <c r="I44" s="26">
        <v>77.2</v>
      </c>
    </row>
    <row r="45" spans="1:9">
      <c r="A45" s="24" t="s">
        <v>995</v>
      </c>
      <c r="B45" s="24" t="s">
        <v>985</v>
      </c>
      <c r="C45" s="25" t="s">
        <v>584</v>
      </c>
      <c r="D45" s="25" t="s">
        <v>170</v>
      </c>
      <c r="E45" s="26">
        <v>73.5</v>
      </c>
      <c r="F45" s="26">
        <v>79.599999999999994</v>
      </c>
      <c r="G45" s="26">
        <v>77.099999999999994</v>
      </c>
      <c r="H45" s="26">
        <v>79.3</v>
      </c>
      <c r="I45" s="26">
        <v>76.7</v>
      </c>
    </row>
    <row r="46" spans="1:9">
      <c r="A46" s="24" t="s">
        <v>157</v>
      </c>
      <c r="B46" s="24" t="s">
        <v>990</v>
      </c>
      <c r="C46" s="25" t="s">
        <v>718</v>
      </c>
      <c r="D46" s="25" t="s">
        <v>85</v>
      </c>
      <c r="E46" s="26">
        <v>67</v>
      </c>
      <c r="F46" s="26">
        <v>77.400000000000006</v>
      </c>
      <c r="G46" s="26">
        <v>84.5</v>
      </c>
      <c r="H46" s="26">
        <v>91</v>
      </c>
      <c r="I46" s="26">
        <v>76.3</v>
      </c>
    </row>
    <row r="47" spans="1:9">
      <c r="A47" s="24" t="s">
        <v>136</v>
      </c>
      <c r="B47" s="24" t="s">
        <v>1001</v>
      </c>
      <c r="C47" s="25" t="s">
        <v>130</v>
      </c>
      <c r="D47" s="25" t="s">
        <v>131</v>
      </c>
      <c r="E47" s="26">
        <v>72.400000000000006</v>
      </c>
      <c r="F47" s="26">
        <v>74.2</v>
      </c>
      <c r="G47" s="26">
        <v>90.8</v>
      </c>
      <c r="H47" s="26">
        <v>75.599999999999994</v>
      </c>
      <c r="I47" s="26">
        <v>76.2</v>
      </c>
    </row>
    <row r="48" spans="1:9">
      <c r="A48" s="24" t="s">
        <v>999</v>
      </c>
      <c r="B48" s="24" t="s">
        <v>1015</v>
      </c>
      <c r="C48" s="25" t="s">
        <v>169</v>
      </c>
      <c r="D48" s="25" t="s">
        <v>170</v>
      </c>
      <c r="E48" s="26">
        <v>69.5</v>
      </c>
      <c r="F48" s="26">
        <v>82.4</v>
      </c>
      <c r="G48" s="26">
        <v>79</v>
      </c>
      <c r="H48" s="26">
        <v>78.5</v>
      </c>
      <c r="I48" s="26">
        <v>76.099999999999994</v>
      </c>
    </row>
    <row r="49" spans="1:9">
      <c r="A49" s="24" t="s">
        <v>999</v>
      </c>
      <c r="B49" s="24" t="s">
        <v>999</v>
      </c>
      <c r="C49" s="25" t="s">
        <v>92</v>
      </c>
      <c r="D49" s="25" t="s">
        <v>85</v>
      </c>
      <c r="E49" s="26">
        <v>66.3</v>
      </c>
      <c r="F49" s="26">
        <v>87</v>
      </c>
      <c r="G49" s="26">
        <v>82.8</v>
      </c>
      <c r="H49" s="26">
        <v>73.5</v>
      </c>
      <c r="I49" s="26">
        <v>76.099999999999994</v>
      </c>
    </row>
    <row r="50" spans="1:9">
      <c r="A50" s="24" t="s">
        <v>166</v>
      </c>
      <c r="B50" s="24" t="s">
        <v>999</v>
      </c>
      <c r="C50" s="25" t="s">
        <v>230</v>
      </c>
      <c r="D50" s="25" t="s">
        <v>138</v>
      </c>
      <c r="E50" s="26">
        <v>64.900000000000006</v>
      </c>
      <c r="F50" s="26">
        <v>87.9</v>
      </c>
      <c r="G50" s="26">
        <v>79.900000000000006</v>
      </c>
      <c r="H50" s="26">
        <v>77.099999999999994</v>
      </c>
      <c r="I50" s="26">
        <v>75.900000000000006</v>
      </c>
    </row>
    <row r="51" spans="1:9">
      <c r="A51" s="24" t="s">
        <v>166</v>
      </c>
      <c r="B51" s="24" t="s">
        <v>1122</v>
      </c>
      <c r="C51" s="25" t="s">
        <v>156</v>
      </c>
      <c r="D51" s="25" t="s">
        <v>85</v>
      </c>
      <c r="E51" s="26">
        <v>68.2</v>
      </c>
      <c r="F51" s="26">
        <v>78.3</v>
      </c>
      <c r="G51" s="26">
        <v>85.7</v>
      </c>
      <c r="H51" s="26">
        <v>81.7</v>
      </c>
      <c r="I51" s="26">
        <v>75.900000000000006</v>
      </c>
    </row>
    <row r="52" spans="1:9">
      <c r="A52" s="24" t="s">
        <v>1126</v>
      </c>
      <c r="B52" s="24" t="s">
        <v>1044</v>
      </c>
      <c r="C52" s="25" t="s">
        <v>716</v>
      </c>
      <c r="D52" s="25" t="s">
        <v>85</v>
      </c>
      <c r="E52" s="26">
        <v>64.099999999999994</v>
      </c>
      <c r="F52" s="26">
        <v>86</v>
      </c>
      <c r="G52" s="26">
        <v>80.2</v>
      </c>
      <c r="H52" s="26">
        <v>78.5</v>
      </c>
      <c r="I52" s="26">
        <v>75.2</v>
      </c>
    </row>
    <row r="53" spans="1:9">
      <c r="A53" s="24" t="s">
        <v>1126</v>
      </c>
      <c r="B53" s="24" t="s">
        <v>1006</v>
      </c>
      <c r="C53" s="25" t="s">
        <v>126</v>
      </c>
      <c r="D53" s="25" t="s">
        <v>127</v>
      </c>
      <c r="E53" s="26">
        <v>66.400000000000006</v>
      </c>
      <c r="F53" s="26">
        <v>78.8</v>
      </c>
      <c r="G53" s="26">
        <v>85.1</v>
      </c>
      <c r="H53" s="26">
        <v>81.7</v>
      </c>
      <c r="I53" s="26">
        <v>75.2</v>
      </c>
    </row>
    <row r="54" spans="1:9">
      <c r="A54" s="24" t="s">
        <v>162</v>
      </c>
      <c r="B54" s="24" t="s">
        <v>1227</v>
      </c>
      <c r="C54" s="25" t="s">
        <v>322</v>
      </c>
      <c r="D54" s="25" t="s">
        <v>85</v>
      </c>
      <c r="E54" s="26">
        <v>66.8</v>
      </c>
      <c r="F54" s="26">
        <v>73.900000000000006</v>
      </c>
      <c r="G54" s="26">
        <v>87.6</v>
      </c>
      <c r="H54" s="26">
        <v>87.4</v>
      </c>
      <c r="I54" s="26">
        <v>75.099999999999994</v>
      </c>
    </row>
    <row r="55" spans="1:9">
      <c r="A55" s="24" t="s">
        <v>180</v>
      </c>
      <c r="B55" s="24" t="s">
        <v>1135</v>
      </c>
      <c r="C55" s="25" t="s">
        <v>152</v>
      </c>
      <c r="D55" s="25" t="s">
        <v>85</v>
      </c>
      <c r="E55" s="26">
        <v>62.3</v>
      </c>
      <c r="F55" s="26">
        <v>76.900000000000006</v>
      </c>
      <c r="G55" s="26">
        <v>91.2</v>
      </c>
      <c r="H55" s="26">
        <v>88.9</v>
      </c>
      <c r="I55" s="26">
        <v>75</v>
      </c>
    </row>
    <row r="56" spans="1:9">
      <c r="A56" s="24" t="s">
        <v>160</v>
      </c>
      <c r="B56" s="24" t="s">
        <v>1012</v>
      </c>
      <c r="C56" s="25" t="s">
        <v>114</v>
      </c>
      <c r="D56" s="25" t="s">
        <v>115</v>
      </c>
      <c r="E56" s="26">
        <v>67.2</v>
      </c>
      <c r="F56" s="26">
        <v>78.5</v>
      </c>
      <c r="G56" s="26">
        <v>81.900000000000006</v>
      </c>
      <c r="H56" s="26">
        <v>80.599999999999994</v>
      </c>
      <c r="I56" s="26">
        <v>74.8</v>
      </c>
    </row>
    <row r="57" spans="1:9">
      <c r="A57" s="24" t="s">
        <v>239</v>
      </c>
      <c r="B57" s="24" t="s">
        <v>1208</v>
      </c>
      <c r="C57" s="25" t="s">
        <v>167</v>
      </c>
      <c r="D57" s="25" t="s">
        <v>118</v>
      </c>
      <c r="E57" s="26">
        <v>66.099999999999994</v>
      </c>
      <c r="F57" s="26">
        <v>79.3</v>
      </c>
      <c r="G57" s="26">
        <v>82.9</v>
      </c>
      <c r="H57" s="26">
        <v>80.099999999999994</v>
      </c>
      <c r="I57" s="26">
        <v>74.7</v>
      </c>
    </row>
    <row r="58" spans="1:9">
      <c r="A58" s="24" t="s">
        <v>189</v>
      </c>
      <c r="B58" s="24" t="s">
        <v>997</v>
      </c>
      <c r="C58" s="25" t="s">
        <v>139</v>
      </c>
      <c r="D58" s="25" t="s">
        <v>140</v>
      </c>
      <c r="E58" s="26">
        <v>67.400000000000006</v>
      </c>
      <c r="F58" s="26">
        <v>85.7</v>
      </c>
      <c r="G58" s="26">
        <v>69.8</v>
      </c>
      <c r="H58" s="26">
        <v>76.7</v>
      </c>
      <c r="I58" s="26">
        <v>74.599999999999994</v>
      </c>
    </row>
    <row r="59" spans="1:9">
      <c r="A59" s="24" t="s">
        <v>191</v>
      </c>
      <c r="B59" s="24" t="s">
        <v>1260</v>
      </c>
      <c r="C59" s="25" t="s">
        <v>848</v>
      </c>
      <c r="D59" s="25" t="s">
        <v>138</v>
      </c>
      <c r="E59" s="26">
        <v>61.4</v>
      </c>
      <c r="F59" s="26">
        <v>90.1</v>
      </c>
      <c r="G59" s="26">
        <v>73.3</v>
      </c>
      <c r="H59" s="26">
        <v>78</v>
      </c>
      <c r="I59" s="26">
        <v>74.3</v>
      </c>
    </row>
    <row r="60" spans="1:9">
      <c r="A60" s="24" t="s">
        <v>191</v>
      </c>
      <c r="B60" s="24" t="s">
        <v>1217</v>
      </c>
      <c r="C60" s="25" t="s">
        <v>251</v>
      </c>
      <c r="D60" s="25" t="s">
        <v>85</v>
      </c>
      <c r="E60" s="26">
        <v>65.099999999999994</v>
      </c>
      <c r="F60" s="26">
        <v>72.7</v>
      </c>
      <c r="G60" s="26">
        <v>87</v>
      </c>
      <c r="H60" s="26">
        <v>89.4</v>
      </c>
      <c r="I60" s="26">
        <v>74.3</v>
      </c>
    </row>
    <row r="61" spans="1:9">
      <c r="A61" s="24" t="s">
        <v>1058</v>
      </c>
      <c r="B61" s="24" t="s">
        <v>1234</v>
      </c>
      <c r="C61" s="25" t="s">
        <v>355</v>
      </c>
      <c r="D61" s="25" t="s">
        <v>118</v>
      </c>
      <c r="E61" s="26">
        <v>65</v>
      </c>
      <c r="F61" s="26">
        <v>71.400000000000006</v>
      </c>
      <c r="G61" s="26">
        <v>92.5</v>
      </c>
      <c r="H61" s="26">
        <v>85.1</v>
      </c>
      <c r="I61" s="26">
        <v>74.099999999999994</v>
      </c>
    </row>
    <row r="62" spans="1:9">
      <c r="A62" s="24" t="s">
        <v>200</v>
      </c>
      <c r="B62" s="24" t="s">
        <v>1216</v>
      </c>
      <c r="C62" s="25" t="s">
        <v>319</v>
      </c>
      <c r="D62" s="25" t="s">
        <v>174</v>
      </c>
      <c r="E62" s="26">
        <v>65.900000000000006</v>
      </c>
      <c r="F62" s="26">
        <v>84.5</v>
      </c>
      <c r="G62" s="26">
        <v>73.099999999999994</v>
      </c>
      <c r="H62" s="26">
        <v>75.400000000000006</v>
      </c>
      <c r="I62" s="26">
        <v>74</v>
      </c>
    </row>
    <row r="63" spans="1:9">
      <c r="A63" s="24" t="s">
        <v>202</v>
      </c>
      <c r="B63" s="24" t="s">
        <v>1340</v>
      </c>
      <c r="C63" s="25" t="s">
        <v>193</v>
      </c>
      <c r="D63" s="25" t="s">
        <v>194</v>
      </c>
      <c r="E63" s="26">
        <v>68.400000000000006</v>
      </c>
      <c r="F63" s="26">
        <v>73.400000000000006</v>
      </c>
      <c r="G63" s="26">
        <v>80.3</v>
      </c>
      <c r="H63" s="26">
        <v>80.8</v>
      </c>
      <c r="I63" s="26">
        <v>73.5</v>
      </c>
    </row>
    <row r="64" spans="1:9">
      <c r="A64" s="24" t="s">
        <v>1291</v>
      </c>
      <c r="B64" s="24" t="s">
        <v>1218</v>
      </c>
      <c r="C64" s="25" t="s">
        <v>142</v>
      </c>
      <c r="D64" s="25" t="s">
        <v>115</v>
      </c>
      <c r="E64" s="26">
        <v>66.7</v>
      </c>
      <c r="F64" s="26">
        <v>74.7</v>
      </c>
      <c r="G64" s="26">
        <v>83.5</v>
      </c>
      <c r="H64" s="26">
        <v>78.7</v>
      </c>
      <c r="I64" s="26">
        <v>73.400000000000006</v>
      </c>
    </row>
    <row r="65" spans="1:9">
      <c r="A65" s="24" t="s">
        <v>1339</v>
      </c>
      <c r="B65" s="24" t="s">
        <v>991</v>
      </c>
      <c r="C65" s="25" t="s">
        <v>468</v>
      </c>
      <c r="D65" s="25" t="s">
        <v>185</v>
      </c>
      <c r="E65" s="26">
        <v>69.7</v>
      </c>
      <c r="F65" s="26">
        <v>68.2</v>
      </c>
      <c r="G65" s="26">
        <v>78.2</v>
      </c>
      <c r="H65" s="26">
        <v>87.9</v>
      </c>
      <c r="I65" s="26">
        <v>73.3</v>
      </c>
    </row>
    <row r="66" spans="1:9">
      <c r="A66" s="24" t="s">
        <v>1339</v>
      </c>
      <c r="B66" s="24" t="s">
        <v>1221</v>
      </c>
      <c r="C66" s="25" t="s">
        <v>137</v>
      </c>
      <c r="D66" s="25" t="s">
        <v>138</v>
      </c>
      <c r="E66" s="26">
        <v>68.099999999999994</v>
      </c>
      <c r="F66" s="26">
        <v>77.3</v>
      </c>
      <c r="G66" s="26">
        <v>74.5</v>
      </c>
      <c r="H66" s="26">
        <v>78</v>
      </c>
      <c r="I66" s="26">
        <v>73.3</v>
      </c>
    </row>
    <row r="67" spans="1:9">
      <c r="A67" s="24" t="s">
        <v>1222</v>
      </c>
      <c r="B67" s="24" t="s">
        <v>1003</v>
      </c>
      <c r="C67" s="25" t="s">
        <v>840</v>
      </c>
      <c r="D67" s="25" t="s">
        <v>334</v>
      </c>
      <c r="E67" s="26">
        <v>68.599999999999994</v>
      </c>
      <c r="F67" s="26">
        <v>70.900000000000006</v>
      </c>
      <c r="G67" s="26">
        <v>81.099999999999994</v>
      </c>
      <c r="H67" s="26">
        <v>80.8</v>
      </c>
      <c r="I67" s="26">
        <v>73</v>
      </c>
    </row>
    <row r="68" spans="1:9">
      <c r="A68" s="24" t="s">
        <v>1224</v>
      </c>
      <c r="B68" s="24" t="s">
        <v>186</v>
      </c>
      <c r="C68" s="25" t="s">
        <v>110</v>
      </c>
      <c r="D68" s="25" t="s">
        <v>85</v>
      </c>
      <c r="E68" s="26">
        <v>63.9</v>
      </c>
      <c r="F68" s="26">
        <v>80.2</v>
      </c>
      <c r="G68" s="26">
        <v>83.4</v>
      </c>
      <c r="H68" s="26">
        <v>70.2</v>
      </c>
      <c r="I68" s="26">
        <v>72.7</v>
      </c>
    </row>
    <row r="69" spans="1:9">
      <c r="A69" s="24" t="s">
        <v>1682</v>
      </c>
      <c r="B69" s="24" t="s">
        <v>197</v>
      </c>
      <c r="C69" s="25" t="s">
        <v>650</v>
      </c>
      <c r="D69" s="25" t="s">
        <v>651</v>
      </c>
      <c r="E69" s="26">
        <v>62.9</v>
      </c>
      <c r="F69" s="26">
        <v>72.2</v>
      </c>
      <c r="G69" s="26">
        <v>87.6</v>
      </c>
      <c r="H69" s="26">
        <v>84.3</v>
      </c>
      <c r="I69" s="26">
        <v>72.599999999999994</v>
      </c>
    </row>
    <row r="70" spans="1:9">
      <c r="A70" s="24" t="s">
        <v>1682</v>
      </c>
      <c r="B70" s="24" t="s">
        <v>1219</v>
      </c>
      <c r="C70" s="25" t="s">
        <v>438</v>
      </c>
      <c r="D70" s="25" t="s">
        <v>85</v>
      </c>
      <c r="E70" s="26">
        <v>68.3</v>
      </c>
      <c r="F70" s="26">
        <v>65.3</v>
      </c>
      <c r="G70" s="26">
        <v>85.7</v>
      </c>
      <c r="H70" s="26">
        <v>85.7</v>
      </c>
      <c r="I70" s="26">
        <v>72.599999999999994</v>
      </c>
    </row>
    <row r="71" spans="1:9">
      <c r="A71" s="24" t="s">
        <v>218</v>
      </c>
      <c r="B71" s="24" t="s">
        <v>226</v>
      </c>
      <c r="C71" s="25" t="s">
        <v>147</v>
      </c>
      <c r="D71" s="25" t="s">
        <v>80</v>
      </c>
      <c r="E71" s="26">
        <v>65.599999999999994</v>
      </c>
      <c r="F71" s="26">
        <v>75.599999999999994</v>
      </c>
      <c r="G71" s="26">
        <v>81.5</v>
      </c>
      <c r="H71" s="26">
        <v>75.2</v>
      </c>
      <c r="I71" s="26">
        <v>72.400000000000006</v>
      </c>
    </row>
    <row r="72" spans="1:9">
      <c r="A72" s="24" t="s">
        <v>218</v>
      </c>
      <c r="B72" s="24" t="s">
        <v>197</v>
      </c>
      <c r="C72" s="25" t="s">
        <v>196</v>
      </c>
      <c r="D72" s="25" t="s">
        <v>115</v>
      </c>
      <c r="E72" s="26">
        <v>63.2</v>
      </c>
      <c r="F72" s="26">
        <v>75.099999999999994</v>
      </c>
      <c r="G72" s="26">
        <v>80.5</v>
      </c>
      <c r="H72" s="26">
        <v>83.4</v>
      </c>
      <c r="I72" s="26">
        <v>72.400000000000006</v>
      </c>
    </row>
    <row r="73" spans="1:9">
      <c r="A73" s="24" t="s">
        <v>1230</v>
      </c>
      <c r="B73" s="24" t="s">
        <v>1053</v>
      </c>
      <c r="C73" s="25" t="s">
        <v>134</v>
      </c>
      <c r="D73" s="25" t="s">
        <v>115</v>
      </c>
      <c r="E73" s="26">
        <v>62.1</v>
      </c>
      <c r="F73" s="26">
        <v>74.099999999999994</v>
      </c>
      <c r="G73" s="26">
        <v>84.1</v>
      </c>
      <c r="H73" s="26">
        <v>83.9</v>
      </c>
      <c r="I73" s="26">
        <v>72.3</v>
      </c>
    </row>
    <row r="74" spans="1:9">
      <c r="A74" s="24" t="s">
        <v>225</v>
      </c>
      <c r="B74" s="24" t="s">
        <v>226</v>
      </c>
      <c r="C74" s="25" t="s">
        <v>261</v>
      </c>
      <c r="D74" s="25" t="s">
        <v>262</v>
      </c>
      <c r="E74" s="26">
        <v>66.7</v>
      </c>
      <c r="F74" s="26">
        <v>79.2</v>
      </c>
      <c r="G74" s="26">
        <v>71.8</v>
      </c>
      <c r="H74" s="26">
        <v>71</v>
      </c>
      <c r="I74" s="26">
        <v>71.900000000000006</v>
      </c>
    </row>
    <row r="75" spans="1:9">
      <c r="A75" s="24" t="s">
        <v>226</v>
      </c>
      <c r="B75" s="24" t="s">
        <v>1242</v>
      </c>
      <c r="C75" s="25" t="s">
        <v>258</v>
      </c>
      <c r="D75" s="25" t="s">
        <v>131</v>
      </c>
      <c r="E75" s="26">
        <v>59.5</v>
      </c>
      <c r="F75" s="26">
        <v>79.400000000000006</v>
      </c>
      <c r="G75" s="26">
        <v>77.7</v>
      </c>
      <c r="H75" s="26">
        <v>80.8</v>
      </c>
      <c r="I75" s="26">
        <v>71.400000000000006</v>
      </c>
    </row>
    <row r="76" spans="1:9">
      <c r="A76" s="24" t="s">
        <v>226</v>
      </c>
      <c r="B76" s="24" t="s">
        <v>1247</v>
      </c>
      <c r="C76" s="25" t="s">
        <v>206</v>
      </c>
      <c r="D76" s="25" t="s">
        <v>207</v>
      </c>
      <c r="E76" s="26">
        <v>68.8</v>
      </c>
      <c r="F76" s="26">
        <v>91.5</v>
      </c>
      <c r="G76" s="26">
        <v>59</v>
      </c>
      <c r="H76" s="26">
        <v>50.3</v>
      </c>
      <c r="I76" s="26">
        <v>71.400000000000006</v>
      </c>
    </row>
    <row r="77" spans="1:9">
      <c r="A77" s="24" t="s">
        <v>1447</v>
      </c>
      <c r="B77" s="24" t="s">
        <v>1344</v>
      </c>
      <c r="C77" s="25" t="s">
        <v>720</v>
      </c>
      <c r="D77" s="25" t="s">
        <v>131</v>
      </c>
      <c r="E77" s="26">
        <v>65</v>
      </c>
      <c r="F77" s="26">
        <v>74.599999999999994</v>
      </c>
      <c r="G77" s="26">
        <v>75.599999999999994</v>
      </c>
      <c r="H77" s="26">
        <v>76.099999999999994</v>
      </c>
      <c r="I77" s="26">
        <v>71.099999999999994</v>
      </c>
    </row>
    <row r="78" spans="1:9">
      <c r="A78" s="24" t="s">
        <v>172</v>
      </c>
      <c r="B78" s="24" t="s">
        <v>1299</v>
      </c>
      <c r="C78" s="25" t="s">
        <v>858</v>
      </c>
      <c r="D78" s="25" t="s">
        <v>490</v>
      </c>
      <c r="E78" s="26">
        <v>63.9</v>
      </c>
      <c r="F78" s="26">
        <v>78.7</v>
      </c>
      <c r="G78" s="26">
        <v>73.400000000000006</v>
      </c>
      <c r="H78" s="26">
        <v>71.8</v>
      </c>
      <c r="I78" s="26">
        <v>71</v>
      </c>
    </row>
    <row r="79" spans="1:9">
      <c r="A79" s="24" t="s">
        <v>192</v>
      </c>
      <c r="B79" s="24" t="s">
        <v>1346</v>
      </c>
      <c r="C79" s="25" t="s">
        <v>190</v>
      </c>
      <c r="D79" s="25" t="s">
        <v>80</v>
      </c>
      <c r="E79" s="26">
        <v>58.8</v>
      </c>
      <c r="F79" s="26">
        <v>78.400000000000006</v>
      </c>
      <c r="G79" s="26">
        <v>79.8</v>
      </c>
      <c r="H79" s="26">
        <v>78.7</v>
      </c>
      <c r="I79" s="26">
        <v>70.8</v>
      </c>
    </row>
    <row r="80" spans="1:9">
      <c r="A80" s="24" t="s">
        <v>238</v>
      </c>
      <c r="B80" s="24" t="s">
        <v>1683</v>
      </c>
      <c r="C80" s="25" t="s">
        <v>749</v>
      </c>
      <c r="D80" s="25" t="s">
        <v>490</v>
      </c>
      <c r="E80" s="26">
        <v>65.400000000000006</v>
      </c>
      <c r="F80" s="26">
        <v>81.5</v>
      </c>
      <c r="G80" s="26">
        <v>66.8</v>
      </c>
      <c r="H80" s="26">
        <v>65.900000000000006</v>
      </c>
      <c r="I80" s="26">
        <v>70.5</v>
      </c>
    </row>
    <row r="81" spans="1:9">
      <c r="A81" s="24" t="s">
        <v>241</v>
      </c>
      <c r="B81" s="24" t="s">
        <v>1248</v>
      </c>
      <c r="C81" s="25" t="s">
        <v>181</v>
      </c>
      <c r="D81" s="25" t="s">
        <v>115</v>
      </c>
      <c r="E81" s="26">
        <v>61.8</v>
      </c>
      <c r="F81" s="26">
        <v>76.900000000000006</v>
      </c>
      <c r="G81" s="26">
        <v>77.099999999999994</v>
      </c>
      <c r="H81" s="26">
        <v>71.8</v>
      </c>
      <c r="I81" s="26">
        <v>70.099999999999994</v>
      </c>
    </row>
    <row r="82" spans="1:9">
      <c r="A82" s="24" t="s">
        <v>241</v>
      </c>
      <c r="B82" s="24" t="s">
        <v>1253</v>
      </c>
      <c r="C82" s="25" t="s">
        <v>694</v>
      </c>
      <c r="D82" s="25" t="s">
        <v>123</v>
      </c>
      <c r="E82" s="26">
        <v>66.900000000000006</v>
      </c>
      <c r="F82" s="26">
        <v>69.3</v>
      </c>
      <c r="G82" s="26">
        <v>75.7</v>
      </c>
      <c r="H82" s="26">
        <v>74.5</v>
      </c>
      <c r="I82" s="26">
        <v>70.099999999999994</v>
      </c>
    </row>
    <row r="83" spans="1:9">
      <c r="A83" s="24" t="s">
        <v>241</v>
      </c>
      <c r="B83" s="24" t="s">
        <v>1298</v>
      </c>
      <c r="C83" s="25" t="s">
        <v>366</v>
      </c>
      <c r="D83" s="25" t="s">
        <v>115</v>
      </c>
      <c r="E83" s="26">
        <v>61.1</v>
      </c>
      <c r="F83" s="26">
        <v>67.8</v>
      </c>
      <c r="G83" s="26">
        <v>83.9</v>
      </c>
      <c r="H83" s="26">
        <v>84.8</v>
      </c>
      <c r="I83" s="26">
        <v>70.099999999999994</v>
      </c>
    </row>
    <row r="84" spans="1:9">
      <c r="A84" s="24" t="s">
        <v>252</v>
      </c>
      <c r="B84" s="24" t="s">
        <v>1216</v>
      </c>
      <c r="C84" s="25" t="s">
        <v>267</v>
      </c>
      <c r="D84" s="25" t="s">
        <v>185</v>
      </c>
      <c r="E84" s="26">
        <v>66.5</v>
      </c>
      <c r="F84" s="26">
        <v>65</v>
      </c>
      <c r="G84" s="26">
        <v>79.599999999999994</v>
      </c>
      <c r="H84" s="26">
        <v>79.5</v>
      </c>
      <c r="I84" s="26">
        <v>70</v>
      </c>
    </row>
    <row r="85" spans="1:9">
      <c r="A85" s="24" t="s">
        <v>233</v>
      </c>
      <c r="B85" s="24" t="s">
        <v>1228</v>
      </c>
      <c r="C85" s="25" t="s">
        <v>661</v>
      </c>
      <c r="D85" s="25" t="s">
        <v>85</v>
      </c>
      <c r="E85" s="26">
        <v>58.7</v>
      </c>
      <c r="F85" s="26">
        <v>75.400000000000006</v>
      </c>
      <c r="G85" s="26">
        <v>78.2</v>
      </c>
      <c r="H85" s="26">
        <v>80.3</v>
      </c>
      <c r="I85" s="26">
        <v>69.900000000000006</v>
      </c>
    </row>
    <row r="86" spans="1:9">
      <c r="A86" s="24" t="s">
        <v>233</v>
      </c>
      <c r="B86" s="24" t="s">
        <v>186</v>
      </c>
      <c r="C86" s="25" t="s">
        <v>471</v>
      </c>
      <c r="D86" s="25" t="s">
        <v>185</v>
      </c>
      <c r="E86" s="26">
        <v>64.3</v>
      </c>
      <c r="F86" s="26">
        <v>63.1</v>
      </c>
      <c r="G86" s="26">
        <v>78.5</v>
      </c>
      <c r="H86" s="26">
        <v>89.5</v>
      </c>
      <c r="I86" s="26">
        <v>69.900000000000006</v>
      </c>
    </row>
    <row r="87" spans="1:9">
      <c r="A87" s="24" t="s">
        <v>1233</v>
      </c>
      <c r="B87" s="24" t="s">
        <v>1229</v>
      </c>
      <c r="C87" s="25" t="s">
        <v>376</v>
      </c>
      <c r="D87" s="25" t="s">
        <v>127</v>
      </c>
      <c r="E87" s="26">
        <v>66.5</v>
      </c>
      <c r="F87" s="26">
        <v>61.6</v>
      </c>
      <c r="G87" s="26">
        <v>83.4</v>
      </c>
      <c r="H87" s="26">
        <v>81.3</v>
      </c>
      <c r="I87" s="26">
        <v>69.8</v>
      </c>
    </row>
    <row r="88" spans="1:9">
      <c r="A88" s="24" t="s">
        <v>1233</v>
      </c>
      <c r="B88" s="24" t="s">
        <v>281</v>
      </c>
      <c r="C88" s="25" t="s">
        <v>1064</v>
      </c>
      <c r="D88" s="25" t="s">
        <v>188</v>
      </c>
      <c r="E88" s="26">
        <v>71.3</v>
      </c>
      <c r="F88" s="26">
        <v>62</v>
      </c>
      <c r="G88" s="26">
        <v>74.8</v>
      </c>
      <c r="H88" s="26">
        <v>76.099999999999994</v>
      </c>
      <c r="I88" s="26">
        <v>69.8</v>
      </c>
    </row>
    <row r="89" spans="1:9">
      <c r="A89" s="24" t="s">
        <v>263</v>
      </c>
      <c r="B89" s="24" t="s">
        <v>1684</v>
      </c>
      <c r="C89" s="25" t="s">
        <v>284</v>
      </c>
      <c r="D89" s="25" t="s">
        <v>170</v>
      </c>
      <c r="E89" s="26">
        <v>58.6</v>
      </c>
      <c r="F89" s="26">
        <v>77</v>
      </c>
      <c r="G89" s="26">
        <v>78.599999999999994</v>
      </c>
      <c r="H89" s="26">
        <v>73.5</v>
      </c>
      <c r="I89" s="26">
        <v>69.400000000000006</v>
      </c>
    </row>
    <row r="90" spans="1:9">
      <c r="A90" s="24" t="s">
        <v>263</v>
      </c>
      <c r="B90" s="24" t="s">
        <v>1309</v>
      </c>
      <c r="C90" s="25" t="s">
        <v>277</v>
      </c>
      <c r="D90" s="25" t="s">
        <v>278</v>
      </c>
      <c r="E90" s="26">
        <v>59</v>
      </c>
      <c r="F90" s="26">
        <v>70.400000000000006</v>
      </c>
      <c r="G90" s="26">
        <v>85.3</v>
      </c>
      <c r="H90" s="26">
        <v>79.5</v>
      </c>
      <c r="I90" s="26">
        <v>69.400000000000006</v>
      </c>
    </row>
    <row r="91" spans="1:9">
      <c r="A91" s="24" t="s">
        <v>254</v>
      </c>
      <c r="B91" s="24" t="s">
        <v>285</v>
      </c>
      <c r="C91" s="25" t="s">
        <v>211</v>
      </c>
      <c r="D91" s="25" t="s">
        <v>80</v>
      </c>
      <c r="E91" s="26">
        <v>59.8</v>
      </c>
      <c r="F91" s="26">
        <v>73.900000000000006</v>
      </c>
      <c r="G91" s="26">
        <v>80.900000000000006</v>
      </c>
      <c r="H91" s="26">
        <v>73.8</v>
      </c>
      <c r="I91" s="26">
        <v>69.3</v>
      </c>
    </row>
    <row r="92" spans="1:9">
      <c r="A92" s="24" t="s">
        <v>242</v>
      </c>
      <c r="B92" s="24" t="s">
        <v>1350</v>
      </c>
      <c r="C92" s="25" t="s">
        <v>205</v>
      </c>
      <c r="D92" s="25" t="s">
        <v>85</v>
      </c>
      <c r="E92" s="26">
        <v>58.3</v>
      </c>
      <c r="F92" s="26">
        <v>72.2</v>
      </c>
      <c r="G92" s="26">
        <v>84.5</v>
      </c>
      <c r="H92" s="26">
        <v>76.900000000000006</v>
      </c>
      <c r="I92" s="26">
        <v>69.2</v>
      </c>
    </row>
    <row r="93" spans="1:9">
      <c r="A93" s="24" t="s">
        <v>242</v>
      </c>
      <c r="B93" s="24" t="s">
        <v>1349</v>
      </c>
      <c r="C93" s="25" t="s">
        <v>1465</v>
      </c>
      <c r="D93" s="25" t="s">
        <v>207</v>
      </c>
      <c r="E93" s="26">
        <v>63.8</v>
      </c>
      <c r="F93" s="26">
        <v>80.599999999999994</v>
      </c>
      <c r="G93" s="26">
        <v>65.7</v>
      </c>
      <c r="H93" s="26">
        <v>64.599999999999994</v>
      </c>
      <c r="I93" s="26">
        <v>69.2</v>
      </c>
    </row>
    <row r="94" spans="1:9">
      <c r="A94" s="24" t="s">
        <v>242</v>
      </c>
      <c r="B94" s="24" t="s">
        <v>260</v>
      </c>
      <c r="C94" s="25" t="s">
        <v>173</v>
      </c>
      <c r="D94" s="25" t="s">
        <v>174</v>
      </c>
      <c r="E94" s="26">
        <v>64</v>
      </c>
      <c r="F94" s="26">
        <v>70.7</v>
      </c>
      <c r="G94" s="26">
        <v>74.8</v>
      </c>
      <c r="H94" s="26">
        <v>74.7</v>
      </c>
      <c r="I94" s="26">
        <v>69.2</v>
      </c>
    </row>
    <row r="95" spans="1:9">
      <c r="A95" s="24" t="s">
        <v>272</v>
      </c>
      <c r="B95" s="24" t="s">
        <v>260</v>
      </c>
      <c r="C95" s="25" t="s">
        <v>378</v>
      </c>
      <c r="D95" s="25" t="s">
        <v>85</v>
      </c>
      <c r="E95" s="26">
        <v>57.7</v>
      </c>
      <c r="F95" s="26">
        <v>66</v>
      </c>
      <c r="G95" s="26">
        <v>100</v>
      </c>
      <c r="H95" s="26">
        <v>74.7</v>
      </c>
      <c r="I95" s="26">
        <v>69.099999999999994</v>
      </c>
    </row>
    <row r="96" spans="1:9">
      <c r="A96" s="24" t="s">
        <v>272</v>
      </c>
      <c r="B96" s="24" t="s">
        <v>281</v>
      </c>
      <c r="C96" s="25" t="s">
        <v>288</v>
      </c>
      <c r="D96" s="25" t="s">
        <v>85</v>
      </c>
      <c r="E96" s="26">
        <v>58.6</v>
      </c>
      <c r="F96" s="26">
        <v>65.7</v>
      </c>
      <c r="G96" s="26">
        <v>93</v>
      </c>
      <c r="H96" s="26">
        <v>79.900000000000006</v>
      </c>
      <c r="I96" s="26">
        <v>69.099999999999994</v>
      </c>
    </row>
    <row r="97" spans="1:9">
      <c r="A97" s="24" t="s">
        <v>260</v>
      </c>
      <c r="B97" s="24" t="s">
        <v>285</v>
      </c>
      <c r="C97" s="25" t="s">
        <v>1056</v>
      </c>
      <c r="D97" s="25" t="s">
        <v>224</v>
      </c>
      <c r="E97" s="26">
        <v>66.599999999999994</v>
      </c>
      <c r="F97" s="26">
        <v>58.9</v>
      </c>
      <c r="G97" s="26">
        <v>81.7</v>
      </c>
      <c r="H97" s="26">
        <v>82.9</v>
      </c>
      <c r="I97" s="26">
        <v>69</v>
      </c>
    </row>
    <row r="98" spans="1:9">
      <c r="A98" s="24" t="s">
        <v>260</v>
      </c>
      <c r="B98" s="24" t="s">
        <v>1350</v>
      </c>
      <c r="C98" s="25" t="s">
        <v>308</v>
      </c>
      <c r="D98" s="25" t="s">
        <v>85</v>
      </c>
      <c r="E98" s="26">
        <v>57.8</v>
      </c>
      <c r="F98" s="26">
        <v>69.599999999999994</v>
      </c>
      <c r="G98" s="26">
        <v>86.7</v>
      </c>
      <c r="H98" s="26">
        <v>79.900000000000006</v>
      </c>
      <c r="I98" s="26">
        <v>69</v>
      </c>
    </row>
    <row r="99" spans="1:9">
      <c r="A99" s="24" t="s">
        <v>265</v>
      </c>
      <c r="B99" s="24" t="s">
        <v>242</v>
      </c>
      <c r="C99" s="25" t="s">
        <v>1062</v>
      </c>
      <c r="D99" s="25" t="s">
        <v>123</v>
      </c>
      <c r="E99" s="26">
        <v>62.9</v>
      </c>
      <c r="F99" s="26">
        <v>71.7</v>
      </c>
      <c r="G99" s="26">
        <v>71.900000000000006</v>
      </c>
      <c r="H99" s="26">
        <v>75.599999999999994</v>
      </c>
      <c r="I99" s="26">
        <v>68.8</v>
      </c>
    </row>
    <row r="100" spans="1:9">
      <c r="A100" s="24" t="s">
        <v>265</v>
      </c>
      <c r="B100" s="24" t="s">
        <v>242</v>
      </c>
      <c r="C100" s="25" t="s">
        <v>759</v>
      </c>
      <c r="D100" s="25" t="s">
        <v>221</v>
      </c>
      <c r="E100" s="26">
        <v>61.4</v>
      </c>
      <c r="F100" s="26">
        <v>71.099999999999994</v>
      </c>
      <c r="G100" s="26">
        <v>74.599999999999994</v>
      </c>
      <c r="H100" s="26">
        <v>78.2</v>
      </c>
      <c r="I100" s="26">
        <v>68.8</v>
      </c>
    </row>
    <row r="101" spans="1:9">
      <c r="A101" s="24" t="s">
        <v>265</v>
      </c>
      <c r="B101" s="24" t="s">
        <v>1226</v>
      </c>
      <c r="C101" s="25" t="s">
        <v>1331</v>
      </c>
      <c r="D101" s="25" t="s">
        <v>185</v>
      </c>
      <c r="E101" s="26">
        <v>64.8</v>
      </c>
      <c r="F101" s="26">
        <v>60.2</v>
      </c>
      <c r="G101" s="26">
        <v>81.400000000000006</v>
      </c>
      <c r="H101" s="26">
        <v>84.3</v>
      </c>
      <c r="I101" s="26">
        <v>68.8</v>
      </c>
    </row>
    <row r="102" spans="1:9">
      <c r="A102" s="24" t="s">
        <v>281</v>
      </c>
      <c r="B102" s="24" t="s">
        <v>242</v>
      </c>
      <c r="C102" s="25" t="s">
        <v>177</v>
      </c>
      <c r="D102" s="25" t="s">
        <v>123</v>
      </c>
      <c r="E102" s="26">
        <v>67.900000000000006</v>
      </c>
      <c r="F102" s="26">
        <v>63.1</v>
      </c>
      <c r="G102" s="26">
        <v>79.3</v>
      </c>
      <c r="H102" s="26">
        <v>69.599999999999994</v>
      </c>
      <c r="I102" s="26">
        <v>68.400000000000006</v>
      </c>
    </row>
    <row r="103" spans="1:9">
      <c r="A103" s="24" t="s">
        <v>281</v>
      </c>
      <c r="B103" s="24" t="s">
        <v>242</v>
      </c>
      <c r="C103" s="25" t="s">
        <v>245</v>
      </c>
      <c r="D103" s="25" t="s">
        <v>246</v>
      </c>
      <c r="E103" s="26">
        <v>59</v>
      </c>
      <c r="F103" s="26">
        <v>79.5</v>
      </c>
      <c r="G103" s="26">
        <v>69.599999999999994</v>
      </c>
      <c r="H103" s="26">
        <v>69.900000000000006</v>
      </c>
      <c r="I103" s="26">
        <v>68.400000000000006</v>
      </c>
    </row>
    <row r="104" spans="1:9">
      <c r="A104" s="24" t="s">
        <v>1254</v>
      </c>
      <c r="B104" s="24" t="s">
        <v>337</v>
      </c>
      <c r="C104" s="25" t="s">
        <v>293</v>
      </c>
      <c r="D104" s="25" t="s">
        <v>170</v>
      </c>
      <c r="E104" s="26">
        <v>56.6</v>
      </c>
      <c r="F104" s="26">
        <v>79.2</v>
      </c>
      <c r="G104" s="26">
        <v>74.3</v>
      </c>
      <c r="H104" s="26">
        <v>72</v>
      </c>
      <c r="I104" s="26">
        <v>68.3</v>
      </c>
    </row>
    <row r="105" spans="1:9">
      <c r="A105" s="24" t="s">
        <v>294</v>
      </c>
      <c r="B105" s="24" t="s">
        <v>294</v>
      </c>
      <c r="C105" s="25" t="s">
        <v>338</v>
      </c>
      <c r="D105" s="25" t="s">
        <v>85</v>
      </c>
      <c r="E105" s="26">
        <v>57.2</v>
      </c>
      <c r="F105" s="26">
        <v>71.599999999999994</v>
      </c>
      <c r="G105" s="26">
        <v>84.9</v>
      </c>
      <c r="H105" s="26">
        <v>73.5</v>
      </c>
      <c r="I105" s="26">
        <v>68.099999999999994</v>
      </c>
    </row>
    <row r="106" spans="1:9">
      <c r="A106" s="24" t="s">
        <v>294</v>
      </c>
      <c r="B106" s="24" t="s">
        <v>352</v>
      </c>
      <c r="C106" s="25" t="s">
        <v>373</v>
      </c>
      <c r="D106" s="25" t="s">
        <v>127</v>
      </c>
      <c r="E106" s="26">
        <v>58.4</v>
      </c>
      <c r="F106" s="26">
        <v>66.3</v>
      </c>
      <c r="G106" s="26">
        <v>84.4</v>
      </c>
      <c r="H106" s="26">
        <v>81.5</v>
      </c>
      <c r="I106" s="26">
        <v>68.099999999999994</v>
      </c>
    </row>
    <row r="107" spans="1:9">
      <c r="A107" s="24" t="s">
        <v>1685</v>
      </c>
      <c r="B107" s="24" t="s">
        <v>326</v>
      </c>
      <c r="C107" s="25" t="s">
        <v>1448</v>
      </c>
      <c r="D107" s="25" t="s">
        <v>170</v>
      </c>
      <c r="E107" s="26">
        <v>57.2</v>
      </c>
      <c r="F107" s="26">
        <v>74.3</v>
      </c>
      <c r="G107" s="26">
        <v>83.5</v>
      </c>
      <c r="H107" s="26">
        <v>68.7</v>
      </c>
      <c r="I107" s="26">
        <v>68</v>
      </c>
    </row>
    <row r="108" spans="1:9">
      <c r="A108" s="24" t="s">
        <v>1686</v>
      </c>
      <c r="B108" s="24" t="s">
        <v>337</v>
      </c>
      <c r="C108" s="25" t="s">
        <v>420</v>
      </c>
      <c r="D108" s="25" t="s">
        <v>85</v>
      </c>
      <c r="E108" s="26">
        <v>61.2</v>
      </c>
      <c r="F108" s="26">
        <v>63.2</v>
      </c>
      <c r="G108" s="26">
        <v>83.9</v>
      </c>
      <c r="H108" s="26">
        <v>79.099999999999994</v>
      </c>
      <c r="I108" s="26">
        <v>67.900000000000006</v>
      </c>
    </row>
    <row r="109" spans="1:9">
      <c r="A109" s="24" t="s">
        <v>285</v>
      </c>
      <c r="B109" s="24" t="s">
        <v>309</v>
      </c>
      <c r="C109" s="25" t="s">
        <v>463</v>
      </c>
      <c r="D109" s="25" t="s">
        <v>115</v>
      </c>
      <c r="E109" s="26">
        <v>55.5</v>
      </c>
      <c r="F109" s="26">
        <v>63.8</v>
      </c>
      <c r="G109" s="26">
        <v>92.8</v>
      </c>
      <c r="H109" s="26">
        <v>82.7</v>
      </c>
      <c r="I109" s="26">
        <v>67.7</v>
      </c>
    </row>
    <row r="110" spans="1:9">
      <c r="A110" s="24" t="s">
        <v>285</v>
      </c>
      <c r="B110" s="24" t="s">
        <v>1687</v>
      </c>
      <c r="C110" s="25" t="s">
        <v>416</v>
      </c>
      <c r="D110" s="25" t="s">
        <v>85</v>
      </c>
      <c r="E110" s="26">
        <v>61.6</v>
      </c>
      <c r="F110" s="26">
        <v>61.9</v>
      </c>
      <c r="G110" s="26">
        <v>86.7</v>
      </c>
      <c r="H110" s="26">
        <v>76.7</v>
      </c>
      <c r="I110" s="26">
        <v>67.7</v>
      </c>
    </row>
    <row r="111" spans="1:9">
      <c r="A111" s="24" t="s">
        <v>401</v>
      </c>
      <c r="B111" s="24" t="s">
        <v>352</v>
      </c>
      <c r="C111" s="25" t="s">
        <v>209</v>
      </c>
      <c r="D111" s="25" t="s">
        <v>174</v>
      </c>
      <c r="E111" s="26">
        <v>58.6</v>
      </c>
      <c r="F111" s="26">
        <v>71.900000000000006</v>
      </c>
      <c r="G111" s="26">
        <v>76.599999999999994</v>
      </c>
      <c r="H111" s="26">
        <v>73</v>
      </c>
      <c r="I111" s="26">
        <v>67.5</v>
      </c>
    </row>
    <row r="112" spans="1:9">
      <c r="A112" s="24" t="s">
        <v>401</v>
      </c>
      <c r="B112" s="24" t="s">
        <v>294</v>
      </c>
      <c r="C112" s="25" t="s">
        <v>1060</v>
      </c>
      <c r="D112" s="25" t="s">
        <v>123</v>
      </c>
      <c r="E112" s="26">
        <v>62.6</v>
      </c>
      <c r="F112" s="26">
        <v>67.599999999999994</v>
      </c>
      <c r="G112" s="26">
        <v>73.2</v>
      </c>
      <c r="H112" s="26">
        <v>74.7</v>
      </c>
      <c r="I112" s="26">
        <v>67.5</v>
      </c>
    </row>
    <row r="113" spans="1:9">
      <c r="A113" s="24" t="s">
        <v>1258</v>
      </c>
      <c r="B113" s="24" t="s">
        <v>1688</v>
      </c>
      <c r="C113" s="25" t="s">
        <v>784</v>
      </c>
      <c r="D113" s="25" t="s">
        <v>140</v>
      </c>
      <c r="E113" s="26">
        <v>59.2</v>
      </c>
      <c r="F113" s="26">
        <v>78.900000000000006</v>
      </c>
      <c r="G113" s="26">
        <v>67.900000000000006</v>
      </c>
      <c r="H113" s="26">
        <v>65.900000000000006</v>
      </c>
      <c r="I113" s="26">
        <v>67.400000000000006</v>
      </c>
    </row>
    <row r="114" spans="1:9">
      <c r="A114" s="24" t="s">
        <v>1455</v>
      </c>
      <c r="B114" s="24" t="s">
        <v>1688</v>
      </c>
      <c r="C114" s="25" t="s">
        <v>1077</v>
      </c>
      <c r="D114" s="25" t="s">
        <v>545</v>
      </c>
      <c r="E114" s="26">
        <v>62.9</v>
      </c>
      <c r="F114" s="26">
        <v>62.1</v>
      </c>
      <c r="G114" s="26">
        <v>80.900000000000006</v>
      </c>
      <c r="H114" s="26">
        <v>75.8</v>
      </c>
      <c r="I114" s="26">
        <v>67.3</v>
      </c>
    </row>
    <row r="115" spans="1:9">
      <c r="A115" s="24" t="s">
        <v>1455</v>
      </c>
      <c r="B115" s="24" t="s">
        <v>1689</v>
      </c>
      <c r="C115" s="25" t="s">
        <v>554</v>
      </c>
      <c r="D115" s="25" t="s">
        <v>159</v>
      </c>
      <c r="E115" s="26">
        <v>59.1</v>
      </c>
      <c r="F115" s="26">
        <v>82.1</v>
      </c>
      <c r="G115" s="26">
        <v>68.400000000000006</v>
      </c>
      <c r="H115" s="26">
        <v>58.7</v>
      </c>
      <c r="I115" s="26">
        <v>67.3</v>
      </c>
    </row>
    <row r="116" spans="1:9">
      <c r="A116" s="24" t="s">
        <v>317</v>
      </c>
      <c r="B116" s="24" t="s">
        <v>1690</v>
      </c>
      <c r="C116" s="25" t="s">
        <v>347</v>
      </c>
      <c r="D116" s="25" t="s">
        <v>85</v>
      </c>
      <c r="E116" s="26">
        <v>52.2</v>
      </c>
      <c r="F116" s="26">
        <v>73</v>
      </c>
      <c r="G116" s="26">
        <v>81.599999999999994</v>
      </c>
      <c r="H116" s="26">
        <v>80.599999999999994</v>
      </c>
      <c r="I116" s="26">
        <v>67.099999999999994</v>
      </c>
    </row>
    <row r="117" spans="1:9">
      <c r="A117" s="24" t="s">
        <v>320</v>
      </c>
      <c r="B117" s="24" t="s">
        <v>323</v>
      </c>
      <c r="C117" s="25" t="s">
        <v>1638</v>
      </c>
      <c r="D117" s="25" t="s">
        <v>107</v>
      </c>
      <c r="E117" s="26">
        <v>55</v>
      </c>
      <c r="F117" s="26">
        <v>68.400000000000006</v>
      </c>
      <c r="G117" s="26">
        <v>86.4</v>
      </c>
      <c r="H117" s="26">
        <v>76.7</v>
      </c>
      <c r="I117" s="26">
        <v>67</v>
      </c>
    </row>
    <row r="118" spans="1:9">
      <c r="A118" s="24" t="s">
        <v>320</v>
      </c>
      <c r="B118" s="24" t="s">
        <v>281</v>
      </c>
      <c r="C118" s="25" t="s">
        <v>198</v>
      </c>
      <c r="D118" s="25" t="s">
        <v>199</v>
      </c>
      <c r="E118" s="26">
        <v>60.3</v>
      </c>
      <c r="F118" s="26">
        <v>72.599999999999994</v>
      </c>
      <c r="G118" s="26">
        <v>75.3</v>
      </c>
      <c r="H118" s="26">
        <v>65.599999999999994</v>
      </c>
      <c r="I118" s="26">
        <v>67</v>
      </c>
    </row>
    <row r="119" spans="1:9">
      <c r="A119" s="24" t="s">
        <v>320</v>
      </c>
      <c r="B119" s="24" t="s">
        <v>1459</v>
      </c>
      <c r="C119" s="25" t="s">
        <v>473</v>
      </c>
      <c r="D119" s="25" t="s">
        <v>118</v>
      </c>
      <c r="E119" s="26">
        <v>56.3</v>
      </c>
      <c r="F119" s="26">
        <v>68.099999999999994</v>
      </c>
      <c r="G119" s="26">
        <v>81.3</v>
      </c>
      <c r="H119" s="26">
        <v>78.7</v>
      </c>
      <c r="I119" s="26">
        <v>67</v>
      </c>
    </row>
    <row r="120" spans="1:9">
      <c r="A120" s="24" t="s">
        <v>1691</v>
      </c>
      <c r="B120" s="24" t="s">
        <v>309</v>
      </c>
      <c r="C120" s="25" t="s">
        <v>311</v>
      </c>
      <c r="D120" s="25" t="s">
        <v>235</v>
      </c>
      <c r="E120" s="26">
        <v>64.900000000000006</v>
      </c>
      <c r="F120" s="26">
        <v>60.3</v>
      </c>
      <c r="G120" s="26">
        <v>78.599999999999994</v>
      </c>
      <c r="H120" s="26">
        <v>72.3</v>
      </c>
      <c r="I120" s="26">
        <v>66.7</v>
      </c>
    </row>
    <row r="121" spans="1:9">
      <c r="A121" s="24" t="s">
        <v>1692</v>
      </c>
      <c r="B121" s="24" t="s">
        <v>285</v>
      </c>
      <c r="C121" s="25" t="s">
        <v>370</v>
      </c>
      <c r="D121" s="25" t="s">
        <v>194</v>
      </c>
      <c r="E121" s="26">
        <v>62</v>
      </c>
      <c r="F121" s="26">
        <v>67.5</v>
      </c>
      <c r="G121" s="26">
        <v>77.7</v>
      </c>
      <c r="H121" s="26">
        <v>65.900000000000006</v>
      </c>
      <c r="I121" s="26">
        <v>66.599999999999994</v>
      </c>
    </row>
    <row r="122" spans="1:9">
      <c r="A122" s="24" t="s">
        <v>1459</v>
      </c>
      <c r="B122" s="24" t="s">
        <v>1693</v>
      </c>
      <c r="C122" s="25" t="s">
        <v>915</v>
      </c>
      <c r="D122" s="25" t="s">
        <v>334</v>
      </c>
      <c r="E122" s="26">
        <v>61</v>
      </c>
      <c r="F122" s="26">
        <v>65.3</v>
      </c>
      <c r="G122" s="26">
        <v>76.099999999999994</v>
      </c>
      <c r="H122" s="26">
        <v>74</v>
      </c>
      <c r="I122" s="26">
        <v>66.5</v>
      </c>
    </row>
    <row r="123" spans="1:9">
      <c r="A123" s="24" t="s">
        <v>1459</v>
      </c>
      <c r="B123" s="24" t="s">
        <v>365</v>
      </c>
      <c r="C123" s="25" t="s">
        <v>1469</v>
      </c>
      <c r="D123" s="25" t="s">
        <v>490</v>
      </c>
      <c r="E123" s="26">
        <v>61.6</v>
      </c>
      <c r="F123" s="26">
        <v>71.400000000000006</v>
      </c>
      <c r="G123" s="26">
        <v>71.8</v>
      </c>
      <c r="H123" s="26">
        <v>64.599999999999994</v>
      </c>
      <c r="I123" s="26">
        <v>66.5</v>
      </c>
    </row>
    <row r="124" spans="1:9">
      <c r="A124" s="24" t="s">
        <v>1459</v>
      </c>
      <c r="B124" s="24" t="s">
        <v>352</v>
      </c>
      <c r="C124" s="25" t="s">
        <v>1457</v>
      </c>
      <c r="D124" s="25" t="s">
        <v>490</v>
      </c>
      <c r="E124" s="26">
        <v>58.7</v>
      </c>
      <c r="F124" s="26">
        <v>71.8</v>
      </c>
      <c r="G124" s="26">
        <v>73.3</v>
      </c>
      <c r="H124" s="26">
        <v>69.900000000000006</v>
      </c>
      <c r="I124" s="26">
        <v>66.5</v>
      </c>
    </row>
    <row r="125" spans="1:9">
      <c r="A125" s="24" t="s">
        <v>1459</v>
      </c>
      <c r="B125" s="24" t="s">
        <v>323</v>
      </c>
      <c r="C125" s="25" t="s">
        <v>222</v>
      </c>
      <c r="D125" s="25" t="s">
        <v>140</v>
      </c>
      <c r="E125" s="26">
        <v>59</v>
      </c>
      <c r="F125" s="26">
        <v>76.099999999999994</v>
      </c>
      <c r="G125" s="26">
        <v>68.7</v>
      </c>
      <c r="H125" s="26">
        <v>65.3</v>
      </c>
      <c r="I125" s="26">
        <v>66.5</v>
      </c>
    </row>
    <row r="126" spans="1:9">
      <c r="A126" s="24" t="s">
        <v>1459</v>
      </c>
      <c r="B126" s="24" t="s">
        <v>326</v>
      </c>
      <c r="C126" s="25" t="s">
        <v>286</v>
      </c>
      <c r="D126" s="25" t="s">
        <v>115</v>
      </c>
      <c r="E126" s="26">
        <v>56.4</v>
      </c>
      <c r="F126" s="26">
        <v>68.900000000000006</v>
      </c>
      <c r="G126" s="26">
        <v>81.3</v>
      </c>
      <c r="H126" s="26">
        <v>73.5</v>
      </c>
      <c r="I126" s="26">
        <v>66.5</v>
      </c>
    </row>
    <row r="127" spans="1:9">
      <c r="A127" s="24" t="s">
        <v>1689</v>
      </c>
      <c r="B127" s="24" t="s">
        <v>1689</v>
      </c>
      <c r="C127" s="25" t="s">
        <v>1083</v>
      </c>
      <c r="D127" s="25" t="s">
        <v>490</v>
      </c>
      <c r="E127" s="26">
        <v>60.2</v>
      </c>
      <c r="F127" s="26">
        <v>76.3</v>
      </c>
      <c r="G127" s="26">
        <v>67.400000000000006</v>
      </c>
      <c r="H127" s="26">
        <v>62</v>
      </c>
      <c r="I127" s="26">
        <v>66.400000000000006</v>
      </c>
    </row>
    <row r="128" spans="1:9">
      <c r="A128" s="24" t="s">
        <v>1689</v>
      </c>
      <c r="B128" s="24" t="s">
        <v>1693</v>
      </c>
      <c r="C128" s="25" t="s">
        <v>597</v>
      </c>
      <c r="D128" s="25" t="s">
        <v>118</v>
      </c>
      <c r="E128" s="26">
        <v>62</v>
      </c>
      <c r="F128" s="26">
        <v>58.1</v>
      </c>
      <c r="G128" s="26">
        <v>83.3</v>
      </c>
      <c r="H128" s="26">
        <v>77.7</v>
      </c>
      <c r="I128" s="26">
        <v>66.400000000000006</v>
      </c>
    </row>
    <row r="129" spans="1:9">
      <c r="A129" s="24" t="s">
        <v>1689</v>
      </c>
      <c r="B129" s="24" t="s">
        <v>242</v>
      </c>
      <c r="C129" s="25" t="s">
        <v>351</v>
      </c>
      <c r="D129" s="25" t="s">
        <v>249</v>
      </c>
      <c r="E129" s="26">
        <v>56.8</v>
      </c>
      <c r="F129" s="26">
        <v>73.900000000000006</v>
      </c>
      <c r="G129" s="26">
        <v>76.7</v>
      </c>
      <c r="H129" s="26">
        <v>66.900000000000006</v>
      </c>
      <c r="I129" s="26">
        <v>66.400000000000006</v>
      </c>
    </row>
    <row r="130" spans="1:9">
      <c r="A130" s="24" t="s">
        <v>1694</v>
      </c>
      <c r="B130" s="24" t="s">
        <v>365</v>
      </c>
      <c r="C130" s="25" t="s">
        <v>236</v>
      </c>
      <c r="D130" s="25" t="s">
        <v>85</v>
      </c>
      <c r="E130" s="26">
        <v>55.4</v>
      </c>
      <c r="F130" s="26">
        <v>68.7</v>
      </c>
      <c r="G130" s="26">
        <v>84.7</v>
      </c>
      <c r="H130" s="26">
        <v>72.3</v>
      </c>
      <c r="I130" s="26">
        <v>66.3</v>
      </c>
    </row>
    <row r="131" spans="1:9">
      <c r="A131" s="24" t="s">
        <v>323</v>
      </c>
      <c r="B131" s="24" t="s">
        <v>1695</v>
      </c>
      <c r="C131" s="25" t="s">
        <v>426</v>
      </c>
      <c r="D131" s="25" t="s">
        <v>246</v>
      </c>
      <c r="E131" s="26">
        <v>59.4</v>
      </c>
      <c r="F131" s="26">
        <v>74.5</v>
      </c>
      <c r="G131" s="26">
        <v>69.2</v>
      </c>
      <c r="H131" s="26">
        <v>64.900000000000006</v>
      </c>
      <c r="I131" s="26">
        <v>66.2</v>
      </c>
    </row>
    <row r="132" spans="1:9">
      <c r="A132" s="24" t="s">
        <v>323</v>
      </c>
      <c r="B132" s="24" t="s">
        <v>405</v>
      </c>
      <c r="C132" s="25" t="s">
        <v>316</v>
      </c>
      <c r="D132" s="25" t="s">
        <v>80</v>
      </c>
      <c r="E132" s="26">
        <v>54.5</v>
      </c>
      <c r="F132" s="26">
        <v>71</v>
      </c>
      <c r="G132" s="26">
        <v>79.2</v>
      </c>
      <c r="H132" s="26">
        <v>74.7</v>
      </c>
      <c r="I132" s="26">
        <v>66.2</v>
      </c>
    </row>
    <row r="133" spans="1:9">
      <c r="A133" s="24" t="s">
        <v>323</v>
      </c>
      <c r="B133" s="24" t="s">
        <v>332</v>
      </c>
      <c r="C133" s="25" t="s">
        <v>512</v>
      </c>
      <c r="D133" s="25" t="s">
        <v>131</v>
      </c>
      <c r="E133" s="26">
        <v>65.7</v>
      </c>
      <c r="F133" s="26">
        <v>58.8</v>
      </c>
      <c r="G133" s="26">
        <v>78.599999999999994</v>
      </c>
      <c r="H133" s="26">
        <v>69.900000000000006</v>
      </c>
      <c r="I133" s="26">
        <v>66.2</v>
      </c>
    </row>
    <row r="134" spans="1:9">
      <c r="A134" s="24" t="s">
        <v>1696</v>
      </c>
      <c r="B134" s="24" t="s">
        <v>1475</v>
      </c>
      <c r="C134" s="25" t="s">
        <v>120</v>
      </c>
      <c r="D134" s="25" t="s">
        <v>80</v>
      </c>
      <c r="E134" s="26">
        <v>60.3</v>
      </c>
      <c r="F134" s="26">
        <v>83</v>
      </c>
      <c r="G134" s="26">
        <v>60.8</v>
      </c>
      <c r="H134" s="26">
        <v>53.2</v>
      </c>
      <c r="I134" s="26">
        <v>66.099999999999994</v>
      </c>
    </row>
    <row r="135" spans="1:9">
      <c r="A135" s="24" t="s">
        <v>1696</v>
      </c>
      <c r="B135" s="24" t="s">
        <v>1697</v>
      </c>
      <c r="C135" s="25" t="s">
        <v>243</v>
      </c>
      <c r="D135" s="25" t="s">
        <v>244</v>
      </c>
      <c r="E135" s="26">
        <v>59</v>
      </c>
      <c r="F135" s="26">
        <v>70.2</v>
      </c>
      <c r="G135" s="26">
        <v>74.400000000000006</v>
      </c>
      <c r="H135" s="26">
        <v>68.7</v>
      </c>
      <c r="I135" s="26">
        <v>66.099999999999994</v>
      </c>
    </row>
    <row r="136" spans="1:9">
      <c r="A136" s="24" t="s">
        <v>1453</v>
      </c>
      <c r="B136" s="24" t="s">
        <v>1459</v>
      </c>
      <c r="C136" s="25" t="s">
        <v>594</v>
      </c>
      <c r="D136" s="25" t="s">
        <v>262</v>
      </c>
      <c r="E136" s="26">
        <v>58.2</v>
      </c>
      <c r="F136" s="26">
        <v>74.099999999999994</v>
      </c>
      <c r="G136" s="26">
        <v>70.5</v>
      </c>
      <c r="H136" s="26">
        <v>65.900000000000006</v>
      </c>
      <c r="I136" s="26">
        <v>66</v>
      </c>
    </row>
    <row r="137" spans="1:9">
      <c r="A137" s="24" t="s">
        <v>1453</v>
      </c>
      <c r="B137" s="24" t="s">
        <v>364</v>
      </c>
      <c r="C137" s="25" t="s">
        <v>868</v>
      </c>
      <c r="D137" s="25" t="s">
        <v>262</v>
      </c>
      <c r="E137" s="26">
        <v>56.4</v>
      </c>
      <c r="F137" s="26">
        <v>75.2</v>
      </c>
      <c r="G137" s="26">
        <v>69.7</v>
      </c>
      <c r="H137" s="26">
        <v>69.3</v>
      </c>
      <c r="I137" s="26">
        <v>66</v>
      </c>
    </row>
    <row r="138" spans="1:9">
      <c r="A138" s="24" t="s">
        <v>1453</v>
      </c>
      <c r="B138" s="24" t="s">
        <v>1698</v>
      </c>
      <c r="C138" s="25" t="s">
        <v>1091</v>
      </c>
      <c r="D138" s="25" t="s">
        <v>123</v>
      </c>
      <c r="E138" s="26">
        <v>61.8</v>
      </c>
      <c r="F138" s="26">
        <v>58.5</v>
      </c>
      <c r="G138" s="26">
        <v>79.599999999999994</v>
      </c>
      <c r="H138" s="26">
        <v>78.7</v>
      </c>
      <c r="I138" s="26">
        <v>66</v>
      </c>
    </row>
    <row r="139" spans="1:9">
      <c r="A139" s="24" t="s">
        <v>1699</v>
      </c>
      <c r="B139" s="24" t="s">
        <v>332</v>
      </c>
      <c r="C139" s="25" t="s">
        <v>399</v>
      </c>
      <c r="D139" s="25" t="s">
        <v>85</v>
      </c>
      <c r="E139" s="26">
        <v>53.4</v>
      </c>
      <c r="F139" s="26">
        <v>67.2</v>
      </c>
      <c r="G139" s="26">
        <v>84.8</v>
      </c>
      <c r="H139" s="26">
        <v>77.5</v>
      </c>
      <c r="I139" s="26">
        <v>65.900000000000006</v>
      </c>
    </row>
    <row r="140" spans="1:9">
      <c r="A140" s="24" t="s">
        <v>1700</v>
      </c>
      <c r="B140" s="24" t="s">
        <v>1017</v>
      </c>
      <c r="C140" s="25" t="s">
        <v>275</v>
      </c>
      <c r="D140" s="25" t="s">
        <v>80</v>
      </c>
      <c r="E140" s="26">
        <v>53.9</v>
      </c>
      <c r="F140" s="26">
        <v>66.400000000000006</v>
      </c>
      <c r="G140" s="26">
        <v>84.1</v>
      </c>
      <c r="H140" s="26">
        <v>78.2</v>
      </c>
      <c r="I140" s="26">
        <v>65.8</v>
      </c>
    </row>
    <row r="141" spans="1:9">
      <c r="A141" s="24" t="s">
        <v>1700</v>
      </c>
      <c r="B141" s="24" t="s">
        <v>1701</v>
      </c>
      <c r="C141" s="25" t="s">
        <v>1048</v>
      </c>
      <c r="D141" s="25" t="s">
        <v>221</v>
      </c>
      <c r="E141" s="26">
        <v>54.4</v>
      </c>
      <c r="F141" s="26">
        <v>76.2</v>
      </c>
      <c r="G141" s="26">
        <v>71.400000000000006</v>
      </c>
      <c r="H141" s="26">
        <v>69.599999999999994</v>
      </c>
      <c r="I141" s="26">
        <v>65.8</v>
      </c>
    </row>
    <row r="142" spans="1:9">
      <c r="A142" s="24" t="s">
        <v>1451</v>
      </c>
      <c r="B142" s="24" t="s">
        <v>1688</v>
      </c>
      <c r="C142" s="25" t="s">
        <v>750</v>
      </c>
      <c r="D142" s="25" t="s">
        <v>174</v>
      </c>
      <c r="E142" s="26">
        <v>54.3</v>
      </c>
      <c r="F142" s="26">
        <v>76.3</v>
      </c>
      <c r="G142" s="26">
        <v>70.7</v>
      </c>
      <c r="H142" s="26">
        <v>69.599999999999994</v>
      </c>
      <c r="I142" s="26">
        <v>65.7</v>
      </c>
    </row>
    <row r="143" spans="1:9">
      <c r="A143" s="24" t="s">
        <v>1451</v>
      </c>
      <c r="B143" s="24" t="s">
        <v>352</v>
      </c>
      <c r="C143" s="25" t="s">
        <v>339</v>
      </c>
      <c r="D143" s="25" t="s">
        <v>306</v>
      </c>
      <c r="E143" s="26">
        <v>57.8</v>
      </c>
      <c r="F143" s="26">
        <v>59.7</v>
      </c>
      <c r="G143" s="26">
        <v>87.8</v>
      </c>
      <c r="H143" s="26">
        <v>76.900000000000006</v>
      </c>
      <c r="I143" s="26">
        <v>65.7</v>
      </c>
    </row>
    <row r="144" spans="1:9">
      <c r="A144" s="24" t="s">
        <v>375</v>
      </c>
      <c r="B144" s="24" t="s">
        <v>1455</v>
      </c>
      <c r="C144" s="25" t="s">
        <v>457</v>
      </c>
      <c r="D144" s="25" t="s">
        <v>185</v>
      </c>
      <c r="E144" s="26">
        <v>61.8</v>
      </c>
      <c r="F144" s="26">
        <v>55.5</v>
      </c>
      <c r="G144" s="26">
        <v>80.2</v>
      </c>
      <c r="H144" s="26">
        <v>81</v>
      </c>
      <c r="I144" s="26">
        <v>65.599999999999994</v>
      </c>
    </row>
    <row r="145" spans="1:9">
      <c r="A145" s="24" t="s">
        <v>375</v>
      </c>
      <c r="B145" s="24" t="s">
        <v>400</v>
      </c>
      <c r="C145" s="25" t="s">
        <v>1505</v>
      </c>
      <c r="D145" s="25" t="s">
        <v>863</v>
      </c>
      <c r="E145" s="26">
        <v>57</v>
      </c>
      <c r="F145" s="26">
        <v>72.5</v>
      </c>
      <c r="G145" s="26">
        <v>73.099999999999994</v>
      </c>
      <c r="H145" s="26">
        <v>66.900000000000006</v>
      </c>
      <c r="I145" s="26">
        <v>65.599999999999994</v>
      </c>
    </row>
    <row r="146" spans="1:9">
      <c r="A146" s="24" t="s">
        <v>375</v>
      </c>
      <c r="B146" s="24" t="s">
        <v>1702</v>
      </c>
      <c r="C146" s="25" t="s">
        <v>158</v>
      </c>
      <c r="D146" s="25" t="s">
        <v>159</v>
      </c>
      <c r="E146" s="26">
        <v>56.4</v>
      </c>
      <c r="F146" s="26">
        <v>83.4</v>
      </c>
      <c r="G146" s="26">
        <v>64.099999999999994</v>
      </c>
      <c r="H146" s="26">
        <v>55.8</v>
      </c>
      <c r="I146" s="26">
        <v>65.599999999999994</v>
      </c>
    </row>
    <row r="147" spans="1:9">
      <c r="A147" s="24" t="s">
        <v>375</v>
      </c>
      <c r="B147" s="24" t="s">
        <v>1451</v>
      </c>
      <c r="C147" s="25" t="s">
        <v>234</v>
      </c>
      <c r="D147" s="25" t="s">
        <v>235</v>
      </c>
      <c r="E147" s="26">
        <v>58.6</v>
      </c>
      <c r="F147" s="26">
        <v>63.5</v>
      </c>
      <c r="G147" s="26">
        <v>83.5</v>
      </c>
      <c r="H147" s="26">
        <v>70.400000000000006</v>
      </c>
      <c r="I147" s="26">
        <v>65.599999999999994</v>
      </c>
    </row>
    <row r="148" spans="1:9">
      <c r="A148" s="24" t="s">
        <v>383</v>
      </c>
      <c r="B148" s="24" t="s">
        <v>405</v>
      </c>
      <c r="C148" s="25" t="s">
        <v>273</v>
      </c>
      <c r="D148" s="25" t="s">
        <v>80</v>
      </c>
      <c r="E148" s="26">
        <v>55.9</v>
      </c>
      <c r="F148" s="26">
        <v>62</v>
      </c>
      <c r="G148" s="26">
        <v>85.3</v>
      </c>
      <c r="H148" s="26">
        <v>78.2</v>
      </c>
      <c r="I148" s="26">
        <v>65.5</v>
      </c>
    </row>
    <row r="149" spans="1:9">
      <c r="A149" s="24" t="s">
        <v>383</v>
      </c>
      <c r="B149" s="24" t="s">
        <v>1017</v>
      </c>
      <c r="C149" s="25" t="s">
        <v>223</v>
      </c>
      <c r="D149" s="25" t="s">
        <v>224</v>
      </c>
      <c r="E149" s="26">
        <v>61.3</v>
      </c>
      <c r="F149" s="26">
        <v>60.4</v>
      </c>
      <c r="G149" s="26">
        <v>79.099999999999994</v>
      </c>
      <c r="H149" s="26">
        <v>73</v>
      </c>
      <c r="I149" s="26">
        <v>65.5</v>
      </c>
    </row>
    <row r="150" spans="1:9">
      <c r="A150" s="24" t="s">
        <v>348</v>
      </c>
      <c r="B150" s="24" t="s">
        <v>1017</v>
      </c>
      <c r="C150" s="25" t="s">
        <v>1483</v>
      </c>
      <c r="D150" s="25" t="s">
        <v>207</v>
      </c>
      <c r="E150" s="26">
        <v>58.1</v>
      </c>
      <c r="F150" s="26">
        <v>82.6</v>
      </c>
      <c r="G150" s="26">
        <v>64.900000000000006</v>
      </c>
      <c r="H150" s="26">
        <v>50.3</v>
      </c>
      <c r="I150" s="26">
        <v>65.3</v>
      </c>
    </row>
    <row r="151" spans="1:9">
      <c r="A151" s="24" t="s">
        <v>348</v>
      </c>
      <c r="B151" s="24" t="s">
        <v>332</v>
      </c>
      <c r="C151" s="25" t="s">
        <v>494</v>
      </c>
      <c r="D151" s="25" t="s">
        <v>115</v>
      </c>
      <c r="E151" s="26">
        <v>56.8</v>
      </c>
      <c r="F151" s="26">
        <v>61.2</v>
      </c>
      <c r="G151" s="26">
        <v>85.2</v>
      </c>
      <c r="H151" s="26">
        <v>76.3</v>
      </c>
      <c r="I151" s="26">
        <v>65.3</v>
      </c>
    </row>
    <row r="152" spans="1:9">
      <c r="A152" s="24" t="s">
        <v>424</v>
      </c>
      <c r="B152" s="24" t="s">
        <v>352</v>
      </c>
      <c r="C152" s="25" t="s">
        <v>541</v>
      </c>
      <c r="D152" s="25" t="s">
        <v>174</v>
      </c>
      <c r="E152" s="26">
        <v>59.6</v>
      </c>
      <c r="F152" s="26">
        <v>63.6</v>
      </c>
      <c r="G152" s="26">
        <v>76.5</v>
      </c>
      <c r="H152" s="26">
        <v>71.8</v>
      </c>
      <c r="I152" s="26">
        <v>65.2</v>
      </c>
    </row>
    <row r="153" spans="1:9">
      <c r="A153" s="24" t="s">
        <v>385</v>
      </c>
      <c r="B153" s="24" t="s">
        <v>1017</v>
      </c>
      <c r="C153" s="25" t="s">
        <v>1528</v>
      </c>
      <c r="D153" s="25" t="s">
        <v>138</v>
      </c>
      <c r="E153" s="26">
        <v>48.4</v>
      </c>
      <c r="F153" s="26">
        <v>85.7</v>
      </c>
      <c r="G153" s="26">
        <v>71.5</v>
      </c>
      <c r="H153" s="26">
        <v>61.6</v>
      </c>
      <c r="I153" s="26">
        <v>65</v>
      </c>
    </row>
    <row r="154" spans="1:9">
      <c r="A154" s="24" t="s">
        <v>385</v>
      </c>
      <c r="B154" s="24" t="s">
        <v>1482</v>
      </c>
      <c r="C154" s="25" t="s">
        <v>237</v>
      </c>
      <c r="D154" s="25" t="s">
        <v>80</v>
      </c>
      <c r="E154" s="26">
        <v>60.3</v>
      </c>
      <c r="F154" s="26">
        <v>68</v>
      </c>
      <c r="G154" s="26">
        <v>72.3</v>
      </c>
      <c r="H154" s="26">
        <v>63.9</v>
      </c>
      <c r="I154" s="26">
        <v>65</v>
      </c>
    </row>
    <row r="155" spans="1:9">
      <c r="A155" s="24" t="s">
        <v>1478</v>
      </c>
      <c r="B155" s="24" t="s">
        <v>1017</v>
      </c>
      <c r="C155" s="25" t="s">
        <v>314</v>
      </c>
      <c r="D155" s="25" t="s">
        <v>85</v>
      </c>
      <c r="E155" s="26">
        <v>53.3</v>
      </c>
      <c r="F155" s="26">
        <v>62.5</v>
      </c>
      <c r="G155" s="26">
        <v>83.7</v>
      </c>
      <c r="H155" s="26">
        <v>81.3</v>
      </c>
      <c r="I155" s="26">
        <v>64.8</v>
      </c>
    </row>
    <row r="156" spans="1:9">
      <c r="A156" s="24" t="s">
        <v>1478</v>
      </c>
      <c r="B156" s="24" t="s">
        <v>1693</v>
      </c>
      <c r="C156" s="25" t="s">
        <v>271</v>
      </c>
      <c r="D156" s="25" t="s">
        <v>221</v>
      </c>
      <c r="E156" s="26">
        <v>58.2</v>
      </c>
      <c r="F156" s="26">
        <v>71.5</v>
      </c>
      <c r="G156" s="26">
        <v>73.8</v>
      </c>
      <c r="H156" s="26">
        <v>60</v>
      </c>
      <c r="I156" s="26">
        <v>64.8</v>
      </c>
    </row>
    <row r="157" spans="1:9">
      <c r="A157" s="24" t="s">
        <v>1461</v>
      </c>
      <c r="B157" s="24" t="s">
        <v>1017</v>
      </c>
      <c r="C157" s="25" t="s">
        <v>1182</v>
      </c>
      <c r="D157" s="25" t="s">
        <v>490</v>
      </c>
      <c r="E157" s="26">
        <v>59.5</v>
      </c>
      <c r="F157" s="26">
        <v>66.5</v>
      </c>
      <c r="G157" s="26">
        <v>71.5</v>
      </c>
      <c r="H157" s="26">
        <v>67.8</v>
      </c>
      <c r="I157" s="26">
        <v>64.599999999999994</v>
      </c>
    </row>
    <row r="158" spans="1:9">
      <c r="A158" s="24" t="s">
        <v>1461</v>
      </c>
      <c r="B158" s="24" t="s">
        <v>1482</v>
      </c>
      <c r="C158" s="25" t="s">
        <v>534</v>
      </c>
      <c r="D158" s="25" t="s">
        <v>80</v>
      </c>
      <c r="E158" s="26">
        <v>51.5</v>
      </c>
      <c r="F158" s="26">
        <v>69</v>
      </c>
      <c r="G158" s="26">
        <v>79.5</v>
      </c>
      <c r="H158" s="26">
        <v>76.099999999999994</v>
      </c>
      <c r="I158" s="26">
        <v>64.599999999999994</v>
      </c>
    </row>
    <row r="159" spans="1:9">
      <c r="A159" s="24" t="s">
        <v>1481</v>
      </c>
      <c r="B159" s="24" t="s">
        <v>1451</v>
      </c>
      <c r="C159" s="25" t="s">
        <v>476</v>
      </c>
      <c r="D159" s="25" t="s">
        <v>140</v>
      </c>
      <c r="E159" s="26">
        <v>55.6</v>
      </c>
      <c r="F159" s="26">
        <v>71.7</v>
      </c>
      <c r="G159" s="26">
        <v>68</v>
      </c>
      <c r="H159" s="26">
        <v>70.400000000000006</v>
      </c>
      <c r="I159" s="26">
        <v>64.5</v>
      </c>
    </row>
    <row r="160" spans="1:9">
      <c r="A160" s="24" t="s">
        <v>1481</v>
      </c>
      <c r="B160" s="24" t="s">
        <v>1455</v>
      </c>
      <c r="C160" s="25" t="s">
        <v>506</v>
      </c>
      <c r="D160" s="25" t="s">
        <v>170</v>
      </c>
      <c r="E160" s="26">
        <v>54.9</v>
      </c>
      <c r="F160" s="26">
        <v>71.2</v>
      </c>
      <c r="G160" s="26">
        <v>73.7</v>
      </c>
      <c r="H160" s="26">
        <v>67.2</v>
      </c>
      <c r="I160" s="26">
        <v>64.5</v>
      </c>
    </row>
    <row r="161" spans="1:9">
      <c r="A161" s="24" t="s">
        <v>1482</v>
      </c>
      <c r="B161" s="24" t="s">
        <v>1017</v>
      </c>
      <c r="C161" s="25" t="s">
        <v>449</v>
      </c>
      <c r="D161" s="25" t="s">
        <v>85</v>
      </c>
      <c r="E161" s="26">
        <v>49.5</v>
      </c>
      <c r="F161" s="26">
        <v>68</v>
      </c>
      <c r="G161" s="26">
        <v>79.900000000000006</v>
      </c>
      <c r="H161" s="26">
        <v>80.8</v>
      </c>
      <c r="I161" s="26">
        <v>64.3</v>
      </c>
    </row>
    <row r="162" spans="1:9">
      <c r="A162" s="24" t="s">
        <v>1482</v>
      </c>
      <c r="B162" s="24" t="s">
        <v>1260</v>
      </c>
      <c r="C162" s="25" t="s">
        <v>866</v>
      </c>
      <c r="D162" s="25" t="s">
        <v>666</v>
      </c>
      <c r="E162" s="26">
        <v>51.9</v>
      </c>
      <c r="F162" s="26">
        <v>76.3</v>
      </c>
      <c r="G162" s="26">
        <v>72.900000000000006</v>
      </c>
      <c r="H162" s="26">
        <v>64.900000000000006</v>
      </c>
      <c r="I162" s="26">
        <v>64.3</v>
      </c>
    </row>
    <row r="163" spans="1:9">
      <c r="A163" s="24" t="s">
        <v>1482</v>
      </c>
      <c r="B163" s="24" t="s">
        <v>1689</v>
      </c>
      <c r="C163" s="25" t="s">
        <v>248</v>
      </c>
      <c r="D163" s="25" t="s">
        <v>249</v>
      </c>
      <c r="E163" s="26">
        <v>53.9</v>
      </c>
      <c r="F163" s="26">
        <v>77.7</v>
      </c>
      <c r="G163" s="26">
        <v>68.599999999999994</v>
      </c>
      <c r="H163" s="26">
        <v>61.2</v>
      </c>
      <c r="I163" s="26">
        <v>64.3</v>
      </c>
    </row>
    <row r="164" spans="1:9">
      <c r="A164" s="24" t="s">
        <v>1482</v>
      </c>
      <c r="B164" s="24" t="s">
        <v>332</v>
      </c>
      <c r="C164" s="25" t="s">
        <v>580</v>
      </c>
      <c r="D164" s="25" t="s">
        <v>118</v>
      </c>
      <c r="E164" s="26">
        <v>49.4</v>
      </c>
      <c r="F164" s="26">
        <v>71.400000000000006</v>
      </c>
      <c r="G164" s="26">
        <v>81.7</v>
      </c>
      <c r="H164" s="26">
        <v>72.5</v>
      </c>
      <c r="I164" s="26">
        <v>64.3</v>
      </c>
    </row>
    <row r="165" spans="1:9">
      <c r="A165" s="24" t="s">
        <v>1017</v>
      </c>
      <c r="B165" s="24" t="s">
        <v>1017</v>
      </c>
      <c r="C165" s="25" t="s">
        <v>849</v>
      </c>
      <c r="D165" s="25" t="s">
        <v>235</v>
      </c>
      <c r="E165" s="26">
        <v>52.6</v>
      </c>
      <c r="F165" s="26">
        <v>58.1</v>
      </c>
      <c r="G165" s="26">
        <v>80.099999999999994</v>
      </c>
      <c r="H165" s="26">
        <v>83</v>
      </c>
      <c r="I165" s="26" t="s">
        <v>364</v>
      </c>
    </row>
    <row r="166" spans="1:9">
      <c r="A166" s="24" t="s">
        <v>1017</v>
      </c>
      <c r="B166" s="24" t="s">
        <v>1260</v>
      </c>
      <c r="C166" s="25" t="s">
        <v>1514</v>
      </c>
      <c r="D166" s="25" t="s">
        <v>207</v>
      </c>
      <c r="E166" s="26">
        <v>55.1</v>
      </c>
      <c r="F166" s="26">
        <v>87.2</v>
      </c>
      <c r="G166" s="26">
        <v>49.6</v>
      </c>
      <c r="H166" s="26">
        <v>43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1177</v>
      </c>
      <c r="D167" s="25" t="s">
        <v>185</v>
      </c>
      <c r="E167" s="26">
        <v>53.9</v>
      </c>
      <c r="F167" s="26">
        <v>60.2</v>
      </c>
      <c r="G167" s="26">
        <v>72.599999999999994</v>
      </c>
      <c r="H167" s="26">
        <v>80.3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648</v>
      </c>
      <c r="D168" s="25" t="s">
        <v>627</v>
      </c>
      <c r="E168" s="26">
        <v>46.1</v>
      </c>
      <c r="F168" s="26">
        <v>72.8</v>
      </c>
      <c r="G168" s="26">
        <v>76.2</v>
      </c>
      <c r="H168" s="26">
        <v>73.3</v>
      </c>
      <c r="I168" s="26" t="s">
        <v>364</v>
      </c>
    </row>
    <row r="169" spans="1:9">
      <c r="A169" s="24" t="s">
        <v>1017</v>
      </c>
      <c r="B169" s="24" t="s">
        <v>1260</v>
      </c>
      <c r="C169" s="25" t="s">
        <v>1498</v>
      </c>
      <c r="D169" s="25" t="s">
        <v>397</v>
      </c>
      <c r="E169" s="26">
        <v>55</v>
      </c>
      <c r="F169" s="26">
        <v>60.5</v>
      </c>
      <c r="G169" s="26">
        <v>72.900000000000006</v>
      </c>
      <c r="H169" s="26">
        <v>71.2</v>
      </c>
      <c r="I169" s="26" t="s">
        <v>364</v>
      </c>
    </row>
    <row r="170" spans="1:9">
      <c r="A170" s="24" t="s">
        <v>1017</v>
      </c>
      <c r="B170" s="24" t="s">
        <v>1703</v>
      </c>
      <c r="C170" s="25" t="s">
        <v>1493</v>
      </c>
      <c r="D170" s="25" t="s">
        <v>138</v>
      </c>
      <c r="E170" s="26">
        <v>48.4</v>
      </c>
      <c r="F170" s="26">
        <v>70.900000000000006</v>
      </c>
      <c r="G170" s="26">
        <v>73.599999999999994</v>
      </c>
      <c r="H170" s="26">
        <v>74.2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1059</v>
      </c>
      <c r="D171" s="25" t="s">
        <v>185</v>
      </c>
      <c r="E171" s="26">
        <v>56.2</v>
      </c>
      <c r="F171" s="26">
        <v>53.1</v>
      </c>
      <c r="G171" s="26">
        <v>77.400000000000006</v>
      </c>
      <c r="H171" s="26">
        <v>88.1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296</v>
      </c>
      <c r="D172" s="25" t="s">
        <v>207</v>
      </c>
      <c r="E172" s="26">
        <v>53.2</v>
      </c>
      <c r="F172" s="26">
        <v>81</v>
      </c>
      <c r="G172" s="26">
        <v>63.7</v>
      </c>
      <c r="H172" s="26">
        <v>56.3</v>
      </c>
      <c r="I172" s="26" t="s">
        <v>364</v>
      </c>
    </row>
    <row r="173" spans="1:9">
      <c r="A173" s="24" t="s">
        <v>1017</v>
      </c>
      <c r="B173" s="24" t="s">
        <v>395</v>
      </c>
      <c r="C173" s="25" t="s">
        <v>122</v>
      </c>
      <c r="D173" s="25" t="s">
        <v>123</v>
      </c>
      <c r="E173" s="26">
        <v>59.1</v>
      </c>
      <c r="F173" s="26">
        <v>65.900000000000006</v>
      </c>
      <c r="G173" s="26">
        <v>74.3</v>
      </c>
      <c r="H173" s="26">
        <v>62.7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413</v>
      </c>
      <c r="D174" s="25" t="s">
        <v>140</v>
      </c>
      <c r="E174" s="26">
        <v>54.8</v>
      </c>
      <c r="F174" s="26">
        <v>74.2</v>
      </c>
      <c r="G174" s="26">
        <v>63.8</v>
      </c>
      <c r="H174" s="26">
        <v>63.1</v>
      </c>
      <c r="I174" s="26" t="s">
        <v>364</v>
      </c>
    </row>
    <row r="175" spans="1:9">
      <c r="A175" s="24" t="s">
        <v>1017</v>
      </c>
      <c r="B175" s="24" t="s">
        <v>1260</v>
      </c>
      <c r="C175" s="25" t="s">
        <v>1497</v>
      </c>
      <c r="D175" s="25" t="s">
        <v>651</v>
      </c>
      <c r="E175" s="26">
        <v>52.6</v>
      </c>
      <c r="F175" s="26">
        <v>58.2</v>
      </c>
      <c r="G175" s="26">
        <v>82</v>
      </c>
      <c r="H175" s="26">
        <v>73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1085</v>
      </c>
      <c r="D176" s="25" t="s">
        <v>651</v>
      </c>
      <c r="E176" s="26">
        <v>51.9</v>
      </c>
      <c r="F176" s="26">
        <v>68.2</v>
      </c>
      <c r="G176" s="26">
        <v>75.099999999999994</v>
      </c>
      <c r="H176" s="26">
        <v>66.2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861</v>
      </c>
      <c r="D177" s="25" t="s">
        <v>651</v>
      </c>
      <c r="E177" s="26">
        <v>51.9</v>
      </c>
      <c r="F177" s="26">
        <v>60.6</v>
      </c>
      <c r="G177" s="26">
        <v>81.2</v>
      </c>
      <c r="H177" s="26">
        <v>76.7</v>
      </c>
      <c r="I177" s="26" t="s">
        <v>364</v>
      </c>
    </row>
    <row r="178" spans="1:9">
      <c r="A178" s="24" t="s">
        <v>1017</v>
      </c>
      <c r="B178" s="24" t="s">
        <v>1260</v>
      </c>
      <c r="C178" s="25" t="s">
        <v>155</v>
      </c>
      <c r="D178" s="25" t="s">
        <v>131</v>
      </c>
      <c r="E178" s="26">
        <v>54</v>
      </c>
      <c r="F178" s="26">
        <v>64.2</v>
      </c>
      <c r="G178" s="26">
        <v>77.599999999999994</v>
      </c>
      <c r="H178" s="26">
        <v>63.9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344</v>
      </c>
      <c r="D179" s="25" t="s">
        <v>115</v>
      </c>
      <c r="E179" s="26">
        <v>53.2</v>
      </c>
      <c r="F179" s="26">
        <v>65.3</v>
      </c>
      <c r="G179" s="26">
        <v>74.3</v>
      </c>
      <c r="H179" s="26">
        <v>65.3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1087</v>
      </c>
      <c r="D180" s="25" t="s">
        <v>262</v>
      </c>
      <c r="E180" s="26">
        <v>50.3</v>
      </c>
      <c r="F180" s="26">
        <v>66.599999999999994</v>
      </c>
      <c r="G180" s="26">
        <v>75.099999999999994</v>
      </c>
      <c r="H180" s="26">
        <v>71</v>
      </c>
      <c r="I180" s="26" t="s">
        <v>364</v>
      </c>
    </row>
    <row r="181" spans="1:9">
      <c r="A181" s="24" t="s">
        <v>1017</v>
      </c>
      <c r="B181" s="24" t="s">
        <v>400</v>
      </c>
      <c r="C181" s="25" t="s">
        <v>1075</v>
      </c>
      <c r="D181" s="25" t="s">
        <v>636</v>
      </c>
      <c r="E181" s="26">
        <v>54.4</v>
      </c>
      <c r="F181" s="26">
        <v>68.8</v>
      </c>
      <c r="G181" s="26">
        <v>72.900000000000006</v>
      </c>
      <c r="H181" s="26">
        <v>67.8</v>
      </c>
      <c r="I181" s="26" t="s">
        <v>364</v>
      </c>
    </row>
    <row r="182" spans="1:9">
      <c r="A182" s="24" t="s">
        <v>1017</v>
      </c>
      <c r="B182" s="24" t="s">
        <v>1260</v>
      </c>
      <c r="C182" s="25" t="s">
        <v>388</v>
      </c>
      <c r="D182" s="25" t="s">
        <v>80</v>
      </c>
      <c r="E182" s="26">
        <v>45.6</v>
      </c>
      <c r="F182" s="26">
        <v>69.099999999999994</v>
      </c>
      <c r="G182" s="26">
        <v>80.599999999999994</v>
      </c>
      <c r="H182" s="26">
        <v>71.8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927</v>
      </c>
      <c r="D183" s="25" t="s">
        <v>85</v>
      </c>
      <c r="E183" s="26">
        <v>54.1</v>
      </c>
      <c r="F183" s="26">
        <v>58</v>
      </c>
      <c r="G183" s="26">
        <v>82.6</v>
      </c>
      <c r="H183" s="26">
        <v>79.900000000000006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299</v>
      </c>
      <c r="D184" s="25" t="s">
        <v>85</v>
      </c>
      <c r="E184" s="26">
        <v>46.2</v>
      </c>
      <c r="F184" s="26">
        <v>74</v>
      </c>
      <c r="G184" s="26">
        <v>80.7</v>
      </c>
      <c r="H184" s="26">
        <v>73.3</v>
      </c>
      <c r="I184" s="26" t="s">
        <v>364</v>
      </c>
    </row>
    <row r="185" spans="1:9">
      <c r="A185" s="24" t="s">
        <v>1017</v>
      </c>
      <c r="B185" s="24" t="s">
        <v>1260</v>
      </c>
      <c r="C185" s="25" t="s">
        <v>1438</v>
      </c>
      <c r="D185" s="25" t="s">
        <v>1439</v>
      </c>
      <c r="E185" s="26">
        <v>47.9</v>
      </c>
      <c r="F185" s="26">
        <v>66.8</v>
      </c>
      <c r="G185" s="26">
        <v>80</v>
      </c>
      <c r="H185" s="26">
        <v>73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596</v>
      </c>
      <c r="D186" s="25" t="s">
        <v>85</v>
      </c>
      <c r="E186" s="26">
        <v>50.9</v>
      </c>
      <c r="F186" s="26">
        <v>63.2</v>
      </c>
      <c r="G186" s="26">
        <v>82.3</v>
      </c>
      <c r="H186" s="26">
        <v>71</v>
      </c>
      <c r="I186" s="26" t="s">
        <v>364</v>
      </c>
    </row>
    <row r="187" spans="1:9">
      <c r="A187" s="24" t="s">
        <v>1017</v>
      </c>
      <c r="B187" s="24" t="s">
        <v>395</v>
      </c>
      <c r="C187" s="25" t="s">
        <v>312</v>
      </c>
      <c r="D187" s="25" t="s">
        <v>115</v>
      </c>
      <c r="E187" s="26">
        <v>50.2</v>
      </c>
      <c r="F187" s="26">
        <v>66.3</v>
      </c>
      <c r="G187" s="26">
        <v>76.900000000000006</v>
      </c>
      <c r="H187" s="26">
        <v>74.5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232</v>
      </c>
      <c r="D188" s="25" t="s">
        <v>123</v>
      </c>
      <c r="E188" s="26">
        <v>55.2</v>
      </c>
      <c r="F188" s="26">
        <v>62.1</v>
      </c>
      <c r="G188" s="26">
        <v>78.8</v>
      </c>
      <c r="H188" s="26">
        <v>66.900000000000006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346</v>
      </c>
      <c r="D189" s="25" t="s">
        <v>207</v>
      </c>
      <c r="E189" s="26">
        <v>51.5</v>
      </c>
      <c r="F189" s="26">
        <v>80.599999999999994</v>
      </c>
      <c r="G189" s="26">
        <v>61.6</v>
      </c>
      <c r="H189" s="26">
        <v>55.3</v>
      </c>
      <c r="I189" s="26" t="s">
        <v>364</v>
      </c>
    </row>
    <row r="190" spans="1:9">
      <c r="A190" s="24" t="s">
        <v>1017</v>
      </c>
      <c r="B190" s="24" t="s">
        <v>1260</v>
      </c>
      <c r="C190" s="25" t="s">
        <v>709</v>
      </c>
      <c r="D190" s="25" t="s">
        <v>545</v>
      </c>
      <c r="E190" s="26">
        <v>54</v>
      </c>
      <c r="F190" s="26">
        <v>54.1</v>
      </c>
      <c r="G190" s="26">
        <v>83.7</v>
      </c>
      <c r="H190" s="26">
        <v>77.7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655</v>
      </c>
      <c r="D191" s="25" t="s">
        <v>85</v>
      </c>
      <c r="E191" s="26">
        <v>47.1</v>
      </c>
      <c r="F191" s="26">
        <v>72</v>
      </c>
      <c r="G191" s="26">
        <v>76.900000000000006</v>
      </c>
      <c r="H191" s="26">
        <v>76.7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353</v>
      </c>
      <c r="D192" s="25" t="s">
        <v>85</v>
      </c>
      <c r="E192" s="26">
        <v>47.1</v>
      </c>
      <c r="F192" s="26">
        <v>66.7</v>
      </c>
      <c r="G192" s="26">
        <v>79.8</v>
      </c>
      <c r="H192" s="26">
        <v>76.3</v>
      </c>
      <c r="I192" s="26" t="s">
        <v>364</v>
      </c>
    </row>
    <row r="193" spans="1:9">
      <c r="A193" s="24" t="s">
        <v>1017</v>
      </c>
      <c r="B193" s="24" t="s">
        <v>405</v>
      </c>
      <c r="C193" s="25" t="s">
        <v>841</v>
      </c>
      <c r="D193" s="25" t="s">
        <v>221</v>
      </c>
      <c r="E193" s="26">
        <v>53.1</v>
      </c>
      <c r="F193" s="26">
        <v>68.900000000000006</v>
      </c>
      <c r="G193" s="26">
        <v>74.099999999999994</v>
      </c>
      <c r="H193" s="26">
        <v>67.2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212</v>
      </c>
      <c r="D194" s="25" t="s">
        <v>213</v>
      </c>
      <c r="E194" s="26">
        <v>53.1</v>
      </c>
      <c r="F194" s="26">
        <v>80.5</v>
      </c>
      <c r="G194" s="26">
        <v>63.5</v>
      </c>
      <c r="H194" s="26">
        <v>55.3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470</v>
      </c>
      <c r="D195" s="25" t="s">
        <v>246</v>
      </c>
      <c r="E195" s="26">
        <v>55.6</v>
      </c>
      <c r="F195" s="26">
        <v>70.2</v>
      </c>
      <c r="G195" s="26">
        <v>68</v>
      </c>
      <c r="H195" s="26">
        <v>57.8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711</v>
      </c>
      <c r="D196" s="25" t="s">
        <v>138</v>
      </c>
      <c r="E196" s="26">
        <v>57.1</v>
      </c>
      <c r="F196" s="26">
        <v>61.6</v>
      </c>
      <c r="G196" s="26">
        <v>73.099999999999994</v>
      </c>
      <c r="H196" s="26">
        <v>78.5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828</v>
      </c>
      <c r="D197" s="25" t="s">
        <v>278</v>
      </c>
      <c r="E197" s="26">
        <v>54.2</v>
      </c>
      <c r="F197" s="26">
        <v>64.099999999999994</v>
      </c>
      <c r="G197" s="26">
        <v>69.2</v>
      </c>
      <c r="H197" s="26">
        <v>73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297</v>
      </c>
      <c r="D198" s="25" t="s">
        <v>199</v>
      </c>
      <c r="E198" s="26">
        <v>51.4</v>
      </c>
      <c r="F198" s="26">
        <v>67.8</v>
      </c>
      <c r="G198" s="26">
        <v>76.3</v>
      </c>
      <c r="H198" s="26">
        <v>73.5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253</v>
      </c>
      <c r="D199" s="25" t="s">
        <v>80</v>
      </c>
      <c r="E199" s="26">
        <v>51.2</v>
      </c>
      <c r="F199" s="26">
        <v>67.900000000000006</v>
      </c>
      <c r="G199" s="26">
        <v>81.2</v>
      </c>
      <c r="H199" s="26">
        <v>73.8</v>
      </c>
      <c r="I199" s="26" t="s">
        <v>364</v>
      </c>
    </row>
    <row r="200" spans="1:9">
      <c r="A200" s="24" t="s">
        <v>1017</v>
      </c>
      <c r="B200" s="24" t="s">
        <v>1260</v>
      </c>
      <c r="C200" s="25" t="s">
        <v>539</v>
      </c>
      <c r="D200" s="25" t="s">
        <v>118</v>
      </c>
      <c r="E200" s="26">
        <v>49.5</v>
      </c>
      <c r="F200" s="26">
        <v>71.8</v>
      </c>
      <c r="G200" s="26">
        <v>73.7</v>
      </c>
      <c r="H200" s="26">
        <v>69</v>
      </c>
      <c r="I200" s="26" t="s">
        <v>364</v>
      </c>
    </row>
    <row r="201" spans="1:9">
      <c r="A201" s="24" t="s">
        <v>1017</v>
      </c>
      <c r="B201" s="24" t="s">
        <v>1260</v>
      </c>
      <c r="C201" s="25" t="s">
        <v>518</v>
      </c>
      <c r="D201" s="25" t="s">
        <v>85</v>
      </c>
      <c r="E201" s="26">
        <v>42.9</v>
      </c>
      <c r="F201" s="26">
        <v>68.599999999999994</v>
      </c>
      <c r="G201" s="26">
        <v>84.2</v>
      </c>
      <c r="H201" s="26">
        <v>78.7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437</v>
      </c>
      <c r="D202" s="25" t="s">
        <v>85</v>
      </c>
      <c r="E202" s="26">
        <v>52.9</v>
      </c>
      <c r="F202" s="26">
        <v>62</v>
      </c>
      <c r="G202" s="26">
        <v>83.5</v>
      </c>
      <c r="H202" s="26">
        <v>76.3</v>
      </c>
      <c r="I202" s="26" t="s">
        <v>364</v>
      </c>
    </row>
    <row r="203" spans="1:9">
      <c r="A203" s="24" t="s">
        <v>1017</v>
      </c>
      <c r="B203" s="24" t="s">
        <v>1260</v>
      </c>
      <c r="C203" s="25" t="s">
        <v>669</v>
      </c>
      <c r="D203" s="25" t="s">
        <v>85</v>
      </c>
      <c r="E203" s="26">
        <v>52.5</v>
      </c>
      <c r="F203" s="26">
        <v>65.5</v>
      </c>
      <c r="G203" s="26">
        <v>80.599999999999994</v>
      </c>
      <c r="H203" s="26">
        <v>69.599999999999994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590</v>
      </c>
      <c r="D204" s="25" t="s">
        <v>591</v>
      </c>
      <c r="E204" s="26">
        <v>54.6</v>
      </c>
      <c r="F204" s="26">
        <v>61.8</v>
      </c>
      <c r="G204" s="26">
        <v>71.900000000000006</v>
      </c>
      <c r="H204" s="26">
        <v>78.900000000000006</v>
      </c>
      <c r="I204" s="26" t="s">
        <v>364</v>
      </c>
    </row>
    <row r="205" spans="1:9">
      <c r="A205" s="24" t="s">
        <v>1017</v>
      </c>
      <c r="B205" s="24" t="s">
        <v>1260</v>
      </c>
      <c r="C205" s="25" t="s">
        <v>291</v>
      </c>
      <c r="D205" s="25" t="s">
        <v>292</v>
      </c>
      <c r="E205" s="26">
        <v>57.3</v>
      </c>
      <c r="F205" s="26">
        <v>55</v>
      </c>
      <c r="G205" s="26">
        <v>78.8</v>
      </c>
      <c r="H205" s="26">
        <v>71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422</v>
      </c>
      <c r="D206" s="25" t="s">
        <v>85</v>
      </c>
      <c r="E206" s="26">
        <v>53.2</v>
      </c>
      <c r="F206" s="26">
        <v>56.3</v>
      </c>
      <c r="G206" s="26">
        <v>82.1</v>
      </c>
      <c r="H206" s="26">
        <v>75.400000000000006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904</v>
      </c>
      <c r="D207" s="25" t="s">
        <v>174</v>
      </c>
      <c r="E207" s="26">
        <v>59.7</v>
      </c>
      <c r="F207" s="26">
        <v>56.8</v>
      </c>
      <c r="G207" s="26">
        <v>79.7</v>
      </c>
      <c r="H207" s="26">
        <v>72.5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1105</v>
      </c>
      <c r="D208" s="25" t="s">
        <v>131</v>
      </c>
      <c r="E208" s="26">
        <v>53.2</v>
      </c>
      <c r="F208" s="26">
        <v>66.7</v>
      </c>
      <c r="G208" s="26">
        <v>76.2</v>
      </c>
      <c r="H208" s="26">
        <v>70.400000000000006</v>
      </c>
      <c r="I208" s="26" t="s">
        <v>364</v>
      </c>
    </row>
    <row r="209" spans="1:9">
      <c r="A209" s="24" t="s">
        <v>1017</v>
      </c>
      <c r="B209" s="24" t="s">
        <v>1260</v>
      </c>
      <c r="C209" s="25" t="s">
        <v>187</v>
      </c>
      <c r="D209" s="25" t="s">
        <v>188</v>
      </c>
      <c r="E209" s="26">
        <v>58.6</v>
      </c>
      <c r="F209" s="26">
        <v>60</v>
      </c>
      <c r="G209" s="26">
        <v>75.900000000000006</v>
      </c>
      <c r="H209" s="26">
        <v>66.900000000000006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392</v>
      </c>
      <c r="D210" s="25" t="s">
        <v>85</v>
      </c>
      <c r="E210" s="26">
        <v>50.9</v>
      </c>
      <c r="F210" s="26">
        <v>65.8</v>
      </c>
      <c r="G210" s="26">
        <v>78.8</v>
      </c>
      <c r="H210" s="26">
        <v>73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255</v>
      </c>
      <c r="D211" s="25" t="s">
        <v>80</v>
      </c>
      <c r="E211" s="26">
        <v>60</v>
      </c>
      <c r="F211" s="26">
        <v>62.5</v>
      </c>
      <c r="G211" s="26">
        <v>72</v>
      </c>
      <c r="H211" s="26">
        <v>62.7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394</v>
      </c>
      <c r="D212" s="25" t="s">
        <v>334</v>
      </c>
      <c r="E212" s="26">
        <v>60.7</v>
      </c>
      <c r="F212" s="26">
        <v>56.8</v>
      </c>
      <c r="G212" s="26">
        <v>75.5</v>
      </c>
      <c r="H212" s="26">
        <v>68.400000000000006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280</v>
      </c>
      <c r="D213" s="25" t="s">
        <v>131</v>
      </c>
      <c r="E213" s="26">
        <v>57.7</v>
      </c>
      <c r="F213" s="26">
        <v>63.7</v>
      </c>
      <c r="G213" s="26">
        <v>75.7</v>
      </c>
      <c r="H213" s="26">
        <v>68.099999999999994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908</v>
      </c>
      <c r="D214" s="25" t="s">
        <v>85</v>
      </c>
      <c r="E214" s="26">
        <v>49.3</v>
      </c>
      <c r="F214" s="26">
        <v>63.9</v>
      </c>
      <c r="G214" s="26">
        <v>83.2</v>
      </c>
      <c r="H214" s="26">
        <v>81.7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227</v>
      </c>
      <c r="D215" s="25" t="s">
        <v>140</v>
      </c>
      <c r="E215" s="26">
        <v>52.6</v>
      </c>
      <c r="F215" s="26">
        <v>74.5</v>
      </c>
      <c r="G215" s="26">
        <v>69.400000000000006</v>
      </c>
      <c r="H215" s="26">
        <v>65.599999999999994</v>
      </c>
      <c r="I215" s="26" t="s">
        <v>364</v>
      </c>
    </row>
    <row r="216" spans="1:9">
      <c r="A216" s="24" t="s">
        <v>1260</v>
      </c>
      <c r="B216" s="24" t="s">
        <v>1260</v>
      </c>
      <c r="C216" s="25" t="s">
        <v>327</v>
      </c>
      <c r="D216" s="25" t="s">
        <v>123</v>
      </c>
      <c r="E216" s="26">
        <v>51.7</v>
      </c>
      <c r="F216" s="26">
        <v>49.5</v>
      </c>
      <c r="G216" s="26">
        <v>96.3</v>
      </c>
      <c r="H216" s="26">
        <v>75.8</v>
      </c>
      <c r="I216" s="26" t="s">
        <v>364</v>
      </c>
    </row>
    <row r="217" spans="1:9">
      <c r="A217" s="24" t="s">
        <v>1260</v>
      </c>
      <c r="B217" s="24" t="s">
        <v>1262</v>
      </c>
      <c r="C217" s="25" t="s">
        <v>502</v>
      </c>
      <c r="D217" s="25" t="s">
        <v>503</v>
      </c>
      <c r="E217" s="26">
        <v>47.5</v>
      </c>
      <c r="F217" s="26">
        <v>75.599999999999994</v>
      </c>
      <c r="G217" s="26">
        <v>67</v>
      </c>
      <c r="H217" s="26">
        <v>60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1556</v>
      </c>
      <c r="D218" s="25" t="s">
        <v>185</v>
      </c>
      <c r="E218" s="26">
        <v>54.1</v>
      </c>
      <c r="F218" s="26">
        <v>49.6</v>
      </c>
      <c r="G218" s="26">
        <v>75.900000000000006</v>
      </c>
      <c r="H218" s="26">
        <v>86.1</v>
      </c>
      <c r="I218" s="26" t="s">
        <v>364</v>
      </c>
    </row>
    <row r="219" spans="1:9">
      <c r="A219" s="24" t="s">
        <v>1260</v>
      </c>
      <c r="B219" s="24" t="s">
        <v>1262</v>
      </c>
      <c r="C219" s="25" t="s">
        <v>665</v>
      </c>
      <c r="D219" s="25" t="s">
        <v>666</v>
      </c>
      <c r="E219" s="26">
        <v>47.5</v>
      </c>
      <c r="F219" s="26">
        <v>72.400000000000006</v>
      </c>
      <c r="G219" s="26">
        <v>72.3</v>
      </c>
      <c r="H219" s="26">
        <v>62.4</v>
      </c>
      <c r="I219" s="26" t="s">
        <v>364</v>
      </c>
    </row>
    <row r="220" spans="1:9">
      <c r="A220" s="24" t="s">
        <v>1260</v>
      </c>
      <c r="B220" s="24" t="s">
        <v>1017</v>
      </c>
      <c r="C220" s="25" t="s">
        <v>220</v>
      </c>
      <c r="D220" s="25" t="s">
        <v>221</v>
      </c>
      <c r="E220" s="26">
        <v>48.6</v>
      </c>
      <c r="F220" s="26">
        <v>72.099999999999994</v>
      </c>
      <c r="G220" s="26">
        <v>67.8</v>
      </c>
      <c r="H220" s="26">
        <v>58.2</v>
      </c>
      <c r="I220" s="26" t="s">
        <v>364</v>
      </c>
    </row>
    <row r="221" spans="1:9">
      <c r="A221" s="24" t="s">
        <v>1260</v>
      </c>
      <c r="B221" s="24" t="s">
        <v>1262</v>
      </c>
      <c r="C221" s="25" t="s">
        <v>776</v>
      </c>
      <c r="D221" s="25" t="s">
        <v>138</v>
      </c>
      <c r="E221" s="26">
        <v>52.3</v>
      </c>
      <c r="F221" s="26">
        <v>63.5</v>
      </c>
      <c r="G221" s="26">
        <v>71.7</v>
      </c>
      <c r="H221" s="26">
        <v>62.4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150</v>
      </c>
      <c r="D222" s="25" t="s">
        <v>123</v>
      </c>
      <c r="E222" s="26">
        <v>54.6</v>
      </c>
      <c r="F222" s="26">
        <v>62.5</v>
      </c>
      <c r="G222" s="26">
        <v>69.3</v>
      </c>
      <c r="H222" s="26">
        <v>59.5</v>
      </c>
      <c r="I222" s="26" t="s">
        <v>364</v>
      </c>
    </row>
    <row r="223" spans="1:9">
      <c r="A223" s="24" t="s">
        <v>1260</v>
      </c>
      <c r="B223" s="24" t="s">
        <v>1260</v>
      </c>
      <c r="C223" s="25" t="s">
        <v>380</v>
      </c>
      <c r="D223" s="25" t="s">
        <v>194</v>
      </c>
      <c r="E223" s="26">
        <v>50.1</v>
      </c>
      <c r="F223" s="26">
        <v>60</v>
      </c>
      <c r="G223" s="26">
        <v>75.900000000000006</v>
      </c>
      <c r="H223" s="26">
        <v>72.8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1072</v>
      </c>
      <c r="D224" s="25" t="s">
        <v>188</v>
      </c>
      <c r="E224" s="26">
        <v>55.1</v>
      </c>
      <c r="F224" s="26">
        <v>49.2</v>
      </c>
      <c r="G224" s="26">
        <v>81.099999999999994</v>
      </c>
      <c r="H224" s="26">
        <v>73.8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482</v>
      </c>
      <c r="D225" s="25" t="s">
        <v>170</v>
      </c>
      <c r="E225" s="26">
        <v>48</v>
      </c>
      <c r="F225" s="26">
        <v>71.7</v>
      </c>
      <c r="G225" s="26">
        <v>73.599999999999994</v>
      </c>
      <c r="H225" s="26">
        <v>63.9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282</v>
      </c>
      <c r="D226" s="25" t="s">
        <v>85</v>
      </c>
      <c r="E226" s="26">
        <v>52.4</v>
      </c>
      <c r="F226" s="26">
        <v>57.5</v>
      </c>
      <c r="G226" s="26">
        <v>81.400000000000006</v>
      </c>
      <c r="H226" s="26">
        <v>74.5</v>
      </c>
      <c r="I226" s="26" t="s">
        <v>364</v>
      </c>
    </row>
    <row r="227" spans="1:9">
      <c r="A227" s="24" t="s">
        <v>1260</v>
      </c>
      <c r="B227" s="24" t="s">
        <v>1704</v>
      </c>
      <c r="C227" s="25" t="s">
        <v>1484</v>
      </c>
      <c r="D227" s="25" t="s">
        <v>138</v>
      </c>
      <c r="E227" s="26">
        <v>43.7</v>
      </c>
      <c r="F227" s="26">
        <v>70.5</v>
      </c>
      <c r="G227" s="26">
        <v>72.8</v>
      </c>
      <c r="H227" s="26">
        <v>69.900000000000006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1558</v>
      </c>
      <c r="D228" s="25" t="s">
        <v>159</v>
      </c>
      <c r="E228" s="26">
        <v>51</v>
      </c>
      <c r="F228" s="26">
        <v>70.5</v>
      </c>
      <c r="G228" s="26">
        <v>67.5</v>
      </c>
      <c r="H228" s="26">
        <v>66.2</v>
      </c>
      <c r="I228" s="26" t="s">
        <v>364</v>
      </c>
    </row>
    <row r="229" spans="1:9">
      <c r="A229" s="24" t="s">
        <v>1260</v>
      </c>
      <c r="B229" s="24" t="s">
        <v>1262</v>
      </c>
      <c r="C229" s="25" t="s">
        <v>1074</v>
      </c>
      <c r="D229" s="25" t="s">
        <v>666</v>
      </c>
      <c r="E229" s="26">
        <v>47.3</v>
      </c>
      <c r="F229" s="26">
        <v>73.599999999999994</v>
      </c>
      <c r="G229" s="26">
        <v>70.599999999999994</v>
      </c>
      <c r="H229" s="26">
        <v>66.2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1611</v>
      </c>
      <c r="D230" s="25" t="s">
        <v>898</v>
      </c>
      <c r="E230" s="26">
        <v>47.1</v>
      </c>
      <c r="F230" s="26">
        <v>68.099999999999994</v>
      </c>
      <c r="G230" s="26">
        <v>72.3</v>
      </c>
      <c r="H230" s="26">
        <v>64.2</v>
      </c>
      <c r="I230" s="26" t="s">
        <v>364</v>
      </c>
    </row>
    <row r="231" spans="1:9">
      <c r="A231" s="24" t="s">
        <v>1260</v>
      </c>
      <c r="B231" s="24" t="s">
        <v>1017</v>
      </c>
      <c r="C231" s="25" t="s">
        <v>386</v>
      </c>
      <c r="D231" s="25" t="s">
        <v>334</v>
      </c>
      <c r="E231" s="26">
        <v>51.8</v>
      </c>
      <c r="F231" s="26">
        <v>64.400000000000006</v>
      </c>
      <c r="G231" s="26">
        <v>75.8</v>
      </c>
      <c r="H231" s="26">
        <v>66.599999999999994</v>
      </c>
      <c r="I231" s="26" t="s">
        <v>364</v>
      </c>
    </row>
    <row r="232" spans="1:9">
      <c r="A232" s="24" t="s">
        <v>1260</v>
      </c>
      <c r="B232" s="24" t="s">
        <v>1260</v>
      </c>
      <c r="C232" s="25" t="s">
        <v>660</v>
      </c>
      <c r="D232" s="25" t="s">
        <v>636</v>
      </c>
      <c r="E232" s="26">
        <v>50.5</v>
      </c>
      <c r="F232" s="26">
        <v>63.5</v>
      </c>
      <c r="G232" s="26">
        <v>73.900000000000006</v>
      </c>
      <c r="H232" s="26">
        <v>61.6</v>
      </c>
      <c r="I232" s="26" t="s">
        <v>364</v>
      </c>
    </row>
    <row r="233" spans="1:9">
      <c r="A233" s="24" t="s">
        <v>1260</v>
      </c>
      <c r="B233" s="24" t="s">
        <v>1017</v>
      </c>
      <c r="C233" s="25" t="s">
        <v>676</v>
      </c>
      <c r="D233" s="25" t="s">
        <v>262</v>
      </c>
      <c r="E233" s="26">
        <v>48.8</v>
      </c>
      <c r="F233" s="26">
        <v>71.400000000000006</v>
      </c>
      <c r="G233" s="26">
        <v>69.099999999999994</v>
      </c>
      <c r="H233" s="26">
        <v>63.5</v>
      </c>
      <c r="I233" s="26" t="s">
        <v>364</v>
      </c>
    </row>
    <row r="234" spans="1:9">
      <c r="A234" s="24" t="s">
        <v>1260</v>
      </c>
      <c r="B234" s="24" t="s">
        <v>1262</v>
      </c>
      <c r="C234" s="25" t="s">
        <v>1061</v>
      </c>
      <c r="D234" s="25" t="s">
        <v>262</v>
      </c>
      <c r="E234" s="26">
        <v>51.5</v>
      </c>
      <c r="F234" s="26">
        <v>71.3</v>
      </c>
      <c r="G234" s="26">
        <v>66.3</v>
      </c>
      <c r="H234" s="26">
        <v>56.3</v>
      </c>
      <c r="I234" s="26" t="s">
        <v>364</v>
      </c>
    </row>
    <row r="235" spans="1:9">
      <c r="A235" s="24" t="s">
        <v>1260</v>
      </c>
      <c r="B235" s="24" t="s">
        <v>1262</v>
      </c>
      <c r="C235" s="25" t="s">
        <v>1102</v>
      </c>
      <c r="D235" s="25" t="s">
        <v>85</v>
      </c>
      <c r="E235" s="26">
        <v>44.9</v>
      </c>
      <c r="F235" s="26">
        <v>61.2</v>
      </c>
      <c r="G235" s="26">
        <v>79.2</v>
      </c>
      <c r="H235" s="26">
        <v>77.099999999999994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870</v>
      </c>
      <c r="D236" s="25" t="s">
        <v>292</v>
      </c>
      <c r="E236" s="26">
        <v>55</v>
      </c>
      <c r="F236" s="26">
        <v>54.9</v>
      </c>
      <c r="G236" s="26">
        <v>72.8</v>
      </c>
      <c r="H236" s="26">
        <v>72.8</v>
      </c>
      <c r="I236" s="26" t="s">
        <v>364</v>
      </c>
    </row>
    <row r="237" spans="1:9">
      <c r="A237" s="24" t="s">
        <v>1260</v>
      </c>
      <c r="B237" s="24" t="s">
        <v>1017</v>
      </c>
      <c r="C237" s="25" t="s">
        <v>793</v>
      </c>
      <c r="D237" s="25" t="s">
        <v>246</v>
      </c>
      <c r="E237" s="26">
        <v>59.7</v>
      </c>
      <c r="F237" s="26">
        <v>64.7</v>
      </c>
      <c r="G237" s="26">
        <v>64</v>
      </c>
      <c r="H237" s="26">
        <v>55.8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333</v>
      </c>
      <c r="D238" s="25" t="s">
        <v>334</v>
      </c>
      <c r="E238" s="26">
        <v>54.3</v>
      </c>
      <c r="F238" s="26">
        <v>56.4</v>
      </c>
      <c r="G238" s="26">
        <v>77.7</v>
      </c>
      <c r="H238" s="26">
        <v>61.2</v>
      </c>
      <c r="I238" s="26" t="s">
        <v>364</v>
      </c>
    </row>
    <row r="239" spans="1:9">
      <c r="A239" s="24" t="s">
        <v>1260</v>
      </c>
      <c r="B239" s="24" t="s">
        <v>1260</v>
      </c>
      <c r="C239" s="25" t="s">
        <v>1446</v>
      </c>
      <c r="D239" s="25" t="s">
        <v>235</v>
      </c>
      <c r="E239" s="26">
        <v>48</v>
      </c>
      <c r="F239" s="26">
        <v>64.7</v>
      </c>
      <c r="G239" s="26">
        <v>77.5</v>
      </c>
      <c r="H239" s="26">
        <v>75.8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1078</v>
      </c>
      <c r="D240" s="25" t="s">
        <v>123</v>
      </c>
      <c r="E240" s="26">
        <v>54.3</v>
      </c>
      <c r="F240" s="26">
        <v>57.7</v>
      </c>
      <c r="G240" s="26">
        <v>74.2</v>
      </c>
      <c r="H240" s="26">
        <v>69.3</v>
      </c>
      <c r="I240" s="26" t="s">
        <v>364</v>
      </c>
    </row>
    <row r="241" spans="1:9">
      <c r="A241" s="24" t="s">
        <v>1260</v>
      </c>
      <c r="B241" s="24" t="s">
        <v>1260</v>
      </c>
      <c r="C241" s="25" t="s">
        <v>544</v>
      </c>
      <c r="D241" s="25" t="s">
        <v>545</v>
      </c>
      <c r="E241" s="26">
        <v>52.9</v>
      </c>
      <c r="F241" s="26">
        <v>52.8</v>
      </c>
      <c r="G241" s="26">
        <v>81.3</v>
      </c>
      <c r="H241" s="26">
        <v>71.2</v>
      </c>
      <c r="I241" s="26" t="s">
        <v>364</v>
      </c>
    </row>
    <row r="242" spans="1:9">
      <c r="A242" s="24" t="s">
        <v>1260</v>
      </c>
      <c r="B242" s="24" t="s">
        <v>1262</v>
      </c>
      <c r="C242" s="25" t="s">
        <v>391</v>
      </c>
      <c r="D242" s="25" t="s">
        <v>85</v>
      </c>
      <c r="E242" s="26">
        <v>50.7</v>
      </c>
      <c r="F242" s="26">
        <v>62.7</v>
      </c>
      <c r="G242" s="26">
        <v>74.8</v>
      </c>
      <c r="H242" s="26">
        <v>68.7</v>
      </c>
      <c r="I242" s="26" t="s">
        <v>364</v>
      </c>
    </row>
    <row r="243" spans="1:9">
      <c r="A243" s="24" t="s">
        <v>1260</v>
      </c>
      <c r="B243" s="24" t="s">
        <v>1017</v>
      </c>
      <c r="C243" s="25" t="s">
        <v>328</v>
      </c>
      <c r="D243" s="25" t="s">
        <v>80</v>
      </c>
      <c r="E243" s="26">
        <v>45.2</v>
      </c>
      <c r="F243" s="26">
        <v>64.900000000000006</v>
      </c>
      <c r="G243" s="26">
        <v>79.400000000000006</v>
      </c>
      <c r="H243" s="26">
        <v>73.5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616</v>
      </c>
      <c r="D244" s="25" t="s">
        <v>140</v>
      </c>
      <c r="E244" s="26">
        <v>48.9</v>
      </c>
      <c r="F244" s="26">
        <v>70.3</v>
      </c>
      <c r="G244" s="26">
        <v>68.599999999999994</v>
      </c>
      <c r="H244" s="26">
        <v>61.2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1103</v>
      </c>
      <c r="D245" s="25" t="s">
        <v>1070</v>
      </c>
      <c r="E245" s="26">
        <v>49.1</v>
      </c>
      <c r="F245" s="26">
        <v>68.599999999999994</v>
      </c>
      <c r="G245" s="26">
        <v>68.599999999999994</v>
      </c>
      <c r="H245" s="26">
        <v>61.2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425</v>
      </c>
      <c r="D246" s="25" t="s">
        <v>411</v>
      </c>
      <c r="E246" s="26">
        <v>51.3</v>
      </c>
      <c r="F246" s="26">
        <v>71.5</v>
      </c>
      <c r="G246" s="26">
        <v>67.3</v>
      </c>
      <c r="H246" s="26">
        <v>56.3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886</v>
      </c>
      <c r="D247" s="25" t="s">
        <v>246</v>
      </c>
      <c r="E247" s="26">
        <v>50.2</v>
      </c>
      <c r="F247" s="26">
        <v>61.9</v>
      </c>
      <c r="G247" s="26">
        <v>74.2</v>
      </c>
      <c r="H247" s="26">
        <v>69</v>
      </c>
      <c r="I247" s="26" t="s">
        <v>364</v>
      </c>
    </row>
    <row r="248" spans="1:9">
      <c r="A248" s="24" t="s">
        <v>1260</v>
      </c>
      <c r="B248" s="24" t="s">
        <v>1017</v>
      </c>
      <c r="C248" s="25" t="s">
        <v>429</v>
      </c>
      <c r="D248" s="25" t="s">
        <v>174</v>
      </c>
      <c r="E248" s="26">
        <v>48</v>
      </c>
      <c r="F248" s="26">
        <v>64.3</v>
      </c>
      <c r="G248" s="26">
        <v>76.5</v>
      </c>
      <c r="H248" s="26">
        <v>73.5</v>
      </c>
      <c r="I248" s="26" t="s">
        <v>364</v>
      </c>
    </row>
    <row r="249" spans="1:9">
      <c r="A249" s="24" t="s">
        <v>1260</v>
      </c>
      <c r="B249" s="24" t="s">
        <v>1262</v>
      </c>
      <c r="C249" s="25" t="s">
        <v>515</v>
      </c>
      <c r="D249" s="25" t="s">
        <v>516</v>
      </c>
      <c r="E249" s="26">
        <v>53.4</v>
      </c>
      <c r="F249" s="26">
        <v>73.7</v>
      </c>
      <c r="G249" s="26">
        <v>53.3</v>
      </c>
      <c r="H249" s="26">
        <v>53.8</v>
      </c>
      <c r="I249" s="26" t="s">
        <v>364</v>
      </c>
    </row>
    <row r="250" spans="1:9">
      <c r="A250" s="24" t="s">
        <v>1260</v>
      </c>
      <c r="B250" s="24" t="s">
        <v>1017</v>
      </c>
      <c r="C250" s="25" t="s">
        <v>1321</v>
      </c>
      <c r="D250" s="25" t="s">
        <v>123</v>
      </c>
      <c r="E250" s="26">
        <v>66.099999999999994</v>
      </c>
      <c r="F250" s="26">
        <v>40.1</v>
      </c>
      <c r="G250" s="26">
        <v>80.5</v>
      </c>
      <c r="H250" s="26">
        <v>72</v>
      </c>
      <c r="I250" s="26" t="s">
        <v>364</v>
      </c>
    </row>
    <row r="251" spans="1:9">
      <c r="A251" s="24" t="s">
        <v>1260</v>
      </c>
      <c r="B251" s="24" t="s">
        <v>1262</v>
      </c>
      <c r="C251" s="25" t="s">
        <v>657</v>
      </c>
      <c r="D251" s="25" t="s">
        <v>278</v>
      </c>
      <c r="E251" s="26">
        <v>52.9</v>
      </c>
      <c r="F251" s="26">
        <v>63</v>
      </c>
      <c r="G251" s="26">
        <v>72.099999999999994</v>
      </c>
      <c r="H251" s="26">
        <v>65.900000000000006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672</v>
      </c>
      <c r="D252" s="25" t="s">
        <v>199</v>
      </c>
      <c r="E252" s="26">
        <v>51.3</v>
      </c>
      <c r="F252" s="26">
        <v>65.599999999999994</v>
      </c>
      <c r="G252" s="26">
        <v>73.8</v>
      </c>
      <c r="H252" s="26">
        <v>66.2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679</v>
      </c>
      <c r="D253" s="25" t="s">
        <v>85</v>
      </c>
      <c r="E253" s="26">
        <v>49.6</v>
      </c>
      <c r="F253" s="26">
        <v>63.9</v>
      </c>
      <c r="G253" s="26">
        <v>77.5</v>
      </c>
      <c r="H253" s="26">
        <v>73.8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610</v>
      </c>
      <c r="D254" s="25" t="s">
        <v>221</v>
      </c>
      <c r="E254" s="26">
        <v>51.8</v>
      </c>
      <c r="F254" s="26">
        <v>51.9</v>
      </c>
      <c r="G254" s="26">
        <v>82.9</v>
      </c>
      <c r="H254" s="26">
        <v>77.5</v>
      </c>
      <c r="I254" s="26" t="s">
        <v>364</v>
      </c>
    </row>
    <row r="255" spans="1:9">
      <c r="A255" s="24" t="s">
        <v>1260</v>
      </c>
      <c r="B255" s="24" t="s">
        <v>1262</v>
      </c>
      <c r="C255" s="25" t="s">
        <v>372</v>
      </c>
      <c r="D255" s="25" t="s">
        <v>131</v>
      </c>
      <c r="E255" s="26">
        <v>48.6</v>
      </c>
      <c r="F255" s="26">
        <v>61</v>
      </c>
      <c r="G255" s="26">
        <v>78.599999999999994</v>
      </c>
      <c r="H255" s="26">
        <v>67.8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897</v>
      </c>
      <c r="D256" s="25" t="s">
        <v>898</v>
      </c>
      <c r="E256" s="26">
        <v>48.9</v>
      </c>
      <c r="F256" s="26">
        <v>71.2</v>
      </c>
      <c r="G256" s="26">
        <v>71.900000000000006</v>
      </c>
      <c r="H256" s="26">
        <v>60.8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215</v>
      </c>
      <c r="D257" s="25" t="s">
        <v>80</v>
      </c>
      <c r="E257" s="26">
        <v>44.6</v>
      </c>
      <c r="F257" s="26">
        <v>68.400000000000006</v>
      </c>
      <c r="G257" s="26">
        <v>80</v>
      </c>
      <c r="H257" s="26">
        <v>70.2</v>
      </c>
      <c r="I257" s="26" t="s">
        <v>364</v>
      </c>
    </row>
    <row r="258" spans="1:9">
      <c r="A258" s="24" t="s">
        <v>1260</v>
      </c>
      <c r="B258" s="24" t="s">
        <v>1260</v>
      </c>
      <c r="C258" s="25" t="s">
        <v>576</v>
      </c>
      <c r="D258" s="25" t="s">
        <v>85</v>
      </c>
      <c r="E258" s="26">
        <v>47.1</v>
      </c>
      <c r="F258" s="26">
        <v>61.5</v>
      </c>
      <c r="G258" s="26">
        <v>82.6</v>
      </c>
      <c r="H258" s="26">
        <v>79.3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349</v>
      </c>
      <c r="D259" s="25" t="s">
        <v>80</v>
      </c>
      <c r="E259" s="26">
        <v>43.7</v>
      </c>
      <c r="F259" s="26">
        <v>66.8</v>
      </c>
      <c r="G259" s="26">
        <v>77.8</v>
      </c>
      <c r="H259" s="26">
        <v>71.8</v>
      </c>
      <c r="I259" s="26" t="s">
        <v>364</v>
      </c>
    </row>
    <row r="260" spans="1:9">
      <c r="A260" s="24" t="s">
        <v>1260</v>
      </c>
      <c r="B260" s="24" t="s">
        <v>1017</v>
      </c>
      <c r="C260" s="25" t="s">
        <v>598</v>
      </c>
      <c r="D260" s="25" t="s">
        <v>118</v>
      </c>
      <c r="E260" s="26">
        <v>47.3</v>
      </c>
      <c r="F260" s="26">
        <v>64.5</v>
      </c>
      <c r="G260" s="26">
        <v>76</v>
      </c>
      <c r="H260" s="26">
        <v>69.599999999999994</v>
      </c>
      <c r="I260" s="26" t="s">
        <v>364</v>
      </c>
    </row>
    <row r="261" spans="1:9">
      <c r="A261" s="24" t="s">
        <v>1260</v>
      </c>
      <c r="B261" s="24" t="s">
        <v>1262</v>
      </c>
      <c r="C261" s="25" t="s">
        <v>670</v>
      </c>
      <c r="D261" s="25" t="s">
        <v>85</v>
      </c>
      <c r="E261" s="26">
        <v>42.9</v>
      </c>
      <c r="F261" s="26">
        <v>62.2</v>
      </c>
      <c r="G261" s="26">
        <v>85.7</v>
      </c>
      <c r="H261" s="26">
        <v>74.5</v>
      </c>
      <c r="I261" s="26" t="s">
        <v>364</v>
      </c>
    </row>
    <row r="262" spans="1:9">
      <c r="A262" s="24" t="s">
        <v>1260</v>
      </c>
      <c r="B262" s="24" t="s">
        <v>1262</v>
      </c>
      <c r="C262" s="25" t="s">
        <v>368</v>
      </c>
      <c r="D262" s="25" t="s">
        <v>369</v>
      </c>
      <c r="E262" s="26">
        <v>56.5</v>
      </c>
      <c r="F262" s="26">
        <v>59.7</v>
      </c>
      <c r="G262" s="26">
        <v>75</v>
      </c>
      <c r="H262" s="26">
        <v>62.7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547</v>
      </c>
      <c r="D263" s="25" t="s">
        <v>115</v>
      </c>
      <c r="E263" s="26">
        <v>45.2</v>
      </c>
      <c r="F263" s="26">
        <v>64.599999999999994</v>
      </c>
      <c r="G263" s="26">
        <v>80.2</v>
      </c>
      <c r="H263" s="26">
        <v>73.8</v>
      </c>
      <c r="I263" s="26" t="s">
        <v>364</v>
      </c>
    </row>
    <row r="264" spans="1:9">
      <c r="A264" s="24" t="s">
        <v>1260</v>
      </c>
      <c r="B264" s="24" t="s">
        <v>1260</v>
      </c>
      <c r="C264" s="25" t="s">
        <v>268</v>
      </c>
      <c r="D264" s="25" t="s">
        <v>244</v>
      </c>
      <c r="E264" s="26">
        <v>52.4</v>
      </c>
      <c r="F264" s="26">
        <v>62</v>
      </c>
      <c r="G264" s="26">
        <v>74.2</v>
      </c>
      <c r="H264" s="26">
        <v>62.7</v>
      </c>
      <c r="I264" s="26" t="s">
        <v>364</v>
      </c>
    </row>
    <row r="265" spans="1:9">
      <c r="A265" s="24" t="s">
        <v>1262</v>
      </c>
      <c r="B265" s="24" t="s">
        <v>1704</v>
      </c>
      <c r="C265" s="25" t="s">
        <v>635</v>
      </c>
      <c r="D265" s="25" t="s">
        <v>636</v>
      </c>
      <c r="E265" s="26">
        <v>43.8</v>
      </c>
      <c r="F265" s="26">
        <v>62.6</v>
      </c>
      <c r="G265" s="26">
        <v>75.8</v>
      </c>
      <c r="H265" s="26">
        <v>69.3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817</v>
      </c>
      <c r="D266" s="25" t="s">
        <v>516</v>
      </c>
      <c r="E266" s="26">
        <v>51.7</v>
      </c>
      <c r="F266" s="26">
        <v>72.599999999999994</v>
      </c>
      <c r="G266" s="26">
        <v>53.5</v>
      </c>
      <c r="H266" s="26">
        <v>49</v>
      </c>
      <c r="I266" s="26" t="s">
        <v>364</v>
      </c>
    </row>
    <row r="267" spans="1:9">
      <c r="A267" s="24" t="s">
        <v>1262</v>
      </c>
      <c r="B267" s="24" t="s">
        <v>1704</v>
      </c>
      <c r="C267" s="25" t="s">
        <v>851</v>
      </c>
      <c r="D267" s="25" t="s">
        <v>666</v>
      </c>
      <c r="E267" s="26">
        <v>50.6</v>
      </c>
      <c r="F267" s="26">
        <v>69.5</v>
      </c>
      <c r="G267" s="26">
        <v>65.2</v>
      </c>
      <c r="H267" s="26">
        <v>55.8</v>
      </c>
      <c r="I267" s="26" t="s">
        <v>364</v>
      </c>
    </row>
    <row r="268" spans="1:9">
      <c r="A268" s="24" t="s">
        <v>1262</v>
      </c>
      <c r="B268" s="24" t="s">
        <v>1704</v>
      </c>
      <c r="C268" s="25" t="s">
        <v>1145</v>
      </c>
      <c r="D268" s="25" t="s">
        <v>80</v>
      </c>
      <c r="E268" s="26">
        <v>45.7</v>
      </c>
      <c r="F268" s="26">
        <v>54.2</v>
      </c>
      <c r="G268" s="26">
        <v>82.7</v>
      </c>
      <c r="H268" s="26">
        <v>73.8</v>
      </c>
      <c r="I268" s="26" t="s">
        <v>364</v>
      </c>
    </row>
    <row r="269" spans="1:9">
      <c r="A269" s="24" t="s">
        <v>1262</v>
      </c>
      <c r="B269" s="24" t="s">
        <v>1704</v>
      </c>
      <c r="C269" s="25" t="s">
        <v>914</v>
      </c>
      <c r="D269" s="25" t="s">
        <v>118</v>
      </c>
      <c r="E269" s="26">
        <v>43.7</v>
      </c>
      <c r="F269" s="26">
        <v>61.2</v>
      </c>
      <c r="G269" s="26">
        <v>78.099999999999994</v>
      </c>
      <c r="H269" s="26">
        <v>71.5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396</v>
      </c>
      <c r="D270" s="25" t="s">
        <v>397</v>
      </c>
      <c r="E270" s="26">
        <v>53.2</v>
      </c>
      <c r="F270" s="26">
        <v>57.8</v>
      </c>
      <c r="G270" s="26">
        <v>69.7</v>
      </c>
      <c r="H270" s="26">
        <v>62</v>
      </c>
      <c r="I270" s="26" t="s">
        <v>364</v>
      </c>
    </row>
    <row r="271" spans="1:9">
      <c r="A271" s="24" t="s">
        <v>1262</v>
      </c>
      <c r="B271" s="24" t="s">
        <v>1262</v>
      </c>
      <c r="C271" s="25" t="s">
        <v>1537</v>
      </c>
      <c r="D271" s="25" t="s">
        <v>863</v>
      </c>
      <c r="E271" s="26">
        <v>47.6</v>
      </c>
      <c r="F271" s="26">
        <v>59.4</v>
      </c>
      <c r="G271" s="26">
        <v>75.3</v>
      </c>
      <c r="H271" s="26">
        <v>70.2</v>
      </c>
      <c r="I271" s="26" t="s">
        <v>364</v>
      </c>
    </row>
    <row r="272" spans="1:9">
      <c r="A272" s="24" t="s">
        <v>1262</v>
      </c>
      <c r="B272" s="24" t="s">
        <v>1260</v>
      </c>
      <c r="C272" s="25" t="s">
        <v>505</v>
      </c>
      <c r="D272" s="25" t="s">
        <v>115</v>
      </c>
      <c r="E272" s="26">
        <v>46.8</v>
      </c>
      <c r="F272" s="26">
        <v>58.9</v>
      </c>
      <c r="G272" s="26">
        <v>80</v>
      </c>
      <c r="H272" s="26">
        <v>73.3</v>
      </c>
      <c r="I272" s="26" t="s">
        <v>364</v>
      </c>
    </row>
    <row r="273" spans="1:9">
      <c r="A273" s="24" t="s">
        <v>1262</v>
      </c>
      <c r="B273" s="24" t="s">
        <v>1704</v>
      </c>
      <c r="C273" s="25" t="s">
        <v>755</v>
      </c>
      <c r="D273" s="25" t="s">
        <v>199</v>
      </c>
      <c r="E273" s="26">
        <v>43.2</v>
      </c>
      <c r="F273" s="26">
        <v>63.5</v>
      </c>
      <c r="G273" s="26">
        <v>75.400000000000006</v>
      </c>
      <c r="H273" s="26">
        <v>69.3</v>
      </c>
      <c r="I273" s="26" t="s">
        <v>364</v>
      </c>
    </row>
    <row r="274" spans="1:9">
      <c r="A274" s="24" t="s">
        <v>1262</v>
      </c>
      <c r="B274" s="24" t="s">
        <v>1705</v>
      </c>
      <c r="C274" s="25" t="s">
        <v>1532</v>
      </c>
      <c r="D274" s="25" t="s">
        <v>138</v>
      </c>
      <c r="E274" s="26">
        <v>34.700000000000003</v>
      </c>
      <c r="F274" s="26">
        <v>73.2</v>
      </c>
      <c r="G274" s="26">
        <v>80.599999999999994</v>
      </c>
      <c r="H274" s="26">
        <v>66.2</v>
      </c>
      <c r="I274" s="26" t="s">
        <v>364</v>
      </c>
    </row>
    <row r="275" spans="1:9">
      <c r="A275" s="24" t="s">
        <v>1262</v>
      </c>
      <c r="B275" s="24" t="s">
        <v>1475</v>
      </c>
      <c r="C275" s="25" t="s">
        <v>1073</v>
      </c>
      <c r="D275" s="25" t="s">
        <v>185</v>
      </c>
      <c r="E275" s="26">
        <v>52.9</v>
      </c>
      <c r="F275" s="26">
        <v>42.1</v>
      </c>
      <c r="G275" s="26">
        <v>79.599999999999994</v>
      </c>
      <c r="H275" s="26">
        <v>86.3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1084</v>
      </c>
      <c r="D276" s="25" t="s">
        <v>490</v>
      </c>
      <c r="E276" s="26">
        <v>47.8</v>
      </c>
      <c r="F276" s="26">
        <v>62</v>
      </c>
      <c r="G276" s="26">
        <v>71.7</v>
      </c>
      <c r="H276" s="26">
        <v>67.5</v>
      </c>
      <c r="I276" s="26" t="s">
        <v>364</v>
      </c>
    </row>
    <row r="277" spans="1:9">
      <c r="A277" s="24" t="s">
        <v>1262</v>
      </c>
      <c r="B277" s="24" t="s">
        <v>1704</v>
      </c>
      <c r="C277" s="25" t="s">
        <v>1523</v>
      </c>
      <c r="D277" s="25" t="s">
        <v>1070</v>
      </c>
      <c r="E277" s="26">
        <v>46.8</v>
      </c>
      <c r="F277" s="26">
        <v>60.4</v>
      </c>
      <c r="G277" s="26">
        <v>78.3</v>
      </c>
      <c r="H277" s="26">
        <v>68.7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565</v>
      </c>
      <c r="D278" s="25" t="s">
        <v>170</v>
      </c>
      <c r="E278" s="26">
        <v>43.7</v>
      </c>
      <c r="F278" s="26">
        <v>61.2</v>
      </c>
      <c r="G278" s="26">
        <v>79.099999999999994</v>
      </c>
      <c r="H278" s="26">
        <v>66.599999999999994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812</v>
      </c>
      <c r="D279" s="25" t="s">
        <v>140</v>
      </c>
      <c r="E279" s="26">
        <v>45.6</v>
      </c>
      <c r="F279" s="26">
        <v>66.099999999999994</v>
      </c>
      <c r="G279" s="26">
        <v>71.400000000000006</v>
      </c>
      <c r="H279" s="26">
        <v>65.3</v>
      </c>
      <c r="I279" s="26" t="s">
        <v>364</v>
      </c>
    </row>
    <row r="280" spans="1:9">
      <c r="A280" s="24" t="s">
        <v>1262</v>
      </c>
      <c r="B280" s="24" t="s">
        <v>1260</v>
      </c>
      <c r="C280" s="25" t="s">
        <v>1551</v>
      </c>
      <c r="D280" s="25" t="s">
        <v>334</v>
      </c>
      <c r="E280" s="26">
        <v>46.6</v>
      </c>
      <c r="F280" s="26">
        <v>53.7</v>
      </c>
      <c r="G280" s="26">
        <v>83.1</v>
      </c>
      <c r="H280" s="26">
        <v>72.3</v>
      </c>
      <c r="I280" s="26" t="s">
        <v>364</v>
      </c>
    </row>
    <row r="281" spans="1:9">
      <c r="A281" s="24" t="s">
        <v>1262</v>
      </c>
      <c r="B281" s="24" t="s">
        <v>1704</v>
      </c>
      <c r="C281" s="25" t="s">
        <v>654</v>
      </c>
      <c r="D281" s="25" t="s">
        <v>80</v>
      </c>
      <c r="E281" s="26">
        <v>41.6</v>
      </c>
      <c r="F281" s="26">
        <v>66.599999999999994</v>
      </c>
      <c r="G281" s="26">
        <v>76.599999999999994</v>
      </c>
      <c r="H281" s="26">
        <v>62.7</v>
      </c>
      <c r="I281" s="26" t="s">
        <v>364</v>
      </c>
    </row>
    <row r="282" spans="1:9">
      <c r="A282" s="24" t="s">
        <v>1262</v>
      </c>
      <c r="B282" s="24" t="s">
        <v>1260</v>
      </c>
      <c r="C282" s="25" t="s">
        <v>728</v>
      </c>
      <c r="D282" s="25" t="s">
        <v>118</v>
      </c>
      <c r="E282" s="26">
        <v>40.299999999999997</v>
      </c>
      <c r="F282" s="26">
        <v>65</v>
      </c>
      <c r="G282" s="26">
        <v>91.5</v>
      </c>
      <c r="H282" s="26">
        <v>64.900000000000006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652</v>
      </c>
      <c r="D283" s="25" t="s">
        <v>199</v>
      </c>
      <c r="E283" s="26">
        <v>43.2</v>
      </c>
      <c r="F283" s="26">
        <v>63.7</v>
      </c>
      <c r="G283" s="26">
        <v>76.3</v>
      </c>
      <c r="H283" s="26">
        <v>68.7</v>
      </c>
      <c r="I283" s="26" t="s">
        <v>364</v>
      </c>
    </row>
    <row r="284" spans="1:9">
      <c r="A284" s="24" t="s">
        <v>1262</v>
      </c>
      <c r="B284" s="24" t="s">
        <v>1262</v>
      </c>
      <c r="C284" s="25" t="s">
        <v>1506</v>
      </c>
      <c r="D284" s="25" t="s">
        <v>207</v>
      </c>
      <c r="E284" s="26">
        <v>47.2</v>
      </c>
      <c r="F284" s="26">
        <v>71.8</v>
      </c>
      <c r="G284" s="26">
        <v>65.599999999999994</v>
      </c>
      <c r="H284" s="26">
        <v>51.5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571</v>
      </c>
      <c r="D285" s="25" t="s">
        <v>80</v>
      </c>
      <c r="E285" s="26">
        <v>44</v>
      </c>
      <c r="F285" s="26">
        <v>62.7</v>
      </c>
      <c r="G285" s="26">
        <v>81.099999999999994</v>
      </c>
      <c r="H285" s="26">
        <v>69.900000000000006</v>
      </c>
      <c r="I285" s="26" t="s">
        <v>364</v>
      </c>
    </row>
    <row r="286" spans="1:9">
      <c r="A286" s="24" t="s">
        <v>1262</v>
      </c>
      <c r="B286" s="24" t="s">
        <v>1704</v>
      </c>
      <c r="C286" s="25" t="s">
        <v>443</v>
      </c>
      <c r="D286" s="25" t="s">
        <v>131</v>
      </c>
      <c r="E286" s="26">
        <v>49.4</v>
      </c>
      <c r="F286" s="26">
        <v>55.7</v>
      </c>
      <c r="G286" s="26">
        <v>83.3</v>
      </c>
      <c r="H286" s="26">
        <v>66.900000000000006</v>
      </c>
      <c r="I286" s="26" t="s">
        <v>364</v>
      </c>
    </row>
    <row r="287" spans="1:9">
      <c r="A287" s="24" t="s">
        <v>1262</v>
      </c>
      <c r="B287" s="24" t="s">
        <v>1262</v>
      </c>
      <c r="C287" s="25" t="s">
        <v>643</v>
      </c>
      <c r="D287" s="25" t="s">
        <v>123</v>
      </c>
      <c r="E287" s="26">
        <v>55</v>
      </c>
      <c r="F287" s="26">
        <v>48.6</v>
      </c>
      <c r="G287" s="26">
        <v>81.8</v>
      </c>
      <c r="H287" s="26">
        <v>67.8</v>
      </c>
      <c r="I287" s="26" t="s">
        <v>364</v>
      </c>
    </row>
    <row r="288" spans="1:9">
      <c r="A288" s="24" t="s">
        <v>1262</v>
      </c>
      <c r="B288" s="24" t="s">
        <v>1703</v>
      </c>
      <c r="C288" s="25" t="s">
        <v>1090</v>
      </c>
      <c r="D288" s="25" t="s">
        <v>107</v>
      </c>
      <c r="E288" s="26">
        <v>40.9</v>
      </c>
      <c r="F288" s="26">
        <v>56.3</v>
      </c>
      <c r="G288" s="26">
        <v>86.8</v>
      </c>
      <c r="H288" s="26">
        <v>78.400000000000006</v>
      </c>
      <c r="I288" s="26" t="s">
        <v>364</v>
      </c>
    </row>
    <row r="289" spans="1:9">
      <c r="A289" s="24" t="s">
        <v>1262</v>
      </c>
      <c r="B289" s="24" t="s">
        <v>1260</v>
      </c>
      <c r="C289" s="25" t="s">
        <v>931</v>
      </c>
      <c r="D289" s="25" t="s">
        <v>85</v>
      </c>
      <c r="E289" s="26">
        <v>51.9</v>
      </c>
      <c r="F289" s="26">
        <v>49.8</v>
      </c>
      <c r="G289" s="26">
        <v>82.4</v>
      </c>
      <c r="H289" s="26">
        <v>73</v>
      </c>
      <c r="I289" s="26" t="s">
        <v>364</v>
      </c>
    </row>
    <row r="290" spans="1:9">
      <c r="A290" s="24" t="s">
        <v>1262</v>
      </c>
      <c r="B290" s="24" t="s">
        <v>1017</v>
      </c>
      <c r="C290" s="25" t="s">
        <v>604</v>
      </c>
      <c r="D290" s="25" t="s">
        <v>185</v>
      </c>
      <c r="E290" s="26">
        <v>50.8</v>
      </c>
      <c r="F290" s="26">
        <v>48.4</v>
      </c>
      <c r="G290" s="26">
        <v>80.099999999999994</v>
      </c>
      <c r="H290" s="26">
        <v>80.3</v>
      </c>
      <c r="I290" s="26" t="s">
        <v>364</v>
      </c>
    </row>
    <row r="291" spans="1:9">
      <c r="A291" s="24" t="s">
        <v>1262</v>
      </c>
      <c r="B291" s="24" t="s">
        <v>1706</v>
      </c>
      <c r="C291" s="25" t="s">
        <v>738</v>
      </c>
      <c r="D291" s="25" t="s">
        <v>80</v>
      </c>
      <c r="E291" s="26">
        <v>45.2</v>
      </c>
      <c r="F291" s="26">
        <v>63.6</v>
      </c>
      <c r="G291" s="26">
        <v>77.5</v>
      </c>
      <c r="H291" s="26">
        <v>62.7</v>
      </c>
      <c r="I291" s="26" t="s">
        <v>364</v>
      </c>
    </row>
    <row r="292" spans="1:9">
      <c r="A292" s="24" t="s">
        <v>1262</v>
      </c>
      <c r="B292" s="24" t="s">
        <v>1704</v>
      </c>
      <c r="C292" s="25" t="s">
        <v>875</v>
      </c>
      <c r="D292" s="25" t="s">
        <v>224</v>
      </c>
      <c r="E292" s="26">
        <v>50.2</v>
      </c>
      <c r="F292" s="26">
        <v>51.7</v>
      </c>
      <c r="G292" s="26">
        <v>75.099999999999994</v>
      </c>
      <c r="H292" s="26">
        <v>73.5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404</v>
      </c>
      <c r="D293" s="25" t="s">
        <v>115</v>
      </c>
      <c r="E293" s="26">
        <v>46.3</v>
      </c>
      <c r="F293" s="26">
        <v>62.8</v>
      </c>
      <c r="G293" s="26">
        <v>79.8</v>
      </c>
      <c r="H293" s="26">
        <v>66.599999999999994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740</v>
      </c>
      <c r="D294" s="25" t="s">
        <v>246</v>
      </c>
      <c r="E294" s="26">
        <v>43.6</v>
      </c>
      <c r="F294" s="26">
        <v>68.3</v>
      </c>
      <c r="G294" s="26">
        <v>70.400000000000006</v>
      </c>
      <c r="H294" s="26">
        <v>62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427</v>
      </c>
      <c r="D295" s="25" t="s">
        <v>123</v>
      </c>
      <c r="E295" s="26">
        <v>49.2</v>
      </c>
      <c r="F295" s="26">
        <v>56.8</v>
      </c>
      <c r="G295" s="26">
        <v>76.599999999999994</v>
      </c>
      <c r="H295" s="26">
        <v>63.9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1066</v>
      </c>
      <c r="D296" s="25" t="s">
        <v>221</v>
      </c>
      <c r="E296" s="26">
        <v>49</v>
      </c>
      <c r="F296" s="26">
        <v>58.6</v>
      </c>
      <c r="G296" s="26">
        <v>72.099999999999994</v>
      </c>
      <c r="H296" s="26">
        <v>72</v>
      </c>
      <c r="I296" s="26" t="s">
        <v>364</v>
      </c>
    </row>
    <row r="297" spans="1:9">
      <c r="A297" s="24" t="s">
        <v>1262</v>
      </c>
      <c r="B297" s="24" t="s">
        <v>1704</v>
      </c>
      <c r="C297" s="25" t="s">
        <v>618</v>
      </c>
      <c r="D297" s="25" t="s">
        <v>118</v>
      </c>
      <c r="E297" s="26">
        <v>46</v>
      </c>
      <c r="F297" s="26">
        <v>59.6</v>
      </c>
      <c r="G297" s="26">
        <v>74.7</v>
      </c>
      <c r="H297" s="26">
        <v>76.7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499</v>
      </c>
      <c r="D298" s="25" t="s">
        <v>194</v>
      </c>
      <c r="E298" s="26">
        <v>48.8</v>
      </c>
      <c r="F298" s="26">
        <v>64.2</v>
      </c>
      <c r="G298" s="26">
        <v>73.7</v>
      </c>
      <c r="H298" s="26">
        <v>63.1</v>
      </c>
      <c r="I298" s="26" t="s">
        <v>364</v>
      </c>
    </row>
    <row r="299" spans="1:9">
      <c r="A299" s="24" t="s">
        <v>1262</v>
      </c>
      <c r="B299" s="24" t="s">
        <v>1704</v>
      </c>
      <c r="C299" s="25" t="s">
        <v>692</v>
      </c>
      <c r="D299" s="25" t="s">
        <v>278</v>
      </c>
      <c r="E299" s="26">
        <v>49.5</v>
      </c>
      <c r="F299" s="26">
        <v>62.9</v>
      </c>
      <c r="G299" s="26">
        <v>65.400000000000006</v>
      </c>
      <c r="H299" s="26">
        <v>60</v>
      </c>
      <c r="I299" s="26" t="s">
        <v>364</v>
      </c>
    </row>
    <row r="300" spans="1:9">
      <c r="A300" s="24" t="s">
        <v>1262</v>
      </c>
      <c r="B300" s="24" t="s">
        <v>1704</v>
      </c>
      <c r="C300" s="25" t="s">
        <v>414</v>
      </c>
      <c r="D300" s="25" t="s">
        <v>80</v>
      </c>
      <c r="E300" s="26">
        <v>45.5</v>
      </c>
      <c r="F300" s="26">
        <v>64.2</v>
      </c>
      <c r="G300" s="26">
        <v>76.2</v>
      </c>
      <c r="H300" s="26">
        <v>68.7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1707</v>
      </c>
      <c r="D301" s="25" t="s">
        <v>1708</v>
      </c>
      <c r="E301" s="26">
        <v>53</v>
      </c>
      <c r="F301" s="26">
        <v>42</v>
      </c>
      <c r="G301" s="26">
        <v>82</v>
      </c>
      <c r="H301" s="26">
        <v>75.8</v>
      </c>
      <c r="I301" s="26" t="s">
        <v>364</v>
      </c>
    </row>
    <row r="302" spans="1:9">
      <c r="A302" s="24" t="s">
        <v>1262</v>
      </c>
      <c r="B302" s="24" t="s">
        <v>1017</v>
      </c>
      <c r="C302" s="25" t="s">
        <v>433</v>
      </c>
      <c r="D302" s="25" t="s">
        <v>174</v>
      </c>
      <c r="E302" s="26">
        <v>51.5</v>
      </c>
      <c r="F302" s="26">
        <v>62</v>
      </c>
      <c r="G302" s="26">
        <v>70.900000000000006</v>
      </c>
      <c r="H302" s="26">
        <v>61.6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359</v>
      </c>
      <c r="D303" s="25" t="s">
        <v>85</v>
      </c>
      <c r="E303" s="26">
        <v>43.4</v>
      </c>
      <c r="F303" s="26">
        <v>62.8</v>
      </c>
      <c r="G303" s="26">
        <v>81.2</v>
      </c>
      <c r="H303" s="26">
        <v>72.8</v>
      </c>
      <c r="I303" s="26" t="s">
        <v>364</v>
      </c>
    </row>
    <row r="304" spans="1:9">
      <c r="A304" s="24" t="s">
        <v>1262</v>
      </c>
      <c r="B304" s="24" t="s">
        <v>1704</v>
      </c>
      <c r="C304" s="25" t="s">
        <v>1602</v>
      </c>
      <c r="D304" s="25" t="s">
        <v>224</v>
      </c>
      <c r="E304" s="26">
        <v>45.8</v>
      </c>
      <c r="F304" s="26">
        <v>50.7</v>
      </c>
      <c r="G304" s="26">
        <v>83.1</v>
      </c>
      <c r="H304" s="26">
        <v>77.3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683</v>
      </c>
      <c r="D305" s="25" t="s">
        <v>591</v>
      </c>
      <c r="E305" s="26">
        <v>46</v>
      </c>
      <c r="F305" s="26">
        <v>61</v>
      </c>
      <c r="G305" s="26">
        <v>72</v>
      </c>
      <c r="H305" s="26">
        <v>74.900000000000006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746</v>
      </c>
      <c r="D306" s="25" t="s">
        <v>115</v>
      </c>
      <c r="E306" s="26">
        <v>49</v>
      </c>
      <c r="F306" s="26">
        <v>58.8</v>
      </c>
      <c r="G306" s="26">
        <v>80.8</v>
      </c>
      <c r="H306" s="26">
        <v>66.599999999999994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837</v>
      </c>
      <c r="D307" s="25" t="s">
        <v>80</v>
      </c>
      <c r="E307" s="26">
        <v>43.6</v>
      </c>
      <c r="F307" s="26">
        <v>61.8</v>
      </c>
      <c r="G307" s="26">
        <v>82.3</v>
      </c>
      <c r="H307" s="26">
        <v>73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1096</v>
      </c>
      <c r="D308" s="25" t="s">
        <v>369</v>
      </c>
      <c r="E308" s="26">
        <v>51.6</v>
      </c>
      <c r="F308" s="26">
        <v>62.6</v>
      </c>
      <c r="G308" s="26">
        <v>62.4</v>
      </c>
      <c r="H308" s="26">
        <v>61.6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809</v>
      </c>
      <c r="D309" s="25" t="s">
        <v>85</v>
      </c>
      <c r="E309" s="26">
        <v>40.200000000000003</v>
      </c>
      <c r="F309" s="26">
        <v>62.6</v>
      </c>
      <c r="G309" s="26">
        <v>81.3</v>
      </c>
      <c r="H309" s="26">
        <v>73</v>
      </c>
      <c r="I309" s="26" t="s">
        <v>364</v>
      </c>
    </row>
    <row r="310" spans="1:9">
      <c r="A310" s="24" t="s">
        <v>1262</v>
      </c>
      <c r="B310" s="24" t="s">
        <v>1260</v>
      </c>
      <c r="C310" s="25" t="s">
        <v>556</v>
      </c>
      <c r="D310" s="25" t="s">
        <v>85</v>
      </c>
      <c r="E310" s="26">
        <v>46.4</v>
      </c>
      <c r="F310" s="26">
        <v>56.5</v>
      </c>
      <c r="G310" s="26">
        <v>80.400000000000006</v>
      </c>
      <c r="H310" s="26">
        <v>68.099999999999994</v>
      </c>
      <c r="I310" s="26" t="s">
        <v>364</v>
      </c>
    </row>
    <row r="311" spans="1:9">
      <c r="A311" s="24" t="s">
        <v>1262</v>
      </c>
      <c r="B311" s="24" t="s">
        <v>1260</v>
      </c>
      <c r="C311" s="25" t="s">
        <v>673</v>
      </c>
      <c r="D311" s="25" t="s">
        <v>118</v>
      </c>
      <c r="E311" s="26">
        <v>38.5</v>
      </c>
      <c r="F311" s="26">
        <v>67.5</v>
      </c>
      <c r="G311" s="26">
        <v>78.900000000000006</v>
      </c>
      <c r="H311" s="26">
        <v>68.099999999999994</v>
      </c>
      <c r="I311" s="26" t="s">
        <v>364</v>
      </c>
    </row>
    <row r="312" spans="1:9">
      <c r="A312" s="24" t="s">
        <v>1262</v>
      </c>
      <c r="B312" s="24" t="s">
        <v>1017</v>
      </c>
      <c r="C312" s="25" t="s">
        <v>573</v>
      </c>
      <c r="D312" s="25" t="s">
        <v>185</v>
      </c>
      <c r="E312" s="26">
        <v>50.2</v>
      </c>
      <c r="F312" s="26">
        <v>50.9</v>
      </c>
      <c r="G312" s="26">
        <v>75.400000000000006</v>
      </c>
      <c r="H312" s="26">
        <v>81.900000000000006</v>
      </c>
      <c r="I312" s="26" t="s">
        <v>364</v>
      </c>
    </row>
    <row r="313" spans="1:9">
      <c r="A313" s="24" t="s">
        <v>1262</v>
      </c>
      <c r="B313" s="24" t="s">
        <v>1482</v>
      </c>
      <c r="C313" s="25" t="s">
        <v>1471</v>
      </c>
      <c r="D313" s="25" t="s">
        <v>185</v>
      </c>
      <c r="E313" s="26">
        <v>51.8</v>
      </c>
      <c r="F313" s="26">
        <v>48.8</v>
      </c>
      <c r="G313" s="26">
        <v>78.400000000000006</v>
      </c>
      <c r="H313" s="26">
        <v>81.900000000000006</v>
      </c>
      <c r="I313" s="26" t="s">
        <v>364</v>
      </c>
    </row>
    <row r="314" spans="1:9">
      <c r="A314" s="24" t="s">
        <v>1262</v>
      </c>
      <c r="B314" s="24" t="s">
        <v>1262</v>
      </c>
      <c r="C314" s="25" t="s">
        <v>435</v>
      </c>
      <c r="D314" s="25" t="s">
        <v>118</v>
      </c>
      <c r="E314" s="26">
        <v>46.6</v>
      </c>
      <c r="F314" s="26">
        <v>61.1</v>
      </c>
      <c r="G314" s="26">
        <v>80</v>
      </c>
      <c r="H314" s="26">
        <v>66.900000000000006</v>
      </c>
      <c r="I314" s="26" t="s">
        <v>364</v>
      </c>
    </row>
    <row r="315" spans="1:9">
      <c r="A315" s="24" t="s">
        <v>1704</v>
      </c>
      <c r="B315" s="24" t="s">
        <v>1704</v>
      </c>
      <c r="C315" s="25" t="s">
        <v>1709</v>
      </c>
      <c r="D315" s="25" t="s">
        <v>636</v>
      </c>
      <c r="E315" s="26">
        <v>44.6</v>
      </c>
      <c r="F315" s="26">
        <v>64.5</v>
      </c>
      <c r="G315" s="26">
        <v>66.900000000000006</v>
      </c>
      <c r="H315" s="26">
        <v>60.8</v>
      </c>
      <c r="I315" s="26" t="s">
        <v>364</v>
      </c>
    </row>
    <row r="316" spans="1:9">
      <c r="A316" s="24" t="s">
        <v>1704</v>
      </c>
      <c r="B316" s="24" t="s">
        <v>1704</v>
      </c>
      <c r="C316" s="25" t="s">
        <v>1509</v>
      </c>
      <c r="D316" s="25" t="s">
        <v>820</v>
      </c>
      <c r="E316" s="26">
        <v>50.7</v>
      </c>
      <c r="F316" s="26">
        <v>63.4</v>
      </c>
      <c r="G316" s="26">
        <v>64.599999999999994</v>
      </c>
      <c r="H316" s="26">
        <v>53.2</v>
      </c>
      <c r="I316" s="26" t="s">
        <v>364</v>
      </c>
    </row>
    <row r="317" spans="1:9">
      <c r="A317" s="24" t="s">
        <v>1704</v>
      </c>
      <c r="B317" s="24" t="s">
        <v>1704</v>
      </c>
      <c r="C317" s="25" t="s">
        <v>1081</v>
      </c>
      <c r="D317" s="25" t="s">
        <v>361</v>
      </c>
      <c r="E317" s="26">
        <v>45.2</v>
      </c>
      <c r="F317" s="26">
        <v>67.099999999999994</v>
      </c>
      <c r="G317" s="26">
        <v>66</v>
      </c>
      <c r="H317" s="26">
        <v>61.6</v>
      </c>
      <c r="I317" s="26" t="s">
        <v>364</v>
      </c>
    </row>
    <row r="318" spans="1:9">
      <c r="A318" s="24" t="s">
        <v>1704</v>
      </c>
      <c r="B318" s="24" t="s">
        <v>1704</v>
      </c>
      <c r="C318" s="25" t="s">
        <v>456</v>
      </c>
      <c r="D318" s="25" t="s">
        <v>80</v>
      </c>
      <c r="E318" s="26">
        <v>41.5</v>
      </c>
      <c r="F318" s="26">
        <v>62.1</v>
      </c>
      <c r="G318" s="26">
        <v>78.5</v>
      </c>
      <c r="H318" s="26">
        <v>69.599999999999994</v>
      </c>
      <c r="I318" s="26" t="s">
        <v>364</v>
      </c>
    </row>
    <row r="319" spans="1:9">
      <c r="A319" s="24" t="s">
        <v>1704</v>
      </c>
      <c r="B319" s="24" t="s">
        <v>1262</v>
      </c>
      <c r="C319" s="25" t="s">
        <v>667</v>
      </c>
      <c r="D319" s="25" t="s">
        <v>118</v>
      </c>
      <c r="E319" s="26">
        <v>42.8</v>
      </c>
      <c r="F319" s="26">
        <v>57.2</v>
      </c>
      <c r="G319" s="26">
        <v>77.900000000000006</v>
      </c>
      <c r="H319" s="26">
        <v>74.5</v>
      </c>
      <c r="I319" s="26" t="s">
        <v>364</v>
      </c>
    </row>
    <row r="320" spans="1:9">
      <c r="A320" s="24" t="s">
        <v>1704</v>
      </c>
      <c r="B320" s="24" t="s">
        <v>1703</v>
      </c>
      <c r="C320" s="25" t="s">
        <v>717</v>
      </c>
      <c r="D320" s="25" t="s">
        <v>85</v>
      </c>
      <c r="E320" s="26">
        <v>39.299999999999997</v>
      </c>
      <c r="F320" s="26">
        <v>60.4</v>
      </c>
      <c r="G320" s="26">
        <v>79.3</v>
      </c>
      <c r="H320" s="26">
        <v>65.900000000000006</v>
      </c>
      <c r="I320" s="26" t="s">
        <v>364</v>
      </c>
    </row>
    <row r="321" spans="1:9">
      <c r="A321" s="24" t="s">
        <v>1704</v>
      </c>
      <c r="B321" s="24" t="s">
        <v>1704</v>
      </c>
      <c r="C321" s="25" t="s">
        <v>179</v>
      </c>
      <c r="D321" s="25" t="s">
        <v>80</v>
      </c>
      <c r="E321" s="26">
        <v>40.5</v>
      </c>
      <c r="F321" s="26">
        <v>68.900000000000006</v>
      </c>
      <c r="G321" s="26">
        <v>69.7</v>
      </c>
      <c r="H321" s="26">
        <v>61.6</v>
      </c>
      <c r="I321" s="26" t="s">
        <v>364</v>
      </c>
    </row>
    <row r="322" spans="1:9">
      <c r="A322" s="24" t="s">
        <v>1704</v>
      </c>
      <c r="B322" s="24" t="s">
        <v>748</v>
      </c>
      <c r="C322" s="25" t="s">
        <v>266</v>
      </c>
      <c r="D322" s="25" t="s">
        <v>123</v>
      </c>
      <c r="E322" s="26">
        <v>49.8</v>
      </c>
      <c r="F322" s="26">
        <v>50.4</v>
      </c>
      <c r="G322" s="26">
        <v>77.900000000000006</v>
      </c>
      <c r="H322" s="26">
        <v>60.8</v>
      </c>
      <c r="I322" s="26" t="s">
        <v>364</v>
      </c>
    </row>
    <row r="323" spans="1:9">
      <c r="A323" s="24" t="s">
        <v>1704</v>
      </c>
      <c r="B323" s="24" t="s">
        <v>1704</v>
      </c>
      <c r="C323" s="25" t="s">
        <v>736</v>
      </c>
      <c r="D323" s="25" t="s">
        <v>85</v>
      </c>
      <c r="E323" s="26">
        <v>41.3</v>
      </c>
      <c r="F323" s="26">
        <v>65.7</v>
      </c>
      <c r="G323" s="26">
        <v>75.099999999999994</v>
      </c>
      <c r="H323" s="26">
        <v>65.3</v>
      </c>
      <c r="I323" s="26" t="s">
        <v>364</v>
      </c>
    </row>
    <row r="324" spans="1:9">
      <c r="A324" s="24" t="s">
        <v>1704</v>
      </c>
      <c r="B324" s="24" t="s">
        <v>1704</v>
      </c>
      <c r="C324" s="25" t="s">
        <v>543</v>
      </c>
      <c r="D324" s="25" t="s">
        <v>516</v>
      </c>
      <c r="E324" s="26">
        <v>49.8</v>
      </c>
      <c r="F324" s="26">
        <v>71.400000000000006</v>
      </c>
      <c r="G324" s="26">
        <v>54.9</v>
      </c>
      <c r="H324" s="26">
        <v>45.4</v>
      </c>
      <c r="I324" s="26" t="s">
        <v>364</v>
      </c>
    </row>
    <row r="325" spans="1:9">
      <c r="A325" s="24" t="s">
        <v>1704</v>
      </c>
      <c r="B325" s="24" t="s">
        <v>1262</v>
      </c>
      <c r="C325" s="25" t="s">
        <v>1710</v>
      </c>
      <c r="D325" s="25" t="s">
        <v>85</v>
      </c>
      <c r="E325" s="26">
        <v>46.7</v>
      </c>
      <c r="F325" s="26">
        <v>53.2</v>
      </c>
      <c r="G325" s="26">
        <v>76.3</v>
      </c>
      <c r="H325" s="26">
        <v>68.099999999999994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552</v>
      </c>
      <c r="D326" s="25" t="s">
        <v>85</v>
      </c>
      <c r="E326" s="26">
        <v>42.4</v>
      </c>
      <c r="F326" s="26">
        <v>60.7</v>
      </c>
      <c r="G326" s="26">
        <v>75.900000000000006</v>
      </c>
      <c r="H326" s="26">
        <v>63.1</v>
      </c>
      <c r="I326" s="26" t="s">
        <v>364</v>
      </c>
    </row>
    <row r="327" spans="1:9">
      <c r="A327" s="24" t="s">
        <v>1704</v>
      </c>
      <c r="B327" s="24" t="s">
        <v>1703</v>
      </c>
      <c r="C327" s="25" t="s">
        <v>342</v>
      </c>
      <c r="D327" s="25" t="s">
        <v>123</v>
      </c>
      <c r="E327" s="26">
        <v>46.1</v>
      </c>
      <c r="F327" s="26">
        <v>58.5</v>
      </c>
      <c r="G327" s="26">
        <v>72.099999999999994</v>
      </c>
      <c r="H327" s="26">
        <v>62</v>
      </c>
      <c r="I327" s="26" t="s">
        <v>364</v>
      </c>
    </row>
    <row r="328" spans="1:9">
      <c r="A328" s="24" t="s">
        <v>1704</v>
      </c>
      <c r="B328" s="24" t="s">
        <v>1704</v>
      </c>
      <c r="C328" s="25" t="s">
        <v>919</v>
      </c>
      <c r="D328" s="25" t="s">
        <v>85</v>
      </c>
      <c r="E328" s="26">
        <v>43.7</v>
      </c>
      <c r="F328" s="26">
        <v>53.1</v>
      </c>
      <c r="G328" s="26">
        <v>83.9</v>
      </c>
      <c r="H328" s="26">
        <v>75.599999999999994</v>
      </c>
      <c r="I328" s="26" t="s">
        <v>364</v>
      </c>
    </row>
    <row r="329" spans="1:9">
      <c r="A329" s="24" t="s">
        <v>1704</v>
      </c>
      <c r="B329" s="24" t="s">
        <v>1703</v>
      </c>
      <c r="C329" s="25" t="s">
        <v>922</v>
      </c>
      <c r="D329" s="25" t="s">
        <v>666</v>
      </c>
      <c r="E329" s="26">
        <v>46.1</v>
      </c>
      <c r="F329" s="26">
        <v>68.900000000000006</v>
      </c>
      <c r="G329" s="26">
        <v>61</v>
      </c>
      <c r="H329" s="26">
        <v>53.2</v>
      </c>
      <c r="I329" s="26" t="s">
        <v>364</v>
      </c>
    </row>
    <row r="330" spans="1:9">
      <c r="A330" s="24" t="s">
        <v>1704</v>
      </c>
      <c r="B330" s="24" t="s">
        <v>1262</v>
      </c>
      <c r="C330" s="25" t="s">
        <v>862</v>
      </c>
      <c r="D330" s="25" t="s">
        <v>863</v>
      </c>
      <c r="E330" s="26">
        <v>53.1</v>
      </c>
      <c r="F330" s="26">
        <v>70.400000000000006</v>
      </c>
      <c r="G330" s="26">
        <v>51.1</v>
      </c>
      <c r="H330" s="26">
        <v>46.2</v>
      </c>
      <c r="I330" s="26" t="s">
        <v>364</v>
      </c>
    </row>
    <row r="331" spans="1:9">
      <c r="A331" s="24" t="s">
        <v>1704</v>
      </c>
      <c r="B331" s="24" t="s">
        <v>748</v>
      </c>
      <c r="C331" s="25" t="s">
        <v>1197</v>
      </c>
      <c r="D331" s="25" t="s">
        <v>503</v>
      </c>
      <c r="E331" s="26">
        <v>53.4</v>
      </c>
      <c r="F331" s="26">
        <v>65.099999999999994</v>
      </c>
      <c r="G331" s="26">
        <v>53.3</v>
      </c>
      <c r="H331" s="26">
        <v>46.9</v>
      </c>
      <c r="I331" s="26" t="s">
        <v>364</v>
      </c>
    </row>
    <row r="332" spans="1:9">
      <c r="A332" s="24" t="s">
        <v>1704</v>
      </c>
      <c r="B332" s="24" t="s">
        <v>1262</v>
      </c>
      <c r="C332" s="25" t="s">
        <v>765</v>
      </c>
      <c r="D332" s="25" t="s">
        <v>140</v>
      </c>
      <c r="E332" s="26">
        <v>45.8</v>
      </c>
      <c r="F332" s="26">
        <v>66.3</v>
      </c>
      <c r="G332" s="26">
        <v>64</v>
      </c>
      <c r="H332" s="26">
        <v>58.2</v>
      </c>
      <c r="I332" s="26" t="s">
        <v>364</v>
      </c>
    </row>
    <row r="333" spans="1:9">
      <c r="A333" s="24" t="s">
        <v>1704</v>
      </c>
      <c r="B333" s="24" t="s">
        <v>1703</v>
      </c>
      <c r="C333" s="25" t="s">
        <v>1560</v>
      </c>
      <c r="D333" s="25" t="s">
        <v>207</v>
      </c>
      <c r="E333" s="26">
        <v>46</v>
      </c>
      <c r="F333" s="26">
        <v>74.2</v>
      </c>
      <c r="G333" s="26">
        <v>53.5</v>
      </c>
      <c r="H333" s="26">
        <v>47.6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867</v>
      </c>
      <c r="D334" s="25" t="s">
        <v>262</v>
      </c>
      <c r="E334" s="26">
        <v>42.5</v>
      </c>
      <c r="F334" s="26">
        <v>62.3</v>
      </c>
      <c r="G334" s="26">
        <v>73.400000000000006</v>
      </c>
      <c r="H334" s="26">
        <v>62.7</v>
      </c>
      <c r="I334" s="26" t="s">
        <v>364</v>
      </c>
    </row>
    <row r="335" spans="1:9">
      <c r="A335" s="24" t="s">
        <v>1704</v>
      </c>
      <c r="B335" s="24" t="s">
        <v>1704</v>
      </c>
      <c r="C335" s="25" t="s">
        <v>1711</v>
      </c>
      <c r="D335" s="25" t="s">
        <v>863</v>
      </c>
      <c r="E335" s="26">
        <v>47.5</v>
      </c>
      <c r="F335" s="26">
        <v>68</v>
      </c>
      <c r="G335" s="26">
        <v>56.5</v>
      </c>
      <c r="H335" s="26">
        <v>53.8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871</v>
      </c>
      <c r="D336" s="25" t="s">
        <v>207</v>
      </c>
      <c r="E336" s="26">
        <v>54</v>
      </c>
      <c r="F336" s="26">
        <v>74.599999999999994</v>
      </c>
      <c r="G336" s="26">
        <v>45.5</v>
      </c>
      <c r="H336" s="26">
        <v>37.299999999999997</v>
      </c>
      <c r="I336" s="26" t="s">
        <v>364</v>
      </c>
    </row>
    <row r="337" spans="1:9">
      <c r="A337" s="24" t="s">
        <v>1704</v>
      </c>
      <c r="B337" s="24" t="s">
        <v>1703</v>
      </c>
      <c r="C337" s="25" t="s">
        <v>1595</v>
      </c>
      <c r="D337" s="25" t="s">
        <v>863</v>
      </c>
      <c r="E337" s="26">
        <v>49</v>
      </c>
      <c r="F337" s="26">
        <v>59.7</v>
      </c>
      <c r="G337" s="26">
        <v>68.3</v>
      </c>
      <c r="H337" s="26">
        <v>57.8</v>
      </c>
      <c r="I337" s="26" t="s">
        <v>364</v>
      </c>
    </row>
    <row r="338" spans="1:9">
      <c r="A338" s="24" t="s">
        <v>1704</v>
      </c>
      <c r="B338" s="24" t="s">
        <v>1703</v>
      </c>
      <c r="C338" s="25" t="s">
        <v>1617</v>
      </c>
      <c r="D338" s="25" t="s">
        <v>666</v>
      </c>
      <c r="E338" s="26">
        <v>44.7</v>
      </c>
      <c r="F338" s="26">
        <v>66.8</v>
      </c>
      <c r="G338" s="26">
        <v>66.2</v>
      </c>
      <c r="H338" s="26">
        <v>55.8</v>
      </c>
      <c r="I338" s="26" t="s">
        <v>364</v>
      </c>
    </row>
    <row r="339" spans="1:9">
      <c r="A339" s="24" t="s">
        <v>1704</v>
      </c>
      <c r="B339" s="24" t="s">
        <v>1262</v>
      </c>
      <c r="C339" s="25" t="s">
        <v>1544</v>
      </c>
      <c r="D339" s="25" t="s">
        <v>1545</v>
      </c>
      <c r="E339" s="26">
        <v>40.700000000000003</v>
      </c>
      <c r="F339" s="26">
        <v>60</v>
      </c>
      <c r="G339" s="26">
        <v>77.5</v>
      </c>
      <c r="H339" s="26">
        <v>74.2</v>
      </c>
      <c r="I339" s="26" t="s">
        <v>364</v>
      </c>
    </row>
    <row r="340" spans="1:9">
      <c r="A340" s="24" t="s">
        <v>1704</v>
      </c>
      <c r="B340" s="24" t="s">
        <v>1704</v>
      </c>
      <c r="C340" s="25" t="s">
        <v>823</v>
      </c>
      <c r="D340" s="25" t="s">
        <v>115</v>
      </c>
      <c r="E340" s="26">
        <v>43.5</v>
      </c>
      <c r="F340" s="26">
        <v>55.7</v>
      </c>
      <c r="G340" s="26">
        <v>79.099999999999994</v>
      </c>
      <c r="H340" s="26">
        <v>71</v>
      </c>
      <c r="I340" s="26" t="s">
        <v>364</v>
      </c>
    </row>
    <row r="341" spans="1:9">
      <c r="A341" s="24" t="s">
        <v>1704</v>
      </c>
      <c r="B341" s="24" t="s">
        <v>1704</v>
      </c>
      <c r="C341" s="25" t="s">
        <v>615</v>
      </c>
      <c r="D341" s="25" t="s">
        <v>115</v>
      </c>
      <c r="E341" s="26">
        <v>36.6</v>
      </c>
      <c r="F341" s="26">
        <v>59.9</v>
      </c>
      <c r="G341" s="26">
        <v>82.4</v>
      </c>
      <c r="H341" s="26">
        <v>71</v>
      </c>
      <c r="I341" s="26" t="s">
        <v>364</v>
      </c>
    </row>
    <row r="342" spans="1:9">
      <c r="A342" s="24" t="s">
        <v>1704</v>
      </c>
      <c r="B342" s="24" t="s">
        <v>1703</v>
      </c>
      <c r="C342" s="25" t="s">
        <v>1092</v>
      </c>
      <c r="D342" s="25" t="s">
        <v>123</v>
      </c>
      <c r="E342" s="26">
        <v>49.5</v>
      </c>
      <c r="F342" s="26">
        <v>50.7</v>
      </c>
      <c r="G342" s="26">
        <v>72.900000000000006</v>
      </c>
      <c r="H342" s="26">
        <v>67.2</v>
      </c>
      <c r="I342" s="26" t="s">
        <v>364</v>
      </c>
    </row>
    <row r="343" spans="1:9">
      <c r="A343" s="24" t="s">
        <v>1704</v>
      </c>
      <c r="B343" s="24" t="s">
        <v>1262</v>
      </c>
      <c r="C343" s="25" t="s">
        <v>846</v>
      </c>
      <c r="D343" s="25" t="s">
        <v>246</v>
      </c>
      <c r="E343" s="26">
        <v>55.7</v>
      </c>
      <c r="F343" s="26">
        <v>48.9</v>
      </c>
      <c r="G343" s="26">
        <v>68.900000000000006</v>
      </c>
      <c r="H343" s="26">
        <v>61.2</v>
      </c>
      <c r="I343" s="26" t="s">
        <v>364</v>
      </c>
    </row>
    <row r="344" spans="1:9">
      <c r="A344" s="24" t="s">
        <v>1704</v>
      </c>
      <c r="B344" s="24" t="s">
        <v>1262</v>
      </c>
      <c r="C344" s="25" t="s">
        <v>1067</v>
      </c>
      <c r="D344" s="25" t="s">
        <v>123</v>
      </c>
      <c r="E344" s="26">
        <v>44.7</v>
      </c>
      <c r="F344" s="26">
        <v>56.2</v>
      </c>
      <c r="G344" s="26">
        <v>73.599999999999994</v>
      </c>
      <c r="H344" s="26">
        <v>73.5</v>
      </c>
      <c r="I344" s="26" t="s">
        <v>364</v>
      </c>
    </row>
    <row r="345" spans="1:9">
      <c r="A345" s="24" t="s">
        <v>1704</v>
      </c>
      <c r="B345" s="24" t="s">
        <v>1262</v>
      </c>
      <c r="C345" s="25" t="s">
        <v>538</v>
      </c>
      <c r="D345" s="25" t="s">
        <v>138</v>
      </c>
      <c r="E345" s="26">
        <v>50.2</v>
      </c>
      <c r="F345" s="26">
        <v>53.9</v>
      </c>
      <c r="G345" s="26">
        <v>72.599999999999994</v>
      </c>
      <c r="H345" s="26">
        <v>67.8</v>
      </c>
      <c r="I345" s="26" t="s">
        <v>364</v>
      </c>
    </row>
    <row r="346" spans="1:9">
      <c r="A346" s="24" t="s">
        <v>1704</v>
      </c>
      <c r="B346" s="24" t="s">
        <v>1703</v>
      </c>
      <c r="C346" s="25" t="s">
        <v>144</v>
      </c>
      <c r="D346" s="25" t="s">
        <v>138</v>
      </c>
      <c r="E346" s="26">
        <v>55.1</v>
      </c>
      <c r="F346" s="26">
        <v>73.7</v>
      </c>
      <c r="G346" s="26">
        <v>44.5</v>
      </c>
      <c r="H346" s="26">
        <v>41.3</v>
      </c>
      <c r="I346" s="26" t="s">
        <v>364</v>
      </c>
    </row>
    <row r="347" spans="1:9">
      <c r="A347" s="24" t="s">
        <v>1704</v>
      </c>
      <c r="B347" s="24" t="s">
        <v>622</v>
      </c>
      <c r="C347" s="25" t="s">
        <v>1591</v>
      </c>
      <c r="D347" s="25" t="s">
        <v>138</v>
      </c>
      <c r="E347" s="26">
        <v>53</v>
      </c>
      <c r="F347" s="26">
        <v>51.2</v>
      </c>
      <c r="G347" s="26">
        <v>71.2</v>
      </c>
      <c r="H347" s="26">
        <v>59.1</v>
      </c>
      <c r="I347" s="26" t="s">
        <v>364</v>
      </c>
    </row>
    <row r="348" spans="1:9">
      <c r="A348" s="24" t="s">
        <v>1704</v>
      </c>
      <c r="B348" s="24" t="s">
        <v>1704</v>
      </c>
      <c r="C348" s="25" t="s">
        <v>607</v>
      </c>
      <c r="D348" s="25" t="s">
        <v>278</v>
      </c>
      <c r="E348" s="26">
        <v>48.6</v>
      </c>
      <c r="F348" s="26">
        <v>61.7</v>
      </c>
      <c r="G348" s="26">
        <v>65.099999999999994</v>
      </c>
      <c r="H348" s="26">
        <v>61.2</v>
      </c>
      <c r="I348" s="26" t="s">
        <v>364</v>
      </c>
    </row>
    <row r="349" spans="1:9">
      <c r="A349" s="24" t="s">
        <v>1704</v>
      </c>
      <c r="B349" s="24" t="s">
        <v>1703</v>
      </c>
      <c r="C349" s="25" t="s">
        <v>835</v>
      </c>
      <c r="D349" s="25" t="s">
        <v>85</v>
      </c>
      <c r="E349" s="26">
        <v>44</v>
      </c>
      <c r="F349" s="26">
        <v>52.2</v>
      </c>
      <c r="G349" s="26">
        <v>79</v>
      </c>
      <c r="H349" s="26">
        <v>71.5</v>
      </c>
      <c r="I349" s="26" t="s">
        <v>364</v>
      </c>
    </row>
    <row r="350" spans="1:9">
      <c r="A350" s="24" t="s">
        <v>1704</v>
      </c>
      <c r="B350" s="24" t="s">
        <v>1703</v>
      </c>
      <c r="C350" s="25" t="s">
        <v>1601</v>
      </c>
      <c r="D350" s="25" t="s">
        <v>85</v>
      </c>
      <c r="E350" s="26">
        <v>38.4</v>
      </c>
      <c r="F350" s="26">
        <v>61.2</v>
      </c>
      <c r="G350" s="26">
        <v>77.400000000000006</v>
      </c>
      <c r="H350" s="26">
        <v>72.5</v>
      </c>
      <c r="I350" s="26" t="s">
        <v>364</v>
      </c>
    </row>
    <row r="351" spans="1:9">
      <c r="A351" s="24" t="s">
        <v>1704</v>
      </c>
      <c r="B351" s="24" t="s">
        <v>1704</v>
      </c>
      <c r="C351" s="25" t="s">
        <v>751</v>
      </c>
      <c r="D351" s="25" t="s">
        <v>591</v>
      </c>
      <c r="E351" s="26">
        <v>45.5</v>
      </c>
      <c r="F351" s="26">
        <v>57</v>
      </c>
      <c r="G351" s="26">
        <v>73.8</v>
      </c>
      <c r="H351" s="26">
        <v>68.099999999999994</v>
      </c>
      <c r="I351" s="26" t="s">
        <v>364</v>
      </c>
    </row>
    <row r="352" spans="1:9">
      <c r="A352" s="24" t="s">
        <v>1704</v>
      </c>
      <c r="B352" s="24" t="s">
        <v>1704</v>
      </c>
      <c r="C352" s="25" t="s">
        <v>705</v>
      </c>
      <c r="D352" s="25" t="s">
        <v>85</v>
      </c>
      <c r="E352" s="26">
        <v>40.6</v>
      </c>
      <c r="F352" s="26">
        <v>56.3</v>
      </c>
      <c r="G352" s="26">
        <v>77.7</v>
      </c>
      <c r="H352" s="26">
        <v>73.3</v>
      </c>
      <c r="I352" s="26" t="s">
        <v>364</v>
      </c>
    </row>
    <row r="353" spans="1:9">
      <c r="A353" s="24" t="s">
        <v>1704</v>
      </c>
      <c r="B353" s="24" t="s">
        <v>1262</v>
      </c>
      <c r="C353" s="25" t="s">
        <v>305</v>
      </c>
      <c r="D353" s="25" t="s">
        <v>306</v>
      </c>
      <c r="E353" s="26">
        <v>46.2</v>
      </c>
      <c r="F353" s="26">
        <v>58.3</v>
      </c>
      <c r="G353" s="26">
        <v>72.900000000000006</v>
      </c>
      <c r="H353" s="26">
        <v>59.5</v>
      </c>
      <c r="I353" s="26" t="s">
        <v>364</v>
      </c>
    </row>
    <row r="354" spans="1:9">
      <c r="A354" s="24" t="s">
        <v>1704</v>
      </c>
      <c r="B354" s="24" t="s">
        <v>1704</v>
      </c>
      <c r="C354" s="25" t="s">
        <v>682</v>
      </c>
      <c r="D354" s="25" t="s">
        <v>174</v>
      </c>
      <c r="E354" s="26">
        <v>40.4</v>
      </c>
      <c r="F354" s="26">
        <v>60.3</v>
      </c>
      <c r="G354" s="26">
        <v>76.2</v>
      </c>
      <c r="H354" s="26">
        <v>71</v>
      </c>
      <c r="I354" s="26" t="s">
        <v>364</v>
      </c>
    </row>
    <row r="355" spans="1:9">
      <c r="A355" s="24" t="s">
        <v>1704</v>
      </c>
      <c r="B355" s="24" t="s">
        <v>1262</v>
      </c>
      <c r="C355" s="25" t="s">
        <v>1582</v>
      </c>
      <c r="D355" s="25" t="s">
        <v>636</v>
      </c>
      <c r="E355" s="26">
        <v>44.5</v>
      </c>
      <c r="F355" s="26">
        <v>62.1</v>
      </c>
      <c r="G355" s="26">
        <v>72.099999999999994</v>
      </c>
      <c r="H355" s="26">
        <v>65.599999999999994</v>
      </c>
      <c r="I355" s="26" t="s">
        <v>364</v>
      </c>
    </row>
    <row r="356" spans="1:9">
      <c r="A356" s="24" t="s">
        <v>1704</v>
      </c>
      <c r="B356" s="24" t="s">
        <v>1703</v>
      </c>
      <c r="C356" s="25" t="s">
        <v>774</v>
      </c>
      <c r="D356" s="25" t="s">
        <v>174</v>
      </c>
      <c r="E356" s="26">
        <v>45.9</v>
      </c>
      <c r="F356" s="26">
        <v>58.8</v>
      </c>
      <c r="G356" s="26">
        <v>72.2</v>
      </c>
      <c r="H356" s="26">
        <v>61.6</v>
      </c>
      <c r="I356" s="26" t="s">
        <v>364</v>
      </c>
    </row>
    <row r="357" spans="1:9">
      <c r="A357" s="24" t="s">
        <v>1704</v>
      </c>
      <c r="B357" s="24" t="s">
        <v>1262</v>
      </c>
      <c r="C357" s="25" t="s">
        <v>201</v>
      </c>
      <c r="D357" s="25" t="s">
        <v>80</v>
      </c>
      <c r="E357" s="26">
        <v>48.1</v>
      </c>
      <c r="F357" s="26">
        <v>65</v>
      </c>
      <c r="G357" s="26">
        <v>63</v>
      </c>
      <c r="H357" s="26">
        <v>53.8</v>
      </c>
      <c r="I357" s="26" t="s">
        <v>364</v>
      </c>
    </row>
    <row r="358" spans="1:9">
      <c r="A358" s="24" t="s">
        <v>1704</v>
      </c>
      <c r="B358" s="24" t="s">
        <v>1703</v>
      </c>
      <c r="C358" s="25" t="s">
        <v>712</v>
      </c>
      <c r="D358" s="25" t="s">
        <v>713</v>
      </c>
      <c r="E358" s="26">
        <v>48.6</v>
      </c>
      <c r="F358" s="26">
        <v>57.1</v>
      </c>
      <c r="G358" s="26">
        <v>67.7</v>
      </c>
      <c r="H358" s="26">
        <v>59.1</v>
      </c>
      <c r="I358" s="26" t="s">
        <v>364</v>
      </c>
    </row>
    <row r="359" spans="1:9">
      <c r="A359" s="24" t="s">
        <v>1704</v>
      </c>
      <c r="B359" s="24" t="s">
        <v>1262</v>
      </c>
      <c r="C359" s="25" t="s">
        <v>1603</v>
      </c>
      <c r="D359" s="25" t="s">
        <v>85</v>
      </c>
      <c r="E359" s="26">
        <v>44.7</v>
      </c>
      <c r="F359" s="26">
        <v>54.1</v>
      </c>
      <c r="G359" s="26">
        <v>78.900000000000006</v>
      </c>
      <c r="H359" s="26">
        <v>75.400000000000006</v>
      </c>
      <c r="I359" s="26" t="s">
        <v>364</v>
      </c>
    </row>
    <row r="360" spans="1:9">
      <c r="A360" s="24" t="s">
        <v>1704</v>
      </c>
      <c r="B360" s="24" t="s">
        <v>1703</v>
      </c>
      <c r="C360" s="25" t="s">
        <v>578</v>
      </c>
      <c r="D360" s="25" t="s">
        <v>174</v>
      </c>
      <c r="E360" s="26">
        <v>49.1</v>
      </c>
      <c r="F360" s="26">
        <v>54.4</v>
      </c>
      <c r="G360" s="26">
        <v>73.5</v>
      </c>
      <c r="H360" s="26">
        <v>64.2</v>
      </c>
      <c r="I360" s="26" t="s">
        <v>364</v>
      </c>
    </row>
    <row r="361" spans="1:9">
      <c r="A361" s="24" t="s">
        <v>1704</v>
      </c>
      <c r="B361" s="24" t="s">
        <v>1703</v>
      </c>
      <c r="C361" s="25" t="s">
        <v>1027</v>
      </c>
      <c r="D361" s="25" t="s">
        <v>85</v>
      </c>
      <c r="E361" s="26">
        <v>45.8</v>
      </c>
      <c r="F361" s="26">
        <v>47.9</v>
      </c>
      <c r="G361" s="26">
        <v>81</v>
      </c>
      <c r="H361" s="26">
        <v>72</v>
      </c>
      <c r="I361" s="26" t="s">
        <v>364</v>
      </c>
    </row>
    <row r="362" spans="1:9">
      <c r="A362" s="24" t="s">
        <v>1704</v>
      </c>
      <c r="B362" s="24" t="s">
        <v>1704</v>
      </c>
      <c r="C362" s="25" t="s">
        <v>742</v>
      </c>
      <c r="D362" s="25" t="s">
        <v>118</v>
      </c>
      <c r="E362" s="26">
        <v>47.9</v>
      </c>
      <c r="F362" s="26">
        <v>49.3</v>
      </c>
      <c r="G362" s="26">
        <v>80.900000000000006</v>
      </c>
      <c r="H362" s="26">
        <v>72.8</v>
      </c>
      <c r="I362" s="26" t="s">
        <v>364</v>
      </c>
    </row>
    <row r="363" spans="1:9">
      <c r="A363" s="24" t="s">
        <v>1704</v>
      </c>
      <c r="B363" s="24" t="s">
        <v>1704</v>
      </c>
      <c r="C363" s="25" t="s">
        <v>830</v>
      </c>
      <c r="D363" s="25" t="s">
        <v>244</v>
      </c>
      <c r="E363" s="26">
        <v>53.8</v>
      </c>
      <c r="F363" s="26">
        <v>52.6</v>
      </c>
      <c r="G363" s="26">
        <v>78.3</v>
      </c>
      <c r="H363" s="26">
        <v>49.6</v>
      </c>
      <c r="I363" s="26" t="s">
        <v>364</v>
      </c>
    </row>
    <row r="364" spans="1:9">
      <c r="A364" s="24" t="s">
        <v>1704</v>
      </c>
      <c r="B364" s="24" t="s">
        <v>1703</v>
      </c>
      <c r="C364" s="25" t="s">
        <v>1604</v>
      </c>
      <c r="D364" s="25" t="s">
        <v>490</v>
      </c>
      <c r="E364" s="26">
        <v>42.9</v>
      </c>
      <c r="F364" s="26">
        <v>59.3</v>
      </c>
      <c r="G364" s="26">
        <v>69.2</v>
      </c>
      <c r="H364" s="26">
        <v>76.3</v>
      </c>
      <c r="I364" s="26" t="s">
        <v>364</v>
      </c>
    </row>
    <row r="365" spans="1:9">
      <c r="A365" s="24" t="s">
        <v>1704</v>
      </c>
      <c r="B365" s="24" t="s">
        <v>1704</v>
      </c>
      <c r="C365" s="25" t="s">
        <v>838</v>
      </c>
      <c r="D365" s="25" t="s">
        <v>194</v>
      </c>
      <c r="E365" s="26">
        <v>48.8</v>
      </c>
      <c r="F365" s="26">
        <v>55.1</v>
      </c>
      <c r="G365" s="26">
        <v>75</v>
      </c>
      <c r="H365" s="26">
        <v>64.900000000000006</v>
      </c>
      <c r="I365" s="26" t="s">
        <v>364</v>
      </c>
    </row>
    <row r="366" spans="1:9">
      <c r="A366" s="24" t="s">
        <v>1704</v>
      </c>
      <c r="B366" s="24" t="s">
        <v>1704</v>
      </c>
      <c r="C366" s="25" t="s">
        <v>1712</v>
      </c>
      <c r="D366" s="25" t="s">
        <v>545</v>
      </c>
      <c r="E366" s="26">
        <v>53.9</v>
      </c>
      <c r="F366" s="26">
        <v>43.4</v>
      </c>
      <c r="G366" s="26">
        <v>79</v>
      </c>
      <c r="H366" s="26">
        <v>71.5</v>
      </c>
      <c r="I366" s="26" t="s">
        <v>364</v>
      </c>
    </row>
    <row r="367" spans="1:9">
      <c r="A367" s="24" t="s">
        <v>1703</v>
      </c>
      <c r="B367" s="24" t="s">
        <v>1704</v>
      </c>
      <c r="C367" s="25" t="s">
        <v>1355</v>
      </c>
      <c r="D367" s="25" t="s">
        <v>627</v>
      </c>
      <c r="E367" s="26">
        <v>39.5</v>
      </c>
      <c r="F367" s="26">
        <v>68.8</v>
      </c>
      <c r="G367" s="26">
        <v>64.3</v>
      </c>
      <c r="H367" s="26">
        <v>56.3</v>
      </c>
      <c r="I367" s="26" t="s">
        <v>364</v>
      </c>
    </row>
    <row r="368" spans="1:9">
      <c r="A368" s="24" t="s">
        <v>1703</v>
      </c>
      <c r="B368" s="24" t="s">
        <v>622</v>
      </c>
      <c r="C368" s="25" t="s">
        <v>1650</v>
      </c>
      <c r="D368" s="25" t="s">
        <v>170</v>
      </c>
      <c r="E368" s="26">
        <v>45.1</v>
      </c>
      <c r="F368" s="26">
        <v>56.5</v>
      </c>
      <c r="G368" s="26">
        <v>69.400000000000006</v>
      </c>
      <c r="H368" s="26">
        <v>57.3</v>
      </c>
      <c r="I368" s="26" t="s">
        <v>364</v>
      </c>
    </row>
    <row r="369" spans="1:9">
      <c r="A369" s="24" t="s">
        <v>1703</v>
      </c>
      <c r="B369" s="24" t="s">
        <v>1703</v>
      </c>
      <c r="C369" s="25" t="s">
        <v>1630</v>
      </c>
      <c r="D369" s="25" t="s">
        <v>185</v>
      </c>
      <c r="E369" s="26">
        <v>43.7</v>
      </c>
      <c r="F369" s="26">
        <v>49.2</v>
      </c>
      <c r="G369" s="26">
        <v>73.3</v>
      </c>
      <c r="H369" s="26">
        <v>76.5</v>
      </c>
      <c r="I369" s="26" t="s">
        <v>364</v>
      </c>
    </row>
    <row r="370" spans="1:9">
      <c r="A370" s="24" t="s">
        <v>1703</v>
      </c>
      <c r="B370" s="24" t="s">
        <v>1704</v>
      </c>
      <c r="C370" s="25" t="s">
        <v>1713</v>
      </c>
      <c r="D370" s="25" t="s">
        <v>185</v>
      </c>
      <c r="E370" s="26">
        <v>49.1</v>
      </c>
      <c r="F370" s="26">
        <v>39.5</v>
      </c>
      <c r="G370" s="26">
        <v>72.2</v>
      </c>
      <c r="H370" s="26">
        <v>81.900000000000006</v>
      </c>
      <c r="I370" s="26" t="s">
        <v>364</v>
      </c>
    </row>
    <row r="371" spans="1:9">
      <c r="A371" s="24" t="s">
        <v>1703</v>
      </c>
      <c r="B371" s="24" t="s">
        <v>748</v>
      </c>
      <c r="C371" s="25" t="s">
        <v>1714</v>
      </c>
      <c r="D371" s="25" t="s">
        <v>545</v>
      </c>
      <c r="E371" s="26">
        <v>41.9</v>
      </c>
      <c r="F371" s="26">
        <v>52.4</v>
      </c>
      <c r="G371" s="26">
        <v>77.2</v>
      </c>
      <c r="H371" s="26">
        <v>71.5</v>
      </c>
      <c r="I371" s="26" t="s">
        <v>364</v>
      </c>
    </row>
    <row r="372" spans="1:9">
      <c r="A372" s="24" t="s">
        <v>1703</v>
      </c>
      <c r="B372" s="24" t="s">
        <v>1703</v>
      </c>
      <c r="C372" s="25" t="s">
        <v>1098</v>
      </c>
      <c r="D372" s="25" t="s">
        <v>397</v>
      </c>
      <c r="E372" s="26">
        <v>47.4</v>
      </c>
      <c r="F372" s="26">
        <v>58</v>
      </c>
      <c r="G372" s="26">
        <v>64.7</v>
      </c>
      <c r="H372" s="26">
        <v>60.8</v>
      </c>
      <c r="I372" s="26" t="s">
        <v>364</v>
      </c>
    </row>
    <row r="373" spans="1:9">
      <c r="A373" s="24" t="s">
        <v>1703</v>
      </c>
      <c r="B373" s="24" t="s">
        <v>1703</v>
      </c>
      <c r="C373" s="25" t="s">
        <v>451</v>
      </c>
      <c r="D373" s="25" t="s">
        <v>452</v>
      </c>
      <c r="E373" s="26">
        <v>48.7</v>
      </c>
      <c r="F373" s="26">
        <v>65.099999999999994</v>
      </c>
      <c r="G373" s="26">
        <v>59.6</v>
      </c>
      <c r="H373" s="26">
        <v>49.6</v>
      </c>
      <c r="I373" s="26" t="s">
        <v>364</v>
      </c>
    </row>
    <row r="374" spans="1:9">
      <c r="A374" s="24" t="s">
        <v>1703</v>
      </c>
      <c r="B374" s="24" t="s">
        <v>1705</v>
      </c>
      <c r="C374" s="25" t="s">
        <v>264</v>
      </c>
      <c r="D374" s="25" t="s">
        <v>85</v>
      </c>
      <c r="E374" s="26">
        <v>38.4</v>
      </c>
      <c r="F374" s="26">
        <v>64.2</v>
      </c>
      <c r="G374" s="26">
        <v>76.5</v>
      </c>
      <c r="H374" s="26">
        <v>61.6</v>
      </c>
      <c r="I374" s="26" t="s">
        <v>364</v>
      </c>
    </row>
    <row r="375" spans="1:9">
      <c r="A375" s="24" t="s">
        <v>1703</v>
      </c>
      <c r="B375" s="24" t="s">
        <v>1704</v>
      </c>
      <c r="C375" s="25" t="s">
        <v>689</v>
      </c>
      <c r="D375" s="25" t="s">
        <v>115</v>
      </c>
      <c r="E375" s="26">
        <v>35.200000000000003</v>
      </c>
      <c r="F375" s="26">
        <v>61.5</v>
      </c>
      <c r="G375" s="26">
        <v>76.8</v>
      </c>
      <c r="H375" s="26">
        <v>68.099999999999994</v>
      </c>
      <c r="I375" s="26" t="s">
        <v>364</v>
      </c>
    </row>
    <row r="376" spans="1:9">
      <c r="A376" s="24" t="s">
        <v>1703</v>
      </c>
      <c r="B376" s="24" t="s">
        <v>1704</v>
      </c>
      <c r="C376" s="25" t="s">
        <v>747</v>
      </c>
      <c r="D376" s="25" t="s">
        <v>80</v>
      </c>
      <c r="E376" s="26">
        <v>46.3</v>
      </c>
      <c r="F376" s="26">
        <v>49.9</v>
      </c>
      <c r="G376" s="26">
        <v>77.400000000000006</v>
      </c>
      <c r="H376" s="26">
        <v>65.599999999999994</v>
      </c>
      <c r="I376" s="26" t="s">
        <v>364</v>
      </c>
    </row>
    <row r="377" spans="1:9">
      <c r="A377" s="24" t="s">
        <v>1703</v>
      </c>
      <c r="B377" s="24" t="s">
        <v>748</v>
      </c>
      <c r="C377" s="25" t="s">
        <v>917</v>
      </c>
      <c r="D377" s="25" t="s">
        <v>85</v>
      </c>
      <c r="E377" s="26">
        <v>35.6</v>
      </c>
      <c r="F377" s="26">
        <v>60</v>
      </c>
      <c r="G377" s="26">
        <v>78.8</v>
      </c>
      <c r="H377" s="26">
        <v>71.8</v>
      </c>
      <c r="I377" s="26" t="s">
        <v>364</v>
      </c>
    </row>
    <row r="378" spans="1:9">
      <c r="A378" s="24" t="s">
        <v>1703</v>
      </c>
      <c r="B378" s="24" t="s">
        <v>1703</v>
      </c>
      <c r="C378" s="25" t="s">
        <v>818</v>
      </c>
      <c r="D378" s="25" t="s">
        <v>85</v>
      </c>
      <c r="E378" s="26">
        <v>40.799999999999997</v>
      </c>
      <c r="F378" s="26">
        <v>58.9</v>
      </c>
      <c r="G378" s="26">
        <v>76.2</v>
      </c>
      <c r="H378" s="26">
        <v>67.2</v>
      </c>
      <c r="I378" s="26" t="s">
        <v>364</v>
      </c>
    </row>
    <row r="379" spans="1:9">
      <c r="A379" s="24" t="s">
        <v>1703</v>
      </c>
      <c r="B379" s="24" t="s">
        <v>1703</v>
      </c>
      <c r="C379" s="25" t="s">
        <v>575</v>
      </c>
      <c r="D379" s="25" t="s">
        <v>115</v>
      </c>
      <c r="E379" s="26">
        <v>36.299999999999997</v>
      </c>
      <c r="F379" s="26">
        <v>51.7</v>
      </c>
      <c r="G379" s="26">
        <v>87.4</v>
      </c>
      <c r="H379" s="26">
        <v>75.8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1324</v>
      </c>
      <c r="D380" s="25" t="s">
        <v>80</v>
      </c>
      <c r="E380" s="26">
        <v>37.4</v>
      </c>
      <c r="F380" s="26">
        <v>62.1</v>
      </c>
      <c r="G380" s="26">
        <v>75.599999999999994</v>
      </c>
      <c r="H380" s="26">
        <v>63.1</v>
      </c>
      <c r="I380" s="26" t="s">
        <v>364</v>
      </c>
    </row>
    <row r="381" spans="1:9">
      <c r="A381" s="24" t="s">
        <v>1703</v>
      </c>
      <c r="B381" s="24" t="s">
        <v>748</v>
      </c>
      <c r="C381" s="25" t="s">
        <v>621</v>
      </c>
      <c r="D381" s="25" t="s">
        <v>127</v>
      </c>
      <c r="E381" s="26">
        <v>41.5</v>
      </c>
      <c r="F381" s="26">
        <v>51.2</v>
      </c>
      <c r="G381" s="26">
        <v>81.900000000000006</v>
      </c>
      <c r="H381" s="26">
        <v>71.2</v>
      </c>
      <c r="I381" s="26" t="s">
        <v>364</v>
      </c>
    </row>
    <row r="382" spans="1:9">
      <c r="A382" s="24" t="s">
        <v>1703</v>
      </c>
      <c r="B382" s="24" t="s">
        <v>1704</v>
      </c>
      <c r="C382" s="25" t="s">
        <v>1549</v>
      </c>
      <c r="D382" s="25" t="s">
        <v>490</v>
      </c>
      <c r="E382" s="26">
        <v>46.3</v>
      </c>
      <c r="F382" s="26">
        <v>61.4</v>
      </c>
      <c r="G382" s="26">
        <v>65.2</v>
      </c>
      <c r="H382" s="26">
        <v>56.8</v>
      </c>
      <c r="I382" s="26" t="s">
        <v>364</v>
      </c>
    </row>
    <row r="383" spans="1:9">
      <c r="A383" s="24" t="s">
        <v>1703</v>
      </c>
      <c r="B383" s="24" t="s">
        <v>748</v>
      </c>
      <c r="C383" s="25" t="s">
        <v>1557</v>
      </c>
      <c r="D383" s="25" t="s">
        <v>516</v>
      </c>
      <c r="E383" s="26">
        <v>46.8</v>
      </c>
      <c r="F383" s="26">
        <v>63.7</v>
      </c>
      <c r="G383" s="26">
        <v>58.6</v>
      </c>
      <c r="H383" s="26">
        <v>53.2</v>
      </c>
      <c r="I383" s="26" t="s">
        <v>364</v>
      </c>
    </row>
    <row r="384" spans="1:9">
      <c r="A384" s="24" t="s">
        <v>1703</v>
      </c>
      <c r="B384" s="24" t="s">
        <v>1703</v>
      </c>
      <c r="C384" s="25" t="s">
        <v>1715</v>
      </c>
      <c r="D384" s="25" t="s">
        <v>188</v>
      </c>
      <c r="E384" s="26">
        <v>50.5</v>
      </c>
      <c r="F384" s="26">
        <v>42.8</v>
      </c>
      <c r="G384" s="26">
        <v>75.2</v>
      </c>
      <c r="H384" s="26">
        <v>67.5</v>
      </c>
      <c r="I384" s="26" t="s">
        <v>364</v>
      </c>
    </row>
    <row r="385" spans="1:9">
      <c r="A385" s="24" t="s">
        <v>1703</v>
      </c>
      <c r="B385" s="24" t="s">
        <v>748</v>
      </c>
      <c r="C385" s="25" t="s">
        <v>1658</v>
      </c>
      <c r="D385" s="25" t="s">
        <v>170</v>
      </c>
      <c r="E385" s="26">
        <v>40.5</v>
      </c>
      <c r="F385" s="26">
        <v>57.2</v>
      </c>
      <c r="G385" s="26">
        <v>74.7</v>
      </c>
      <c r="H385" s="26">
        <v>66.2</v>
      </c>
      <c r="I385" s="26" t="s">
        <v>364</v>
      </c>
    </row>
    <row r="386" spans="1:9">
      <c r="A386" s="24" t="s">
        <v>1703</v>
      </c>
      <c r="B386" s="24" t="s">
        <v>1705</v>
      </c>
      <c r="C386" s="25" t="s">
        <v>1086</v>
      </c>
      <c r="D386" s="25" t="s">
        <v>123</v>
      </c>
      <c r="E386" s="26">
        <v>41.8</v>
      </c>
      <c r="F386" s="26">
        <v>57.9</v>
      </c>
      <c r="G386" s="26">
        <v>71.900000000000006</v>
      </c>
      <c r="H386" s="26">
        <v>62</v>
      </c>
      <c r="I386" s="26" t="s">
        <v>364</v>
      </c>
    </row>
    <row r="387" spans="1:9">
      <c r="A387" s="24" t="s">
        <v>1703</v>
      </c>
      <c r="B387" s="24" t="s">
        <v>1704</v>
      </c>
      <c r="C387" s="25" t="s">
        <v>1586</v>
      </c>
      <c r="D387" s="25" t="s">
        <v>262</v>
      </c>
      <c r="E387" s="26">
        <v>41.8</v>
      </c>
      <c r="F387" s="26">
        <v>62.9</v>
      </c>
      <c r="G387" s="26">
        <v>68.2</v>
      </c>
      <c r="H387" s="26">
        <v>57.8</v>
      </c>
      <c r="I387" s="26" t="s">
        <v>364</v>
      </c>
    </row>
    <row r="388" spans="1:9">
      <c r="A388" s="24" t="s">
        <v>1703</v>
      </c>
      <c r="B388" s="24" t="s">
        <v>1703</v>
      </c>
      <c r="C388" s="25" t="s">
        <v>1534</v>
      </c>
      <c r="D388" s="25" t="s">
        <v>207</v>
      </c>
      <c r="E388" s="26">
        <v>50.4</v>
      </c>
      <c r="F388" s="26">
        <v>64.900000000000006</v>
      </c>
      <c r="G388" s="26">
        <v>52.2</v>
      </c>
      <c r="H388" s="26">
        <v>45.4</v>
      </c>
      <c r="I388" s="26" t="s">
        <v>364</v>
      </c>
    </row>
    <row r="389" spans="1:9">
      <c r="A389" s="24" t="s">
        <v>1703</v>
      </c>
      <c r="B389" s="24" t="s">
        <v>622</v>
      </c>
      <c r="C389" s="25" t="s">
        <v>869</v>
      </c>
      <c r="D389" s="25" t="s">
        <v>80</v>
      </c>
      <c r="E389" s="26">
        <v>35.700000000000003</v>
      </c>
      <c r="F389" s="26">
        <v>57.5</v>
      </c>
      <c r="G389" s="26">
        <v>82.1</v>
      </c>
      <c r="H389" s="26">
        <v>68.400000000000006</v>
      </c>
      <c r="I389" s="26" t="s">
        <v>364</v>
      </c>
    </row>
    <row r="390" spans="1:9">
      <c r="A390" s="24" t="s">
        <v>1703</v>
      </c>
      <c r="B390" s="24" t="s">
        <v>748</v>
      </c>
      <c r="C390" s="25" t="s">
        <v>531</v>
      </c>
      <c r="D390" s="25" t="s">
        <v>411</v>
      </c>
      <c r="E390" s="26">
        <v>47.9</v>
      </c>
      <c r="F390" s="26">
        <v>69.5</v>
      </c>
      <c r="G390" s="26">
        <v>53.9</v>
      </c>
      <c r="H390" s="26">
        <v>40.299999999999997</v>
      </c>
      <c r="I390" s="26" t="s">
        <v>364</v>
      </c>
    </row>
    <row r="391" spans="1:9">
      <c r="A391" s="24" t="s">
        <v>1703</v>
      </c>
      <c r="B391" s="24" t="s">
        <v>748</v>
      </c>
      <c r="C391" s="25" t="s">
        <v>1576</v>
      </c>
      <c r="D391" s="25" t="s">
        <v>85</v>
      </c>
      <c r="E391" s="26">
        <v>40</v>
      </c>
      <c r="F391" s="26">
        <v>55.8</v>
      </c>
      <c r="G391" s="26">
        <v>77.2</v>
      </c>
      <c r="H391" s="26">
        <v>68.7</v>
      </c>
      <c r="I391" s="26" t="s">
        <v>364</v>
      </c>
    </row>
    <row r="392" spans="1:9">
      <c r="A392" s="24" t="s">
        <v>1703</v>
      </c>
      <c r="B392" s="24" t="s">
        <v>1703</v>
      </c>
      <c r="C392" s="25" t="s">
        <v>1637</v>
      </c>
      <c r="D392" s="25" t="s">
        <v>170</v>
      </c>
      <c r="E392" s="26">
        <v>42.6</v>
      </c>
      <c r="F392" s="26">
        <v>56.3</v>
      </c>
      <c r="G392" s="26">
        <v>77.599999999999994</v>
      </c>
      <c r="H392" s="26">
        <v>65.3</v>
      </c>
      <c r="I392" s="26" t="s">
        <v>364</v>
      </c>
    </row>
    <row r="393" spans="1:9">
      <c r="A393" s="24" t="s">
        <v>1703</v>
      </c>
      <c r="B393" s="24" t="s">
        <v>1703</v>
      </c>
      <c r="C393" s="25" t="s">
        <v>1063</v>
      </c>
      <c r="D393" s="25" t="s">
        <v>185</v>
      </c>
      <c r="E393" s="26">
        <v>46.8</v>
      </c>
      <c r="F393" s="26">
        <v>40.6</v>
      </c>
      <c r="G393" s="26">
        <v>77.3</v>
      </c>
      <c r="H393" s="26">
        <v>84.3</v>
      </c>
      <c r="I393" s="26" t="s">
        <v>364</v>
      </c>
    </row>
    <row r="394" spans="1:9">
      <c r="A394" s="24" t="s">
        <v>1703</v>
      </c>
      <c r="B394" s="24" t="s">
        <v>622</v>
      </c>
      <c r="C394" s="25" t="s">
        <v>301</v>
      </c>
      <c r="D394" s="25" t="s">
        <v>80</v>
      </c>
      <c r="E394" s="26">
        <v>31.6</v>
      </c>
      <c r="F394" s="26">
        <v>63.3</v>
      </c>
      <c r="G394" s="26">
        <v>82.5</v>
      </c>
      <c r="H394" s="26">
        <v>68.400000000000006</v>
      </c>
      <c r="I394" s="26" t="s">
        <v>364</v>
      </c>
    </row>
    <row r="395" spans="1:9">
      <c r="A395" s="24" t="s">
        <v>1703</v>
      </c>
      <c r="B395" s="24" t="s">
        <v>1705</v>
      </c>
      <c r="C395" s="25" t="s">
        <v>1025</v>
      </c>
      <c r="D395" s="25" t="s">
        <v>138</v>
      </c>
      <c r="E395" s="26">
        <v>45.6</v>
      </c>
      <c r="F395" s="26">
        <v>47.2</v>
      </c>
      <c r="G395" s="26">
        <v>74.3</v>
      </c>
      <c r="H395" s="26">
        <v>71.5</v>
      </c>
      <c r="I395" s="26" t="s">
        <v>364</v>
      </c>
    </row>
    <row r="396" spans="1:9">
      <c r="A396" s="24" t="s">
        <v>1703</v>
      </c>
      <c r="B396" s="24" t="s">
        <v>1703</v>
      </c>
      <c r="C396" s="25" t="s">
        <v>1647</v>
      </c>
      <c r="D396" s="25" t="s">
        <v>138</v>
      </c>
      <c r="E396" s="26">
        <v>50.5</v>
      </c>
      <c r="F396" s="26">
        <v>46.3</v>
      </c>
      <c r="G396" s="26">
        <v>71</v>
      </c>
      <c r="H396" s="26">
        <v>69</v>
      </c>
      <c r="I396" s="26" t="s">
        <v>364</v>
      </c>
    </row>
    <row r="397" spans="1:9">
      <c r="A397" s="24" t="s">
        <v>1703</v>
      </c>
      <c r="B397" s="24" t="s">
        <v>1704</v>
      </c>
      <c r="C397" s="25" t="s">
        <v>1589</v>
      </c>
      <c r="D397" s="25" t="s">
        <v>138</v>
      </c>
      <c r="E397" s="26">
        <v>38.5</v>
      </c>
      <c r="F397" s="26">
        <v>64.400000000000006</v>
      </c>
      <c r="G397" s="26">
        <v>70.2</v>
      </c>
      <c r="H397" s="26">
        <v>63.1</v>
      </c>
      <c r="I397" s="26" t="s">
        <v>364</v>
      </c>
    </row>
    <row r="398" spans="1:9">
      <c r="A398" s="24" t="s">
        <v>1703</v>
      </c>
      <c r="B398" s="24" t="s">
        <v>748</v>
      </c>
      <c r="C398" s="25" t="s">
        <v>781</v>
      </c>
      <c r="D398" s="25" t="s">
        <v>118</v>
      </c>
      <c r="E398" s="26">
        <v>41.2</v>
      </c>
      <c r="F398" s="26">
        <v>60</v>
      </c>
      <c r="G398" s="26">
        <v>76.2</v>
      </c>
      <c r="H398" s="26">
        <v>62</v>
      </c>
      <c r="I398" s="26" t="s">
        <v>364</v>
      </c>
    </row>
    <row r="399" spans="1:9">
      <c r="A399" s="24" t="s">
        <v>1703</v>
      </c>
      <c r="B399" s="24" t="s">
        <v>622</v>
      </c>
      <c r="C399" s="25" t="s">
        <v>567</v>
      </c>
      <c r="D399" s="25" t="s">
        <v>194</v>
      </c>
      <c r="E399" s="26">
        <v>45.4</v>
      </c>
      <c r="F399" s="26">
        <v>53.6</v>
      </c>
      <c r="G399" s="26">
        <v>73.2</v>
      </c>
      <c r="H399" s="26">
        <v>60.8</v>
      </c>
      <c r="I399" s="26" t="s">
        <v>364</v>
      </c>
    </row>
    <row r="400" spans="1:9">
      <c r="A400" s="24" t="s">
        <v>1703</v>
      </c>
      <c r="B400" s="24" t="s">
        <v>748</v>
      </c>
      <c r="C400" s="25" t="s">
        <v>800</v>
      </c>
      <c r="D400" s="25" t="s">
        <v>80</v>
      </c>
      <c r="E400" s="26">
        <v>33.299999999999997</v>
      </c>
      <c r="F400" s="26">
        <v>66.599999999999994</v>
      </c>
      <c r="G400" s="26">
        <v>75.8</v>
      </c>
      <c r="H400" s="26">
        <v>62.4</v>
      </c>
      <c r="I400" s="26" t="s">
        <v>364</v>
      </c>
    </row>
    <row r="401" spans="1:9">
      <c r="A401" s="24" t="s">
        <v>1703</v>
      </c>
      <c r="B401" s="24" t="s">
        <v>748</v>
      </c>
      <c r="C401" s="25" t="s">
        <v>480</v>
      </c>
      <c r="D401" s="25" t="s">
        <v>292</v>
      </c>
      <c r="E401" s="26">
        <v>49.1</v>
      </c>
      <c r="F401" s="26">
        <v>49.1</v>
      </c>
      <c r="G401" s="26">
        <v>70.7</v>
      </c>
      <c r="H401" s="26">
        <v>60.8</v>
      </c>
      <c r="I401" s="26" t="s">
        <v>364</v>
      </c>
    </row>
    <row r="402" spans="1:9">
      <c r="A402" s="24" t="s">
        <v>1703</v>
      </c>
      <c r="B402" s="24" t="s">
        <v>1703</v>
      </c>
      <c r="C402" s="25" t="s">
        <v>508</v>
      </c>
      <c r="D402" s="25" t="s">
        <v>306</v>
      </c>
      <c r="E402" s="26">
        <v>44.8</v>
      </c>
      <c r="F402" s="26">
        <v>57.4</v>
      </c>
      <c r="G402" s="26">
        <v>73.3</v>
      </c>
      <c r="H402" s="26">
        <v>62.4</v>
      </c>
      <c r="I402" s="26" t="s">
        <v>364</v>
      </c>
    </row>
    <row r="403" spans="1:9">
      <c r="A403" s="24" t="s">
        <v>1703</v>
      </c>
      <c r="B403" s="24" t="s">
        <v>1705</v>
      </c>
      <c r="C403" s="25" t="s">
        <v>894</v>
      </c>
      <c r="D403" s="25" t="s">
        <v>85</v>
      </c>
      <c r="E403" s="26">
        <v>37.299999999999997</v>
      </c>
      <c r="F403" s="26">
        <v>51</v>
      </c>
      <c r="G403" s="26">
        <v>84.4</v>
      </c>
      <c r="H403" s="26">
        <v>73.8</v>
      </c>
      <c r="I403" s="26" t="s">
        <v>364</v>
      </c>
    </row>
    <row r="404" spans="1:9">
      <c r="A404" s="24" t="s">
        <v>1703</v>
      </c>
      <c r="B404" s="24" t="s">
        <v>1704</v>
      </c>
      <c r="C404" s="25" t="s">
        <v>645</v>
      </c>
      <c r="D404" s="25" t="s">
        <v>244</v>
      </c>
      <c r="E404" s="26">
        <v>44.3</v>
      </c>
      <c r="F404" s="26">
        <v>61.4</v>
      </c>
      <c r="G404" s="26">
        <v>64.900000000000006</v>
      </c>
      <c r="H404" s="26">
        <v>59.1</v>
      </c>
      <c r="I404" s="26" t="s">
        <v>364</v>
      </c>
    </row>
    <row r="405" spans="1:9">
      <c r="A405" s="24" t="s">
        <v>1703</v>
      </c>
      <c r="B405" s="24" t="s">
        <v>1704</v>
      </c>
      <c r="C405" s="25" t="s">
        <v>495</v>
      </c>
      <c r="D405" s="25" t="s">
        <v>496</v>
      </c>
      <c r="E405" s="26">
        <v>42.1</v>
      </c>
      <c r="F405" s="26">
        <v>67</v>
      </c>
      <c r="G405" s="26">
        <v>66.099999999999994</v>
      </c>
      <c r="H405" s="26">
        <v>54.3</v>
      </c>
      <c r="I405" s="26" t="s">
        <v>364</v>
      </c>
    </row>
    <row r="406" spans="1:9">
      <c r="A406" s="24" t="s">
        <v>1703</v>
      </c>
      <c r="B406" s="24" t="s">
        <v>1703</v>
      </c>
      <c r="C406" s="25" t="s">
        <v>572</v>
      </c>
      <c r="D406" s="25" t="s">
        <v>490</v>
      </c>
      <c r="E406" s="26">
        <v>43.5</v>
      </c>
      <c r="F406" s="26">
        <v>62.7</v>
      </c>
      <c r="G406" s="26">
        <v>65.2</v>
      </c>
      <c r="H406" s="26">
        <v>58.2</v>
      </c>
      <c r="I406" s="26" t="s">
        <v>364</v>
      </c>
    </row>
    <row r="407" spans="1:9">
      <c r="A407" s="24" t="s">
        <v>1703</v>
      </c>
      <c r="B407" s="24" t="s">
        <v>748</v>
      </c>
      <c r="C407" s="25" t="s">
        <v>1581</v>
      </c>
      <c r="D407" s="25" t="s">
        <v>863</v>
      </c>
      <c r="E407" s="26">
        <v>45.8</v>
      </c>
      <c r="F407" s="26">
        <v>66.099999999999994</v>
      </c>
      <c r="G407" s="26">
        <v>56.5</v>
      </c>
      <c r="H407" s="26">
        <v>49</v>
      </c>
      <c r="I407" s="26" t="s">
        <v>364</v>
      </c>
    </row>
    <row r="408" spans="1:9">
      <c r="A408" s="24" t="s">
        <v>1703</v>
      </c>
      <c r="B408" s="24" t="s">
        <v>1703</v>
      </c>
      <c r="C408" s="25" t="s">
        <v>785</v>
      </c>
      <c r="D408" s="25" t="s">
        <v>199</v>
      </c>
      <c r="E408" s="26">
        <v>43.3</v>
      </c>
      <c r="F408" s="26">
        <v>62.3</v>
      </c>
      <c r="G408" s="26">
        <v>65.5</v>
      </c>
      <c r="H408" s="26">
        <v>59.5</v>
      </c>
      <c r="I408" s="26" t="s">
        <v>364</v>
      </c>
    </row>
    <row r="409" spans="1:9">
      <c r="A409" s="24" t="s">
        <v>1703</v>
      </c>
      <c r="B409" s="24" t="s">
        <v>1703</v>
      </c>
      <c r="C409" s="25" t="s">
        <v>767</v>
      </c>
      <c r="D409" s="25" t="s">
        <v>768</v>
      </c>
      <c r="E409" s="26">
        <v>44.7</v>
      </c>
      <c r="F409" s="26">
        <v>53.3</v>
      </c>
      <c r="G409" s="26">
        <v>76.400000000000006</v>
      </c>
      <c r="H409" s="26">
        <v>64.900000000000006</v>
      </c>
      <c r="I409" s="26" t="s">
        <v>364</v>
      </c>
    </row>
    <row r="410" spans="1:9">
      <c r="A410" s="24" t="s">
        <v>1703</v>
      </c>
      <c r="B410" s="24" t="s">
        <v>1703</v>
      </c>
      <c r="C410" s="25" t="s">
        <v>1325</v>
      </c>
      <c r="D410" s="25" t="s">
        <v>174</v>
      </c>
      <c r="E410" s="26">
        <v>41.9</v>
      </c>
      <c r="F410" s="26">
        <v>57.1</v>
      </c>
      <c r="G410" s="26">
        <v>74.099999999999994</v>
      </c>
      <c r="H410" s="26">
        <v>64.2</v>
      </c>
      <c r="I410" s="26" t="s">
        <v>364</v>
      </c>
    </row>
    <row r="411" spans="1:9">
      <c r="A411" s="24" t="s">
        <v>1703</v>
      </c>
      <c r="B411" s="24" t="s">
        <v>1704</v>
      </c>
      <c r="C411" s="25" t="s">
        <v>484</v>
      </c>
      <c r="D411" s="25" t="s">
        <v>244</v>
      </c>
      <c r="E411" s="26">
        <v>48.1</v>
      </c>
      <c r="F411" s="26">
        <v>62.4</v>
      </c>
      <c r="G411" s="26">
        <v>58.9</v>
      </c>
      <c r="H411" s="26">
        <v>50.3</v>
      </c>
      <c r="I411" s="26" t="s">
        <v>364</v>
      </c>
    </row>
    <row r="412" spans="1:9">
      <c r="A412" s="24" t="s">
        <v>1703</v>
      </c>
      <c r="B412" s="24" t="s">
        <v>1704</v>
      </c>
      <c r="C412" s="25" t="s">
        <v>905</v>
      </c>
      <c r="D412" s="25" t="s">
        <v>140</v>
      </c>
      <c r="E412" s="26">
        <v>47</v>
      </c>
      <c r="F412" s="26">
        <v>58.5</v>
      </c>
      <c r="G412" s="26">
        <v>63.6</v>
      </c>
      <c r="H412" s="26">
        <v>60</v>
      </c>
      <c r="I412" s="26" t="s">
        <v>364</v>
      </c>
    </row>
    <row r="413" spans="1:9">
      <c r="A413" s="24" t="s">
        <v>1703</v>
      </c>
      <c r="B413" s="24" t="s">
        <v>1703</v>
      </c>
      <c r="C413" s="25" t="s">
        <v>1716</v>
      </c>
      <c r="D413" s="25" t="s">
        <v>306</v>
      </c>
      <c r="E413" s="26">
        <v>45.1</v>
      </c>
      <c r="F413" s="26">
        <v>40</v>
      </c>
      <c r="G413" s="26">
        <v>92</v>
      </c>
      <c r="H413" s="26">
        <v>73.3</v>
      </c>
      <c r="I413" s="26" t="s">
        <v>364</v>
      </c>
    </row>
    <row r="414" spans="1:9">
      <c r="A414" s="24" t="s">
        <v>1703</v>
      </c>
      <c r="B414" s="24" t="s">
        <v>1703</v>
      </c>
      <c r="C414" s="25" t="s">
        <v>726</v>
      </c>
      <c r="D414" s="25" t="s">
        <v>85</v>
      </c>
      <c r="E414" s="26">
        <v>40.4</v>
      </c>
      <c r="F414" s="26">
        <v>57.4</v>
      </c>
      <c r="G414" s="26">
        <v>78.5</v>
      </c>
      <c r="H414" s="26">
        <v>67.2</v>
      </c>
      <c r="I414" s="26" t="s">
        <v>364</v>
      </c>
    </row>
    <row r="415" spans="1:9">
      <c r="A415" s="24" t="s">
        <v>1703</v>
      </c>
      <c r="B415" s="24" t="s">
        <v>1704</v>
      </c>
      <c r="C415" s="25" t="s">
        <v>535</v>
      </c>
      <c r="D415" s="25" t="s">
        <v>123</v>
      </c>
      <c r="E415" s="26">
        <v>47.7</v>
      </c>
      <c r="F415" s="26">
        <v>51.4</v>
      </c>
      <c r="G415" s="26">
        <v>71</v>
      </c>
      <c r="H415" s="26">
        <v>59.5</v>
      </c>
      <c r="I415" s="26" t="s">
        <v>364</v>
      </c>
    </row>
    <row r="416" spans="1:9">
      <c r="A416" s="24" t="s">
        <v>748</v>
      </c>
      <c r="B416" s="24" t="s">
        <v>1706</v>
      </c>
      <c r="C416" s="25" t="s">
        <v>1717</v>
      </c>
      <c r="D416" s="25" t="s">
        <v>490</v>
      </c>
      <c r="E416" s="26">
        <v>35.6</v>
      </c>
      <c r="F416" s="26">
        <v>58.1</v>
      </c>
      <c r="G416" s="26">
        <v>63.6</v>
      </c>
      <c r="H416" s="26">
        <v>76.3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805</v>
      </c>
      <c r="D417" s="25" t="s">
        <v>244</v>
      </c>
      <c r="E417" s="26">
        <v>42</v>
      </c>
      <c r="F417" s="26">
        <v>56.4</v>
      </c>
      <c r="G417" s="26">
        <v>69.099999999999994</v>
      </c>
      <c r="H417" s="26">
        <v>59.1</v>
      </c>
      <c r="I417" s="26" t="s">
        <v>364</v>
      </c>
    </row>
    <row r="418" spans="1:9">
      <c r="A418" s="24" t="s">
        <v>748</v>
      </c>
      <c r="B418" s="24" t="s">
        <v>1703</v>
      </c>
      <c r="C418" s="25" t="s">
        <v>384</v>
      </c>
      <c r="D418" s="25" t="s">
        <v>185</v>
      </c>
      <c r="E418" s="26">
        <v>42</v>
      </c>
      <c r="F418" s="26">
        <v>54.8</v>
      </c>
      <c r="G418" s="26">
        <v>71.7</v>
      </c>
      <c r="H418" s="26">
        <v>63.9</v>
      </c>
      <c r="I418" s="26" t="s">
        <v>364</v>
      </c>
    </row>
    <row r="419" spans="1:9">
      <c r="A419" s="24" t="s">
        <v>748</v>
      </c>
      <c r="B419" s="24" t="s">
        <v>622</v>
      </c>
      <c r="C419" s="25" t="s">
        <v>1654</v>
      </c>
      <c r="D419" s="25" t="s">
        <v>185</v>
      </c>
      <c r="E419" s="26">
        <v>38.6</v>
      </c>
      <c r="F419" s="26">
        <v>61</v>
      </c>
      <c r="G419" s="26">
        <v>66.7</v>
      </c>
      <c r="H419" s="26">
        <v>64.599999999999994</v>
      </c>
      <c r="I419" s="26" t="s">
        <v>364</v>
      </c>
    </row>
    <row r="420" spans="1:9">
      <c r="A420" s="24" t="s">
        <v>748</v>
      </c>
      <c r="B420" s="24" t="s">
        <v>622</v>
      </c>
      <c r="C420" s="25" t="s">
        <v>1718</v>
      </c>
      <c r="D420" s="25" t="s">
        <v>516</v>
      </c>
      <c r="E420" s="26">
        <v>46.2</v>
      </c>
      <c r="F420" s="26">
        <v>58.9</v>
      </c>
      <c r="G420" s="26">
        <v>61.8</v>
      </c>
      <c r="H420" s="26">
        <v>56.8</v>
      </c>
      <c r="I420" s="26" t="s">
        <v>364</v>
      </c>
    </row>
    <row r="421" spans="1:9">
      <c r="A421" s="24" t="s">
        <v>748</v>
      </c>
      <c r="B421" s="24" t="s">
        <v>748</v>
      </c>
      <c r="C421" s="25" t="s">
        <v>1666</v>
      </c>
      <c r="D421" s="25" t="s">
        <v>490</v>
      </c>
      <c r="E421" s="26">
        <v>43.8</v>
      </c>
      <c r="F421" s="26">
        <v>59.9</v>
      </c>
      <c r="G421" s="26">
        <v>65.7</v>
      </c>
      <c r="H421" s="26">
        <v>55.8</v>
      </c>
      <c r="I421" s="26" t="s">
        <v>364</v>
      </c>
    </row>
    <row r="422" spans="1:9">
      <c r="A422" s="24" t="s">
        <v>748</v>
      </c>
      <c r="B422" s="24" t="s">
        <v>1703</v>
      </c>
      <c r="C422" s="25" t="s">
        <v>350</v>
      </c>
      <c r="D422" s="25" t="s">
        <v>174</v>
      </c>
      <c r="E422" s="26">
        <v>45</v>
      </c>
      <c r="F422" s="26">
        <v>59.6</v>
      </c>
      <c r="G422" s="26">
        <v>58.7</v>
      </c>
      <c r="H422" s="26">
        <v>53.2</v>
      </c>
      <c r="I422" s="26" t="s">
        <v>364</v>
      </c>
    </row>
    <row r="423" spans="1:9">
      <c r="A423" s="24" t="s">
        <v>748</v>
      </c>
      <c r="B423" s="24" t="s">
        <v>622</v>
      </c>
      <c r="C423" s="25" t="s">
        <v>1574</v>
      </c>
      <c r="D423" s="25" t="s">
        <v>85</v>
      </c>
      <c r="E423" s="26">
        <v>40.6</v>
      </c>
      <c r="F423" s="26">
        <v>57.1</v>
      </c>
      <c r="G423" s="26">
        <v>74.2</v>
      </c>
      <c r="H423" s="26">
        <v>59.1</v>
      </c>
      <c r="I423" s="26" t="s">
        <v>364</v>
      </c>
    </row>
    <row r="424" spans="1:9">
      <c r="A424" s="24" t="s">
        <v>748</v>
      </c>
      <c r="B424" s="24" t="s">
        <v>748</v>
      </c>
      <c r="C424" s="25" t="s">
        <v>798</v>
      </c>
      <c r="D424" s="25" t="s">
        <v>80</v>
      </c>
      <c r="E424" s="26">
        <v>39</v>
      </c>
      <c r="F424" s="26">
        <v>60.1</v>
      </c>
      <c r="G424" s="26">
        <v>70.599999999999994</v>
      </c>
      <c r="H424" s="26">
        <v>62</v>
      </c>
      <c r="I424" s="26" t="s">
        <v>364</v>
      </c>
    </row>
    <row r="425" spans="1:9">
      <c r="A425" s="24" t="s">
        <v>748</v>
      </c>
      <c r="B425" s="24" t="s">
        <v>622</v>
      </c>
      <c r="C425" s="25" t="s">
        <v>854</v>
      </c>
      <c r="D425" s="25" t="s">
        <v>118</v>
      </c>
      <c r="E425" s="26">
        <v>41.9</v>
      </c>
      <c r="F425" s="26">
        <v>55.6</v>
      </c>
      <c r="G425" s="26">
        <v>70.5</v>
      </c>
      <c r="H425" s="26">
        <v>58.7</v>
      </c>
      <c r="I425" s="26" t="s">
        <v>364</v>
      </c>
    </row>
    <row r="426" spans="1:9">
      <c r="A426" s="24" t="s">
        <v>748</v>
      </c>
      <c r="B426" s="24" t="s">
        <v>622</v>
      </c>
      <c r="C426" s="25" t="s">
        <v>1668</v>
      </c>
      <c r="D426" s="25" t="s">
        <v>85</v>
      </c>
      <c r="E426" s="26">
        <v>39.5</v>
      </c>
      <c r="F426" s="26">
        <v>54.8</v>
      </c>
      <c r="G426" s="26">
        <v>75.400000000000006</v>
      </c>
      <c r="H426" s="26">
        <v>65.599999999999994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1669</v>
      </c>
      <c r="D427" s="25" t="s">
        <v>138</v>
      </c>
      <c r="E427" s="26">
        <v>34.1</v>
      </c>
      <c r="F427" s="26">
        <v>62</v>
      </c>
      <c r="G427" s="26">
        <v>75.8</v>
      </c>
      <c r="H427" s="26">
        <v>63.1</v>
      </c>
      <c r="I427" s="26" t="s">
        <v>364</v>
      </c>
    </row>
    <row r="428" spans="1:9">
      <c r="A428" s="24" t="s">
        <v>748</v>
      </c>
      <c r="B428" s="24" t="s">
        <v>748</v>
      </c>
      <c r="C428" s="25" t="s">
        <v>1540</v>
      </c>
      <c r="D428" s="25" t="s">
        <v>123</v>
      </c>
      <c r="E428" s="26">
        <v>42.2</v>
      </c>
      <c r="F428" s="26">
        <v>50.4</v>
      </c>
      <c r="G428" s="26">
        <v>75</v>
      </c>
      <c r="H428" s="26">
        <v>70.400000000000006</v>
      </c>
      <c r="I428" s="26" t="s">
        <v>364</v>
      </c>
    </row>
    <row r="429" spans="1:9">
      <c r="A429" s="24" t="s">
        <v>748</v>
      </c>
      <c r="B429" s="24" t="s">
        <v>1706</v>
      </c>
      <c r="C429" s="25" t="s">
        <v>1323</v>
      </c>
      <c r="D429" s="25" t="s">
        <v>666</v>
      </c>
      <c r="E429" s="26">
        <v>40.6</v>
      </c>
      <c r="F429" s="26">
        <v>57.9</v>
      </c>
      <c r="G429" s="26">
        <v>68.2</v>
      </c>
      <c r="H429" s="26">
        <v>60.4</v>
      </c>
      <c r="I429" s="26" t="s">
        <v>364</v>
      </c>
    </row>
    <row r="430" spans="1:9">
      <c r="A430" s="24" t="s">
        <v>748</v>
      </c>
      <c r="B430" s="24" t="s">
        <v>1706</v>
      </c>
      <c r="C430" s="25" t="s">
        <v>1609</v>
      </c>
      <c r="D430" s="25" t="s">
        <v>1363</v>
      </c>
      <c r="E430" s="26">
        <v>43.8</v>
      </c>
      <c r="F430" s="26">
        <v>55.3</v>
      </c>
      <c r="G430" s="26">
        <v>67</v>
      </c>
      <c r="H430" s="26">
        <v>57.3</v>
      </c>
      <c r="I430" s="26" t="s">
        <v>364</v>
      </c>
    </row>
    <row r="431" spans="1:9">
      <c r="A431" s="24" t="s">
        <v>748</v>
      </c>
      <c r="B431" s="24" t="s">
        <v>748</v>
      </c>
      <c r="C431" s="25" t="s">
        <v>856</v>
      </c>
      <c r="D431" s="25" t="s">
        <v>140</v>
      </c>
      <c r="E431" s="26">
        <v>40.9</v>
      </c>
      <c r="F431" s="26">
        <v>63.7</v>
      </c>
      <c r="G431" s="26">
        <v>61.4</v>
      </c>
      <c r="H431" s="26">
        <v>55.3</v>
      </c>
      <c r="I431" s="26" t="s">
        <v>364</v>
      </c>
    </row>
    <row r="432" spans="1:9">
      <c r="A432" s="24" t="s">
        <v>748</v>
      </c>
      <c r="B432" s="24" t="s">
        <v>622</v>
      </c>
      <c r="C432" s="25" t="s">
        <v>1719</v>
      </c>
      <c r="D432" s="25" t="s">
        <v>490</v>
      </c>
      <c r="E432" s="26">
        <v>47.6</v>
      </c>
      <c r="F432" s="26">
        <v>45.9</v>
      </c>
      <c r="G432" s="26">
        <v>75.2</v>
      </c>
      <c r="H432" s="26">
        <v>64.2</v>
      </c>
      <c r="I432" s="26" t="s">
        <v>364</v>
      </c>
    </row>
    <row r="433" spans="1:9">
      <c r="A433" s="24" t="s">
        <v>748</v>
      </c>
      <c r="B433" s="24" t="s">
        <v>748</v>
      </c>
      <c r="C433" s="25" t="s">
        <v>1101</v>
      </c>
      <c r="D433" s="25" t="s">
        <v>85</v>
      </c>
      <c r="E433" s="26">
        <v>34</v>
      </c>
      <c r="F433" s="26">
        <v>56.8</v>
      </c>
      <c r="G433" s="26">
        <v>79.400000000000006</v>
      </c>
      <c r="H433" s="26">
        <v>73.8</v>
      </c>
      <c r="I433" s="26" t="s">
        <v>364</v>
      </c>
    </row>
    <row r="434" spans="1:9">
      <c r="A434" s="24" t="s">
        <v>748</v>
      </c>
      <c r="B434" s="24" t="s">
        <v>622</v>
      </c>
      <c r="C434" s="25" t="s">
        <v>638</v>
      </c>
      <c r="D434" s="25" t="s">
        <v>115</v>
      </c>
      <c r="E434" s="26">
        <v>40.1</v>
      </c>
      <c r="F434" s="26">
        <v>56.5</v>
      </c>
      <c r="G434" s="26">
        <v>73.099999999999994</v>
      </c>
      <c r="H434" s="26">
        <v>62.7</v>
      </c>
      <c r="I434" s="26" t="s">
        <v>364</v>
      </c>
    </row>
    <row r="435" spans="1:9">
      <c r="A435" s="24" t="s">
        <v>748</v>
      </c>
      <c r="B435" s="24" t="s">
        <v>1706</v>
      </c>
      <c r="C435" s="25" t="s">
        <v>1720</v>
      </c>
      <c r="D435" s="25" t="s">
        <v>933</v>
      </c>
      <c r="E435" s="26">
        <v>42.6</v>
      </c>
      <c r="F435" s="26">
        <v>60.4</v>
      </c>
      <c r="G435" s="26">
        <v>63.7</v>
      </c>
      <c r="H435" s="26">
        <v>57.8</v>
      </c>
      <c r="I435" s="26" t="s">
        <v>364</v>
      </c>
    </row>
    <row r="436" spans="1:9">
      <c r="A436" s="24" t="s">
        <v>748</v>
      </c>
      <c r="B436" s="24" t="s">
        <v>748</v>
      </c>
      <c r="C436" s="25" t="s">
        <v>782</v>
      </c>
      <c r="D436" s="25" t="s">
        <v>397</v>
      </c>
      <c r="E436" s="26">
        <v>47.2</v>
      </c>
      <c r="F436" s="26">
        <v>54.3</v>
      </c>
      <c r="G436" s="26">
        <v>66.2</v>
      </c>
      <c r="H436" s="26">
        <v>54.8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478</v>
      </c>
      <c r="D437" s="25" t="s">
        <v>262</v>
      </c>
      <c r="E437" s="26">
        <v>46.1</v>
      </c>
      <c r="F437" s="26">
        <v>57.9</v>
      </c>
      <c r="G437" s="26">
        <v>65.400000000000006</v>
      </c>
      <c r="H437" s="26">
        <v>52.1</v>
      </c>
      <c r="I437" s="26" t="s">
        <v>364</v>
      </c>
    </row>
    <row r="438" spans="1:9">
      <c r="A438" s="24" t="s">
        <v>748</v>
      </c>
      <c r="B438" s="24" t="s">
        <v>1705</v>
      </c>
      <c r="C438" s="25" t="s">
        <v>1634</v>
      </c>
      <c r="D438" s="25" t="s">
        <v>933</v>
      </c>
      <c r="E438" s="26">
        <v>49.2</v>
      </c>
      <c r="F438" s="26">
        <v>71.400000000000006</v>
      </c>
      <c r="G438" s="26">
        <v>43</v>
      </c>
      <c r="H438" s="26">
        <v>41.3</v>
      </c>
      <c r="I438" s="26" t="s">
        <v>364</v>
      </c>
    </row>
    <row r="439" spans="1:9">
      <c r="A439" s="24" t="s">
        <v>748</v>
      </c>
      <c r="B439" s="24" t="s">
        <v>1703</v>
      </c>
      <c r="C439" s="25" t="s">
        <v>579</v>
      </c>
      <c r="D439" s="25" t="s">
        <v>80</v>
      </c>
      <c r="E439" s="26">
        <v>45.5</v>
      </c>
      <c r="F439" s="26">
        <v>69.400000000000006</v>
      </c>
      <c r="G439" s="26">
        <v>48.4</v>
      </c>
      <c r="H439" s="26">
        <v>45.4</v>
      </c>
      <c r="I439" s="26" t="s">
        <v>364</v>
      </c>
    </row>
    <row r="440" spans="1:9">
      <c r="A440" s="24" t="s">
        <v>748</v>
      </c>
      <c r="B440" s="24" t="s">
        <v>622</v>
      </c>
      <c r="C440" s="25" t="s">
        <v>1721</v>
      </c>
      <c r="D440" s="25" t="s">
        <v>898</v>
      </c>
      <c r="E440" s="26">
        <v>45.4</v>
      </c>
      <c r="F440" s="26">
        <v>64.599999999999994</v>
      </c>
      <c r="G440" s="26">
        <v>52.5</v>
      </c>
      <c r="H440" s="26">
        <v>49</v>
      </c>
      <c r="I440" s="26" t="s">
        <v>364</v>
      </c>
    </row>
    <row r="441" spans="1:9">
      <c r="A441" s="24" t="s">
        <v>748</v>
      </c>
      <c r="B441" s="24" t="s">
        <v>622</v>
      </c>
      <c r="C441" s="25" t="s">
        <v>461</v>
      </c>
      <c r="D441" s="25" t="s">
        <v>207</v>
      </c>
      <c r="E441" s="26">
        <v>38.5</v>
      </c>
      <c r="F441" s="26">
        <v>77.7</v>
      </c>
      <c r="G441" s="26">
        <v>51.3</v>
      </c>
      <c r="H441" s="26">
        <v>48.3</v>
      </c>
      <c r="I441" s="26" t="s">
        <v>364</v>
      </c>
    </row>
    <row r="442" spans="1:9">
      <c r="A442" s="24" t="s">
        <v>748</v>
      </c>
      <c r="B442" s="24" t="s">
        <v>1704</v>
      </c>
      <c r="C442" s="25" t="s">
        <v>929</v>
      </c>
      <c r="D442" s="25" t="s">
        <v>185</v>
      </c>
      <c r="E442" s="26">
        <v>44.1</v>
      </c>
      <c r="F442" s="26">
        <v>49.9</v>
      </c>
      <c r="G442" s="26">
        <v>70.2</v>
      </c>
      <c r="H442" s="26">
        <v>71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721</v>
      </c>
      <c r="D443" s="25" t="s">
        <v>85</v>
      </c>
      <c r="E443" s="26">
        <v>39.299999999999997</v>
      </c>
      <c r="F443" s="26">
        <v>54.4</v>
      </c>
      <c r="G443" s="26">
        <v>75.3</v>
      </c>
      <c r="H443" s="26">
        <v>63.5</v>
      </c>
      <c r="I443" s="26" t="s">
        <v>364</v>
      </c>
    </row>
    <row r="444" spans="1:9">
      <c r="A444" s="24" t="s">
        <v>748</v>
      </c>
      <c r="B444" s="24" t="s">
        <v>1722</v>
      </c>
      <c r="C444" s="25" t="s">
        <v>794</v>
      </c>
      <c r="D444" s="25" t="s">
        <v>278</v>
      </c>
      <c r="E444" s="26">
        <v>45.4</v>
      </c>
      <c r="F444" s="26">
        <v>66</v>
      </c>
      <c r="G444" s="26">
        <v>54.1</v>
      </c>
      <c r="H444" s="26">
        <v>46.9</v>
      </c>
      <c r="I444" s="26" t="s">
        <v>364</v>
      </c>
    </row>
    <row r="445" spans="1:9">
      <c r="A445" s="24" t="s">
        <v>748</v>
      </c>
      <c r="B445" s="24" t="s">
        <v>748</v>
      </c>
      <c r="C445" s="25" t="s">
        <v>844</v>
      </c>
      <c r="D445" s="25" t="s">
        <v>131</v>
      </c>
      <c r="E445" s="26">
        <v>41.7</v>
      </c>
      <c r="F445" s="26">
        <v>61.1</v>
      </c>
      <c r="G445" s="26">
        <v>65.5</v>
      </c>
      <c r="H445" s="26">
        <v>59.5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677</v>
      </c>
      <c r="D446" s="25" t="s">
        <v>207</v>
      </c>
      <c r="E446" s="26">
        <v>49.3</v>
      </c>
      <c r="F446" s="26">
        <v>69</v>
      </c>
      <c r="G446" s="26">
        <v>45.9</v>
      </c>
      <c r="H446" s="26">
        <v>40.299999999999997</v>
      </c>
      <c r="I446" s="26" t="s">
        <v>364</v>
      </c>
    </row>
    <row r="447" spans="1:9">
      <c r="A447" s="24" t="s">
        <v>748</v>
      </c>
      <c r="B447" s="24" t="s">
        <v>1703</v>
      </c>
      <c r="C447" s="25" t="s">
        <v>469</v>
      </c>
      <c r="D447" s="25" t="s">
        <v>185</v>
      </c>
      <c r="E447" s="26">
        <v>38.799999999999997</v>
      </c>
      <c r="F447" s="26">
        <v>51.7</v>
      </c>
      <c r="G447" s="26">
        <v>75.5</v>
      </c>
      <c r="H447" s="26">
        <v>75.400000000000006</v>
      </c>
      <c r="I447" s="26" t="s">
        <v>364</v>
      </c>
    </row>
    <row r="448" spans="1:9">
      <c r="A448" s="24" t="s">
        <v>748</v>
      </c>
      <c r="B448" s="24" t="s">
        <v>622</v>
      </c>
      <c r="C448" s="25" t="s">
        <v>624</v>
      </c>
      <c r="D448" s="25" t="s">
        <v>221</v>
      </c>
      <c r="E448" s="26">
        <v>37.200000000000003</v>
      </c>
      <c r="F448" s="26">
        <v>55</v>
      </c>
      <c r="G448" s="26">
        <v>75.7</v>
      </c>
      <c r="H448" s="26">
        <v>68.400000000000006</v>
      </c>
      <c r="I448" s="26" t="s">
        <v>364</v>
      </c>
    </row>
    <row r="449" spans="1:9">
      <c r="A449" s="24" t="s">
        <v>748</v>
      </c>
      <c r="B449" s="24" t="s">
        <v>748</v>
      </c>
      <c r="C449" s="25" t="s">
        <v>1622</v>
      </c>
      <c r="D449" s="25" t="s">
        <v>249</v>
      </c>
      <c r="E449" s="26">
        <v>42.1</v>
      </c>
      <c r="F449" s="26">
        <v>61</v>
      </c>
      <c r="G449" s="26">
        <v>63.8</v>
      </c>
      <c r="H449" s="26">
        <v>55.3</v>
      </c>
      <c r="I449" s="26" t="s">
        <v>364</v>
      </c>
    </row>
    <row r="450" spans="1:9">
      <c r="A450" s="24" t="s">
        <v>748</v>
      </c>
      <c r="B450" s="24" t="s">
        <v>1703</v>
      </c>
      <c r="C450" s="25" t="s">
        <v>1723</v>
      </c>
      <c r="D450" s="25" t="s">
        <v>246</v>
      </c>
      <c r="E450" s="26">
        <v>52.8</v>
      </c>
      <c r="F450" s="26">
        <v>45.5</v>
      </c>
      <c r="G450" s="26">
        <v>67.7</v>
      </c>
      <c r="H450" s="26">
        <v>57.3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1488</v>
      </c>
      <c r="D451" s="25" t="s">
        <v>278</v>
      </c>
      <c r="E451" s="26">
        <v>45.7</v>
      </c>
      <c r="F451" s="26">
        <v>55.1</v>
      </c>
      <c r="G451" s="26">
        <v>64.7</v>
      </c>
      <c r="H451" s="26">
        <v>58.2</v>
      </c>
      <c r="I451" s="26" t="s">
        <v>364</v>
      </c>
    </row>
    <row r="452" spans="1:9">
      <c r="A452" s="24" t="s">
        <v>748</v>
      </c>
      <c r="B452" s="24" t="s">
        <v>1703</v>
      </c>
      <c r="C452" s="25" t="s">
        <v>1014</v>
      </c>
      <c r="D452" s="25" t="s">
        <v>138</v>
      </c>
      <c r="E452" s="26">
        <v>47.8</v>
      </c>
      <c r="F452" s="26">
        <v>45.3</v>
      </c>
      <c r="G452" s="26">
        <v>69.099999999999994</v>
      </c>
      <c r="H452" s="26">
        <v>65.900000000000006</v>
      </c>
      <c r="I452" s="26" t="s">
        <v>364</v>
      </c>
    </row>
    <row r="453" spans="1:9">
      <c r="A453" s="24" t="s">
        <v>748</v>
      </c>
      <c r="B453" s="24" t="s">
        <v>748</v>
      </c>
      <c r="C453" s="25" t="s">
        <v>1724</v>
      </c>
      <c r="D453" s="25" t="s">
        <v>636</v>
      </c>
      <c r="E453" s="26">
        <v>48.3</v>
      </c>
      <c r="F453" s="26">
        <v>54.5</v>
      </c>
      <c r="G453" s="26">
        <v>60.6</v>
      </c>
      <c r="H453" s="26">
        <v>54.8</v>
      </c>
      <c r="I453" s="26" t="s">
        <v>364</v>
      </c>
    </row>
    <row r="454" spans="1:9">
      <c r="A454" s="24" t="s">
        <v>748</v>
      </c>
      <c r="B454" s="24" t="s">
        <v>622</v>
      </c>
      <c r="C454" s="25" t="s">
        <v>640</v>
      </c>
      <c r="D454" s="25" t="s">
        <v>334</v>
      </c>
      <c r="E454" s="26">
        <v>47.8</v>
      </c>
      <c r="F454" s="26">
        <v>49.6</v>
      </c>
      <c r="G454" s="26">
        <v>67.900000000000006</v>
      </c>
      <c r="H454" s="26">
        <v>61.6</v>
      </c>
      <c r="I454" s="26" t="s">
        <v>364</v>
      </c>
    </row>
    <row r="455" spans="1:9">
      <c r="A455" s="24" t="s">
        <v>748</v>
      </c>
      <c r="B455" s="24" t="s">
        <v>1703</v>
      </c>
      <c r="C455" s="25" t="s">
        <v>662</v>
      </c>
      <c r="D455" s="25" t="s">
        <v>80</v>
      </c>
      <c r="E455" s="26">
        <v>42.8</v>
      </c>
      <c r="F455" s="26">
        <v>53</v>
      </c>
      <c r="G455" s="26">
        <v>74.5</v>
      </c>
      <c r="H455" s="26">
        <v>63.9</v>
      </c>
      <c r="I455" s="26" t="s">
        <v>364</v>
      </c>
    </row>
    <row r="456" spans="1:9">
      <c r="A456" s="24" t="s">
        <v>748</v>
      </c>
      <c r="B456" s="24" t="s">
        <v>748</v>
      </c>
      <c r="C456" s="25" t="s">
        <v>808</v>
      </c>
      <c r="D456" s="25" t="s">
        <v>118</v>
      </c>
      <c r="E456" s="26">
        <v>36.6</v>
      </c>
      <c r="F456" s="26">
        <v>59.2</v>
      </c>
      <c r="G456" s="26">
        <v>76.8</v>
      </c>
      <c r="H456" s="26">
        <v>63.1</v>
      </c>
      <c r="I456" s="26" t="s">
        <v>364</v>
      </c>
    </row>
    <row r="457" spans="1:9">
      <c r="A457" s="24" t="s">
        <v>748</v>
      </c>
      <c r="B457" s="24" t="s">
        <v>1703</v>
      </c>
      <c r="C457" s="25" t="s">
        <v>1619</v>
      </c>
      <c r="D457" s="25" t="s">
        <v>185</v>
      </c>
      <c r="E457" s="26">
        <v>41.8</v>
      </c>
      <c r="F457" s="26">
        <v>46.6</v>
      </c>
      <c r="G457" s="26">
        <v>75.7</v>
      </c>
      <c r="H457" s="26">
        <v>72.3</v>
      </c>
      <c r="I457" s="26" t="s">
        <v>364</v>
      </c>
    </row>
    <row r="458" spans="1:9">
      <c r="A458" s="24" t="s">
        <v>748</v>
      </c>
      <c r="B458" s="24" t="s">
        <v>748</v>
      </c>
      <c r="C458" s="25" t="s">
        <v>950</v>
      </c>
      <c r="D458" s="25" t="s">
        <v>85</v>
      </c>
      <c r="E458" s="26">
        <v>41.7</v>
      </c>
      <c r="F458" s="26">
        <v>52.9</v>
      </c>
      <c r="G458" s="26">
        <v>73.5</v>
      </c>
      <c r="H458" s="26">
        <v>63.9</v>
      </c>
      <c r="I458" s="26" t="s">
        <v>364</v>
      </c>
    </row>
    <row r="459" spans="1:9">
      <c r="A459" s="24" t="s">
        <v>748</v>
      </c>
      <c r="B459" s="24" t="s">
        <v>748</v>
      </c>
      <c r="C459" s="25" t="s">
        <v>951</v>
      </c>
      <c r="D459" s="25" t="s">
        <v>85</v>
      </c>
      <c r="E459" s="26">
        <v>38</v>
      </c>
      <c r="F459" s="26">
        <v>55.5</v>
      </c>
      <c r="G459" s="26">
        <v>76.599999999999994</v>
      </c>
      <c r="H459" s="26">
        <v>62.7</v>
      </c>
      <c r="I459" s="26" t="s">
        <v>364</v>
      </c>
    </row>
    <row r="460" spans="1:9">
      <c r="A460" s="24" t="s">
        <v>748</v>
      </c>
      <c r="B460" s="24" t="s">
        <v>1703</v>
      </c>
      <c r="C460" s="25" t="s">
        <v>902</v>
      </c>
      <c r="D460" s="25" t="s">
        <v>80</v>
      </c>
      <c r="E460" s="26">
        <v>36.4</v>
      </c>
      <c r="F460" s="26">
        <v>60.8</v>
      </c>
      <c r="G460" s="26">
        <v>72.7</v>
      </c>
      <c r="H460" s="26">
        <v>63.1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1573</v>
      </c>
      <c r="D461" s="25" t="s">
        <v>1545</v>
      </c>
      <c r="E461" s="26">
        <v>33.799999999999997</v>
      </c>
      <c r="F461" s="26">
        <v>57.3</v>
      </c>
      <c r="G461" s="26">
        <v>75.400000000000006</v>
      </c>
      <c r="H461" s="26">
        <v>72.3</v>
      </c>
      <c r="I461" s="26" t="s">
        <v>364</v>
      </c>
    </row>
    <row r="462" spans="1:9">
      <c r="A462" s="24" t="s">
        <v>748</v>
      </c>
      <c r="B462" s="24" t="s">
        <v>1704</v>
      </c>
      <c r="C462" s="25" t="s">
        <v>1725</v>
      </c>
      <c r="D462" s="25" t="s">
        <v>115</v>
      </c>
      <c r="E462" s="26">
        <v>38.299999999999997</v>
      </c>
      <c r="F462" s="26">
        <v>49.1</v>
      </c>
      <c r="G462" s="26">
        <v>82.2</v>
      </c>
      <c r="H462" s="26">
        <v>71</v>
      </c>
      <c r="I462" s="26" t="s">
        <v>364</v>
      </c>
    </row>
    <row r="463" spans="1:9">
      <c r="A463" s="24" t="s">
        <v>748</v>
      </c>
      <c r="B463" s="24" t="s">
        <v>364</v>
      </c>
      <c r="C463" s="25" t="s">
        <v>1362</v>
      </c>
      <c r="D463" s="25" t="s">
        <v>1363</v>
      </c>
      <c r="E463" s="26">
        <v>42.9</v>
      </c>
      <c r="F463" s="26">
        <v>58.4</v>
      </c>
      <c r="G463" s="26">
        <v>64.5</v>
      </c>
      <c r="H463" s="26">
        <v>58.7</v>
      </c>
      <c r="I463" s="26" t="s">
        <v>364</v>
      </c>
    </row>
    <row r="464" spans="1:9">
      <c r="A464" s="24" t="s">
        <v>748</v>
      </c>
      <c r="B464" s="24" t="s">
        <v>1703</v>
      </c>
      <c r="C464" s="25" t="s">
        <v>1726</v>
      </c>
      <c r="D464" s="25" t="s">
        <v>188</v>
      </c>
      <c r="E464" s="26">
        <v>48.3</v>
      </c>
      <c r="F464" s="26">
        <v>53.3</v>
      </c>
      <c r="G464" s="26">
        <v>63.9</v>
      </c>
      <c r="H464" s="26">
        <v>56.8</v>
      </c>
      <c r="I464" s="26" t="s">
        <v>364</v>
      </c>
    </row>
    <row r="465" spans="1:9">
      <c r="A465" s="24" t="s">
        <v>622</v>
      </c>
      <c r="B465" s="24" t="s">
        <v>748</v>
      </c>
      <c r="C465" s="25" t="s">
        <v>1080</v>
      </c>
      <c r="D465" s="25" t="s">
        <v>627</v>
      </c>
      <c r="E465" s="26">
        <v>39.799999999999997</v>
      </c>
      <c r="F465" s="26">
        <v>59.2</v>
      </c>
      <c r="G465" s="26">
        <v>63.2</v>
      </c>
      <c r="H465" s="26">
        <v>54.3</v>
      </c>
      <c r="I465" s="26" t="s">
        <v>364</v>
      </c>
    </row>
    <row r="466" spans="1:9">
      <c r="A466" s="24" t="s">
        <v>622</v>
      </c>
      <c r="B466" s="24" t="s">
        <v>1705</v>
      </c>
      <c r="C466" s="25" t="s">
        <v>407</v>
      </c>
      <c r="D466" s="25" t="s">
        <v>408</v>
      </c>
      <c r="E466" s="26">
        <v>55.8</v>
      </c>
      <c r="F466" s="26">
        <v>65.5</v>
      </c>
      <c r="G466" s="26">
        <v>32.200000000000003</v>
      </c>
      <c r="H466" s="26">
        <v>33.9</v>
      </c>
      <c r="I466" s="26" t="s">
        <v>364</v>
      </c>
    </row>
    <row r="467" spans="1:9">
      <c r="A467" s="24" t="s">
        <v>622</v>
      </c>
      <c r="B467" s="24" t="s">
        <v>748</v>
      </c>
      <c r="C467" s="25" t="s">
        <v>1069</v>
      </c>
      <c r="D467" s="25" t="s">
        <v>1070</v>
      </c>
      <c r="E467" s="26">
        <v>39.9</v>
      </c>
      <c r="F467" s="26">
        <v>71.2</v>
      </c>
      <c r="G467" s="26">
        <v>51.5</v>
      </c>
      <c r="H467" s="26">
        <v>43.8</v>
      </c>
      <c r="I467" s="26" t="s">
        <v>364</v>
      </c>
    </row>
    <row r="468" spans="1:9">
      <c r="A468" s="24" t="s">
        <v>622</v>
      </c>
      <c r="B468" s="24" t="s">
        <v>748</v>
      </c>
      <c r="C468" s="25" t="s">
        <v>1322</v>
      </c>
      <c r="D468" s="25" t="s">
        <v>80</v>
      </c>
      <c r="E468" s="26">
        <v>38.9</v>
      </c>
      <c r="F468" s="26">
        <v>56.4</v>
      </c>
      <c r="G468" s="26">
        <v>68.7</v>
      </c>
      <c r="H468" s="26">
        <v>60.8</v>
      </c>
      <c r="I468" s="26" t="s">
        <v>364</v>
      </c>
    </row>
    <row r="469" spans="1:9">
      <c r="A469" s="24" t="s">
        <v>622</v>
      </c>
      <c r="B469" s="24" t="s">
        <v>1705</v>
      </c>
      <c r="C469" s="25" t="s">
        <v>912</v>
      </c>
      <c r="D469" s="25" t="s">
        <v>913</v>
      </c>
      <c r="E469" s="26">
        <v>44</v>
      </c>
      <c r="F469" s="26">
        <v>62.6</v>
      </c>
      <c r="G469" s="26">
        <v>57.7</v>
      </c>
      <c r="H469" s="26">
        <v>49.6</v>
      </c>
      <c r="I469" s="26" t="s">
        <v>364</v>
      </c>
    </row>
    <row r="470" spans="1:9">
      <c r="A470" s="24" t="s">
        <v>622</v>
      </c>
      <c r="B470" s="24" t="s">
        <v>622</v>
      </c>
      <c r="C470" s="25" t="s">
        <v>1352</v>
      </c>
      <c r="D470" s="25" t="s">
        <v>170</v>
      </c>
      <c r="E470" s="26">
        <v>37.700000000000003</v>
      </c>
      <c r="F470" s="26">
        <v>59.6</v>
      </c>
      <c r="G470" s="26">
        <v>72</v>
      </c>
      <c r="H470" s="26">
        <v>58.7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916</v>
      </c>
      <c r="D471" s="25" t="s">
        <v>85</v>
      </c>
      <c r="E471" s="26">
        <v>38.700000000000003</v>
      </c>
      <c r="F471" s="26">
        <v>49</v>
      </c>
      <c r="G471" s="26">
        <v>76.599999999999994</v>
      </c>
      <c r="H471" s="26">
        <v>69.3</v>
      </c>
      <c r="I471" s="26" t="s">
        <v>364</v>
      </c>
    </row>
    <row r="472" spans="1:9">
      <c r="A472" s="24" t="s">
        <v>622</v>
      </c>
      <c r="B472" s="24" t="s">
        <v>1705</v>
      </c>
      <c r="C472" s="25" t="s">
        <v>1491</v>
      </c>
      <c r="D472" s="25" t="s">
        <v>80</v>
      </c>
      <c r="E472" s="26">
        <v>27.9</v>
      </c>
      <c r="F472" s="26">
        <v>66.900000000000006</v>
      </c>
      <c r="G472" s="26">
        <v>76.5</v>
      </c>
      <c r="H472" s="26">
        <v>63.1</v>
      </c>
      <c r="I472" s="26" t="s">
        <v>364</v>
      </c>
    </row>
    <row r="473" spans="1:9">
      <c r="A473" s="24" t="s">
        <v>622</v>
      </c>
      <c r="B473" s="24" t="s">
        <v>1706</v>
      </c>
      <c r="C473" s="25" t="s">
        <v>1727</v>
      </c>
      <c r="D473" s="25" t="s">
        <v>138</v>
      </c>
      <c r="E473" s="26">
        <v>43.8</v>
      </c>
      <c r="F473" s="26">
        <v>58.3</v>
      </c>
      <c r="G473" s="26">
        <v>60.6</v>
      </c>
      <c r="H473" s="26">
        <v>56.8</v>
      </c>
      <c r="I473" s="26" t="s">
        <v>364</v>
      </c>
    </row>
    <row r="474" spans="1:9">
      <c r="A474" s="24" t="s">
        <v>622</v>
      </c>
      <c r="B474" s="24" t="s">
        <v>1706</v>
      </c>
      <c r="C474" s="25" t="s">
        <v>778</v>
      </c>
      <c r="D474" s="25" t="s">
        <v>361</v>
      </c>
      <c r="E474" s="26">
        <v>47.2</v>
      </c>
      <c r="F474" s="26">
        <v>59.3</v>
      </c>
      <c r="G474" s="26">
        <v>52.5</v>
      </c>
      <c r="H474" s="26">
        <v>46.9</v>
      </c>
      <c r="I474" s="26" t="s">
        <v>364</v>
      </c>
    </row>
    <row r="475" spans="1:9">
      <c r="A475" s="24" t="s">
        <v>622</v>
      </c>
      <c r="B475" s="24" t="s">
        <v>1705</v>
      </c>
      <c r="C475" s="25" t="s">
        <v>1728</v>
      </c>
      <c r="D475" s="25" t="s">
        <v>138</v>
      </c>
      <c r="E475" s="26">
        <v>44.2</v>
      </c>
      <c r="F475" s="26">
        <v>41.2</v>
      </c>
      <c r="G475" s="26">
        <v>77.2</v>
      </c>
      <c r="H475" s="26">
        <v>67.2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270</v>
      </c>
      <c r="D476" s="25" t="s">
        <v>85</v>
      </c>
      <c r="E476" s="26">
        <v>39.299999999999997</v>
      </c>
      <c r="F476" s="26">
        <v>66.2</v>
      </c>
      <c r="G476" s="26">
        <v>60.1</v>
      </c>
      <c r="H476" s="26">
        <v>48.3</v>
      </c>
      <c r="I476" s="26" t="s">
        <v>364</v>
      </c>
    </row>
    <row r="477" spans="1:9">
      <c r="A477" s="24" t="s">
        <v>622</v>
      </c>
      <c r="B477" s="24" t="s">
        <v>622</v>
      </c>
      <c r="C477" s="25" t="s">
        <v>1600</v>
      </c>
      <c r="D477" s="25" t="s">
        <v>170</v>
      </c>
      <c r="E477" s="26">
        <v>43.4</v>
      </c>
      <c r="F477" s="26">
        <v>50.9</v>
      </c>
      <c r="G477" s="26">
        <v>70.8</v>
      </c>
      <c r="H477" s="26">
        <v>53.8</v>
      </c>
      <c r="I477" s="26" t="s">
        <v>364</v>
      </c>
    </row>
    <row r="478" spans="1:9">
      <c r="A478" s="24" t="s">
        <v>622</v>
      </c>
      <c r="B478" s="24" t="s">
        <v>748</v>
      </c>
      <c r="C478" s="25" t="s">
        <v>1729</v>
      </c>
      <c r="D478" s="25" t="s">
        <v>490</v>
      </c>
      <c r="E478" s="26">
        <v>46.8</v>
      </c>
      <c r="F478" s="26">
        <v>48.5</v>
      </c>
      <c r="G478" s="26">
        <v>67.8</v>
      </c>
      <c r="H478" s="26">
        <v>57.8</v>
      </c>
      <c r="I478" s="26" t="s">
        <v>364</v>
      </c>
    </row>
    <row r="479" spans="1:9">
      <c r="A479" s="24" t="s">
        <v>622</v>
      </c>
      <c r="B479" s="24" t="s">
        <v>1706</v>
      </c>
      <c r="C479" s="25" t="s">
        <v>493</v>
      </c>
      <c r="D479" s="25" t="s">
        <v>369</v>
      </c>
      <c r="E479" s="26">
        <v>46</v>
      </c>
      <c r="F479" s="26">
        <v>55.1</v>
      </c>
      <c r="G479" s="26">
        <v>59.8</v>
      </c>
      <c r="H479" s="26">
        <v>53.8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1730</v>
      </c>
      <c r="D480" s="25" t="s">
        <v>278</v>
      </c>
      <c r="E480" s="26">
        <v>44.2</v>
      </c>
      <c r="F480" s="26">
        <v>57.6</v>
      </c>
      <c r="G480" s="26">
        <v>61.3</v>
      </c>
      <c r="H480" s="26">
        <v>53.2</v>
      </c>
      <c r="I480" s="26" t="s">
        <v>364</v>
      </c>
    </row>
    <row r="481" spans="1:9">
      <c r="A481" s="24" t="s">
        <v>622</v>
      </c>
      <c r="B481" s="24" t="s">
        <v>748</v>
      </c>
      <c r="C481" s="25" t="s">
        <v>586</v>
      </c>
      <c r="D481" s="25" t="s">
        <v>262</v>
      </c>
      <c r="E481" s="26">
        <v>42.4</v>
      </c>
      <c r="F481" s="26">
        <v>61.1</v>
      </c>
      <c r="G481" s="26">
        <v>58.1</v>
      </c>
      <c r="H481" s="26">
        <v>49.6</v>
      </c>
      <c r="I481" s="26" t="s">
        <v>364</v>
      </c>
    </row>
    <row r="482" spans="1:9">
      <c r="A482" s="24" t="s">
        <v>622</v>
      </c>
      <c r="B482" s="24" t="s">
        <v>1706</v>
      </c>
      <c r="C482" s="25" t="s">
        <v>1209</v>
      </c>
      <c r="D482" s="25" t="s">
        <v>262</v>
      </c>
      <c r="E482" s="26">
        <v>37.1</v>
      </c>
      <c r="F482" s="26">
        <v>58.1</v>
      </c>
      <c r="G482" s="26">
        <v>68.8</v>
      </c>
      <c r="H482" s="26">
        <v>57.8</v>
      </c>
      <c r="I482" s="26" t="s">
        <v>364</v>
      </c>
    </row>
    <row r="483" spans="1:9">
      <c r="A483" s="24" t="s">
        <v>622</v>
      </c>
      <c r="B483" s="24" t="s">
        <v>364</v>
      </c>
      <c r="C483" s="25" t="s">
        <v>1731</v>
      </c>
      <c r="D483" s="25" t="s">
        <v>651</v>
      </c>
      <c r="E483" s="26">
        <v>55.7</v>
      </c>
      <c r="F483" s="26">
        <v>58.9</v>
      </c>
      <c r="G483" s="26">
        <v>39.200000000000003</v>
      </c>
      <c r="H483" s="26">
        <v>39.4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1186</v>
      </c>
      <c r="D484" s="25" t="s">
        <v>85</v>
      </c>
      <c r="E484" s="26">
        <v>37</v>
      </c>
      <c r="F484" s="26">
        <v>52.1</v>
      </c>
      <c r="G484" s="26">
        <v>73.7</v>
      </c>
      <c r="H484" s="26">
        <v>66.2</v>
      </c>
      <c r="I484" s="26" t="s">
        <v>364</v>
      </c>
    </row>
    <row r="485" spans="1:9">
      <c r="A485" s="24" t="s">
        <v>622</v>
      </c>
      <c r="B485" s="24" t="s">
        <v>1703</v>
      </c>
      <c r="C485" s="25" t="s">
        <v>444</v>
      </c>
      <c r="D485" s="25" t="s">
        <v>80</v>
      </c>
      <c r="E485" s="26">
        <v>42.1</v>
      </c>
      <c r="F485" s="26">
        <v>53.3</v>
      </c>
      <c r="G485" s="26">
        <v>66.5</v>
      </c>
      <c r="H485" s="26">
        <v>57.8</v>
      </c>
      <c r="I485" s="26" t="s">
        <v>364</v>
      </c>
    </row>
    <row r="486" spans="1:9">
      <c r="A486" s="24" t="s">
        <v>622</v>
      </c>
      <c r="B486" s="24" t="s">
        <v>748</v>
      </c>
      <c r="C486" s="25" t="s">
        <v>873</v>
      </c>
      <c r="D486" s="25" t="s">
        <v>118</v>
      </c>
      <c r="E486" s="26">
        <v>31.5</v>
      </c>
      <c r="F486" s="26">
        <v>58.4</v>
      </c>
      <c r="G486" s="26">
        <v>78.099999999999994</v>
      </c>
      <c r="H486" s="26">
        <v>67.5</v>
      </c>
      <c r="I486" s="26" t="s">
        <v>364</v>
      </c>
    </row>
    <row r="487" spans="1:9">
      <c r="A487" s="24" t="s">
        <v>622</v>
      </c>
      <c r="B487" s="24" t="s">
        <v>622</v>
      </c>
      <c r="C487" s="25" t="s">
        <v>1732</v>
      </c>
      <c r="D487" s="25" t="s">
        <v>185</v>
      </c>
      <c r="E487" s="26">
        <v>39.9</v>
      </c>
      <c r="F487" s="26">
        <v>39</v>
      </c>
      <c r="G487" s="26">
        <v>78.5</v>
      </c>
      <c r="H487" s="26">
        <v>79.099999999999994</v>
      </c>
      <c r="I487" s="26" t="s">
        <v>364</v>
      </c>
    </row>
    <row r="488" spans="1:9">
      <c r="A488" s="24" t="s">
        <v>622</v>
      </c>
      <c r="B488" s="24" t="s">
        <v>364</v>
      </c>
      <c r="C488" s="25" t="s">
        <v>1733</v>
      </c>
      <c r="D488" s="25" t="s">
        <v>207</v>
      </c>
      <c r="E488" s="26">
        <v>39.700000000000003</v>
      </c>
      <c r="F488" s="26">
        <v>50.2</v>
      </c>
      <c r="G488" s="26">
        <v>77.3</v>
      </c>
      <c r="H488" s="26">
        <v>58.2</v>
      </c>
      <c r="I488" s="26" t="s">
        <v>364</v>
      </c>
    </row>
    <row r="489" spans="1:9">
      <c r="A489" s="24" t="s">
        <v>622</v>
      </c>
      <c r="B489" s="24" t="s">
        <v>622</v>
      </c>
      <c r="C489" s="25" t="s">
        <v>1076</v>
      </c>
      <c r="D489" s="25" t="s">
        <v>185</v>
      </c>
      <c r="E489" s="26">
        <v>39.4</v>
      </c>
      <c r="F489" s="26">
        <v>43.2</v>
      </c>
      <c r="G489" s="26">
        <v>76.7</v>
      </c>
      <c r="H489" s="26">
        <v>78.400000000000006</v>
      </c>
      <c r="I489" s="26" t="s">
        <v>364</v>
      </c>
    </row>
    <row r="490" spans="1:9">
      <c r="A490" s="24" t="s">
        <v>622</v>
      </c>
      <c r="B490" s="24" t="s">
        <v>1705</v>
      </c>
      <c r="C490" s="25" t="s">
        <v>876</v>
      </c>
      <c r="D490" s="25" t="s">
        <v>85</v>
      </c>
      <c r="E490" s="26">
        <v>38</v>
      </c>
      <c r="F490" s="26">
        <v>46.7</v>
      </c>
      <c r="G490" s="26">
        <v>82.3</v>
      </c>
      <c r="H490" s="26">
        <v>71.2</v>
      </c>
      <c r="I490" s="26" t="s">
        <v>364</v>
      </c>
    </row>
    <row r="491" spans="1:9">
      <c r="A491" s="24" t="s">
        <v>622</v>
      </c>
      <c r="B491" s="24" t="s">
        <v>1706</v>
      </c>
      <c r="C491" s="25" t="s">
        <v>1675</v>
      </c>
      <c r="D491" s="25" t="s">
        <v>85</v>
      </c>
      <c r="E491" s="26">
        <v>39</v>
      </c>
      <c r="F491" s="26">
        <v>56.6</v>
      </c>
      <c r="G491" s="26">
        <v>69.7</v>
      </c>
      <c r="H491" s="26">
        <v>60</v>
      </c>
      <c r="I491" s="26" t="s">
        <v>364</v>
      </c>
    </row>
    <row r="492" spans="1:9">
      <c r="A492" s="24" t="s">
        <v>622</v>
      </c>
      <c r="B492" s="24" t="s">
        <v>748</v>
      </c>
      <c r="C492" s="25" t="s">
        <v>626</v>
      </c>
      <c r="D492" s="25" t="s">
        <v>627</v>
      </c>
      <c r="E492" s="26">
        <v>45.7</v>
      </c>
      <c r="F492" s="26">
        <v>72.599999999999994</v>
      </c>
      <c r="G492" s="26">
        <v>40.700000000000003</v>
      </c>
      <c r="H492" s="26">
        <v>37.299999999999997</v>
      </c>
      <c r="I492" s="26" t="s">
        <v>364</v>
      </c>
    </row>
    <row r="493" spans="1:9">
      <c r="A493" s="24" t="s">
        <v>622</v>
      </c>
      <c r="B493" s="24" t="s">
        <v>1705</v>
      </c>
      <c r="C493" s="25" t="s">
        <v>1734</v>
      </c>
      <c r="D493" s="25" t="s">
        <v>85</v>
      </c>
      <c r="E493" s="26">
        <v>37.4</v>
      </c>
      <c r="F493" s="26">
        <v>61</v>
      </c>
      <c r="G493" s="26">
        <v>69.400000000000006</v>
      </c>
      <c r="H493" s="26">
        <v>59.5</v>
      </c>
      <c r="I493" s="26" t="s">
        <v>364</v>
      </c>
    </row>
    <row r="494" spans="1:9">
      <c r="A494" s="24" t="s">
        <v>622</v>
      </c>
      <c r="B494" s="24" t="s">
        <v>622</v>
      </c>
      <c r="C494" s="25" t="s">
        <v>1735</v>
      </c>
      <c r="D494" s="25" t="s">
        <v>85</v>
      </c>
      <c r="E494" s="26">
        <v>32.4</v>
      </c>
      <c r="F494" s="26">
        <v>51.5</v>
      </c>
      <c r="G494" s="26">
        <v>82.2</v>
      </c>
      <c r="H494" s="26">
        <v>73</v>
      </c>
      <c r="I494" s="26" t="s">
        <v>364</v>
      </c>
    </row>
    <row r="495" spans="1:9">
      <c r="A495" s="24" t="s">
        <v>622</v>
      </c>
      <c r="B495" s="24" t="s">
        <v>1722</v>
      </c>
      <c r="C495" s="25" t="s">
        <v>1621</v>
      </c>
      <c r="D495" s="25" t="s">
        <v>170</v>
      </c>
      <c r="E495" s="26">
        <v>40.5</v>
      </c>
      <c r="F495" s="26">
        <v>53.9</v>
      </c>
      <c r="G495" s="26">
        <v>68.3</v>
      </c>
      <c r="H495" s="26">
        <v>59.5</v>
      </c>
      <c r="I495" s="26" t="s">
        <v>364</v>
      </c>
    </row>
    <row r="496" spans="1:9">
      <c r="A496" s="24" t="s">
        <v>622</v>
      </c>
      <c r="B496" s="24" t="s">
        <v>1705</v>
      </c>
      <c r="C496" s="25" t="s">
        <v>1736</v>
      </c>
      <c r="D496" s="25" t="s">
        <v>651</v>
      </c>
      <c r="E496" s="26">
        <v>48.9</v>
      </c>
      <c r="F496" s="26">
        <v>52.3</v>
      </c>
      <c r="G496" s="26">
        <v>58.8</v>
      </c>
      <c r="H496" s="26">
        <v>53.2</v>
      </c>
      <c r="I496" s="26" t="s">
        <v>364</v>
      </c>
    </row>
    <row r="497" spans="1:9">
      <c r="A497" s="24" t="s">
        <v>622</v>
      </c>
      <c r="B497" s="24" t="s">
        <v>622</v>
      </c>
      <c r="C497" s="25" t="s">
        <v>1737</v>
      </c>
      <c r="D497" s="25" t="s">
        <v>246</v>
      </c>
      <c r="E497" s="26">
        <v>38.200000000000003</v>
      </c>
      <c r="F497" s="26">
        <v>57.4</v>
      </c>
      <c r="G497" s="26">
        <v>66.900000000000006</v>
      </c>
      <c r="H497" s="26">
        <v>59.1</v>
      </c>
      <c r="I497" s="26" t="s">
        <v>364</v>
      </c>
    </row>
    <row r="498" spans="1:9">
      <c r="A498" s="24" t="s">
        <v>622</v>
      </c>
      <c r="B498" s="24" t="s">
        <v>622</v>
      </c>
      <c r="C498" s="25" t="s">
        <v>1644</v>
      </c>
      <c r="D498" s="25" t="s">
        <v>138</v>
      </c>
      <c r="E498" s="26">
        <v>39.299999999999997</v>
      </c>
      <c r="F498" s="26">
        <v>48.5</v>
      </c>
      <c r="G498" s="26">
        <v>73.099999999999994</v>
      </c>
      <c r="H498" s="26">
        <v>71.2</v>
      </c>
      <c r="I498" s="26" t="s">
        <v>364</v>
      </c>
    </row>
    <row r="499" spans="1:9">
      <c r="A499" s="24" t="s">
        <v>622</v>
      </c>
      <c r="B499" s="24" t="s">
        <v>622</v>
      </c>
      <c r="C499" s="25" t="s">
        <v>1035</v>
      </c>
      <c r="D499" s="25" t="s">
        <v>138</v>
      </c>
      <c r="E499" s="26">
        <v>47.3</v>
      </c>
      <c r="F499" s="26">
        <v>41.5</v>
      </c>
      <c r="G499" s="26">
        <v>72.8</v>
      </c>
      <c r="H499" s="26">
        <v>67.8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1645</v>
      </c>
      <c r="D500" s="25" t="s">
        <v>138</v>
      </c>
      <c r="E500" s="26">
        <v>43.8</v>
      </c>
      <c r="F500" s="26">
        <v>42.2</v>
      </c>
      <c r="G500" s="26">
        <v>72.2</v>
      </c>
      <c r="H500" s="26">
        <v>70.7</v>
      </c>
      <c r="I500" s="26" t="s">
        <v>364</v>
      </c>
    </row>
    <row r="501" spans="1:9">
      <c r="A501" s="24" t="s">
        <v>622</v>
      </c>
      <c r="B501" s="24" t="s">
        <v>1703</v>
      </c>
      <c r="C501" s="25" t="s">
        <v>1646</v>
      </c>
      <c r="D501" s="25" t="s">
        <v>138</v>
      </c>
      <c r="E501" s="26">
        <v>39.799999999999997</v>
      </c>
      <c r="F501" s="26">
        <v>51.6</v>
      </c>
      <c r="G501" s="26">
        <v>70.2</v>
      </c>
      <c r="H501" s="26">
        <v>63.9</v>
      </c>
      <c r="I501" s="26" t="s">
        <v>364</v>
      </c>
    </row>
    <row r="502" spans="1:9">
      <c r="A502" s="24" t="s">
        <v>622</v>
      </c>
      <c r="B502" s="24" t="s">
        <v>748</v>
      </c>
      <c r="C502" s="25" t="s">
        <v>1738</v>
      </c>
      <c r="D502" s="25" t="s">
        <v>118</v>
      </c>
      <c r="E502" s="26">
        <v>39</v>
      </c>
      <c r="F502" s="26">
        <v>54.2</v>
      </c>
      <c r="G502" s="26">
        <v>74.8</v>
      </c>
      <c r="H502" s="26">
        <v>57.8</v>
      </c>
      <c r="I502" s="26" t="s">
        <v>364</v>
      </c>
    </row>
    <row r="503" spans="1:9">
      <c r="A503" s="24" t="s">
        <v>622</v>
      </c>
      <c r="B503" s="24" t="s">
        <v>1706</v>
      </c>
      <c r="C503" s="25" t="s">
        <v>685</v>
      </c>
      <c r="D503" s="25" t="s">
        <v>85</v>
      </c>
      <c r="E503" s="26">
        <v>37.6</v>
      </c>
      <c r="F503" s="26">
        <v>49.5</v>
      </c>
      <c r="G503" s="26">
        <v>80.7</v>
      </c>
      <c r="H503" s="26">
        <v>66.900000000000006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608</v>
      </c>
      <c r="D504" s="25" t="s">
        <v>85</v>
      </c>
      <c r="E504" s="26">
        <v>37.700000000000003</v>
      </c>
      <c r="F504" s="26">
        <v>51.6</v>
      </c>
      <c r="G504" s="26">
        <v>75.400000000000006</v>
      </c>
      <c r="H504" s="26">
        <v>64.599999999999994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819</v>
      </c>
      <c r="D505" s="25" t="s">
        <v>820</v>
      </c>
      <c r="E505" s="26">
        <v>45.2</v>
      </c>
      <c r="F505" s="26">
        <v>64.3</v>
      </c>
      <c r="G505" s="26">
        <v>51.4</v>
      </c>
      <c r="H505" s="26">
        <v>46.2</v>
      </c>
      <c r="I505" s="26" t="s">
        <v>364</v>
      </c>
    </row>
    <row r="506" spans="1:9">
      <c r="A506" s="24" t="s">
        <v>622</v>
      </c>
      <c r="B506" s="24" t="s">
        <v>1703</v>
      </c>
      <c r="C506" s="25" t="s">
        <v>1739</v>
      </c>
      <c r="D506" s="25" t="s">
        <v>185</v>
      </c>
      <c r="E506" s="26">
        <v>49.3</v>
      </c>
      <c r="F506" s="26">
        <v>29.4</v>
      </c>
      <c r="G506" s="26">
        <v>75.2</v>
      </c>
      <c r="H506" s="26">
        <v>83.2</v>
      </c>
      <c r="I506" s="26" t="s">
        <v>364</v>
      </c>
    </row>
    <row r="507" spans="1:9">
      <c r="A507" s="24" t="s">
        <v>622</v>
      </c>
      <c r="B507" s="24" t="s">
        <v>1705</v>
      </c>
      <c r="C507" s="25" t="s">
        <v>560</v>
      </c>
      <c r="D507" s="25" t="s">
        <v>174</v>
      </c>
      <c r="E507" s="26">
        <v>40.9</v>
      </c>
      <c r="F507" s="26">
        <v>49.9</v>
      </c>
      <c r="G507" s="26">
        <v>73.3</v>
      </c>
      <c r="H507" s="26">
        <v>65.900000000000006</v>
      </c>
      <c r="I507" s="26" t="s">
        <v>364</v>
      </c>
    </row>
    <row r="508" spans="1:9">
      <c r="A508" s="24" t="s">
        <v>622</v>
      </c>
      <c r="B508" s="24" t="s">
        <v>748</v>
      </c>
      <c r="C508" s="25" t="s">
        <v>896</v>
      </c>
      <c r="D508" s="25" t="s">
        <v>174</v>
      </c>
      <c r="E508" s="26">
        <v>42.5</v>
      </c>
      <c r="F508" s="26">
        <v>45.3</v>
      </c>
      <c r="G508" s="26">
        <v>73.3</v>
      </c>
      <c r="H508" s="26">
        <v>68.099999999999994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589</v>
      </c>
      <c r="D509" s="25" t="s">
        <v>80</v>
      </c>
      <c r="E509" s="26">
        <v>39.4</v>
      </c>
      <c r="F509" s="26">
        <v>54.4</v>
      </c>
      <c r="G509" s="26">
        <v>71.099999999999994</v>
      </c>
      <c r="H509" s="26">
        <v>62.4</v>
      </c>
      <c r="I509" s="26" t="s">
        <v>364</v>
      </c>
    </row>
    <row r="510" spans="1:9">
      <c r="A510" s="24" t="s">
        <v>622</v>
      </c>
      <c r="B510" s="24" t="s">
        <v>1703</v>
      </c>
      <c r="C510" s="25" t="s">
        <v>1278</v>
      </c>
      <c r="D510" s="25" t="s">
        <v>1279</v>
      </c>
      <c r="E510" s="26">
        <v>39.1</v>
      </c>
      <c r="F510" s="26">
        <v>43.9</v>
      </c>
      <c r="G510" s="26">
        <v>83.8</v>
      </c>
      <c r="H510" s="26">
        <v>73.5</v>
      </c>
      <c r="I510" s="26" t="s">
        <v>364</v>
      </c>
    </row>
    <row r="511" spans="1:9">
      <c r="A511" s="24" t="s">
        <v>622</v>
      </c>
      <c r="B511" s="24" t="s">
        <v>1722</v>
      </c>
      <c r="C511" s="25" t="s">
        <v>1740</v>
      </c>
      <c r="D511" s="25" t="s">
        <v>85</v>
      </c>
      <c r="E511" s="26">
        <v>39.299999999999997</v>
      </c>
      <c r="F511" s="26">
        <v>52</v>
      </c>
      <c r="G511" s="26">
        <v>74.7</v>
      </c>
      <c r="H511" s="26">
        <v>62.7</v>
      </c>
      <c r="I511" s="26" t="s">
        <v>364</v>
      </c>
    </row>
    <row r="512" spans="1:9">
      <c r="A512" s="24" t="s">
        <v>622</v>
      </c>
      <c r="B512" s="24" t="s">
        <v>748</v>
      </c>
      <c r="C512" s="25" t="s">
        <v>821</v>
      </c>
      <c r="D512" s="25" t="s">
        <v>85</v>
      </c>
      <c r="E512" s="26">
        <v>34.6</v>
      </c>
      <c r="F512" s="26">
        <v>60.5</v>
      </c>
      <c r="G512" s="26">
        <v>70.3</v>
      </c>
      <c r="H512" s="26">
        <v>60</v>
      </c>
      <c r="I512" s="26" t="s">
        <v>364</v>
      </c>
    </row>
    <row r="513" spans="1:9">
      <c r="A513" s="24" t="s">
        <v>622</v>
      </c>
      <c r="B513" s="24" t="s">
        <v>1705</v>
      </c>
      <c r="C513" s="25" t="s">
        <v>1440</v>
      </c>
      <c r="D513" s="25" t="s">
        <v>863</v>
      </c>
      <c r="E513" s="26">
        <v>45.5</v>
      </c>
      <c r="F513" s="26">
        <v>64.2</v>
      </c>
      <c r="G513" s="26">
        <v>52.5</v>
      </c>
      <c r="H513" s="26">
        <v>47.6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1648</v>
      </c>
      <c r="D514" s="25" t="s">
        <v>913</v>
      </c>
      <c r="E514" s="26">
        <v>39.200000000000003</v>
      </c>
      <c r="F514" s="26">
        <v>63.4</v>
      </c>
      <c r="G514" s="26">
        <v>59.4</v>
      </c>
      <c r="H514" s="26">
        <v>57.3</v>
      </c>
      <c r="I514" s="26" t="s">
        <v>364</v>
      </c>
    </row>
    <row r="515" spans="1:9">
      <c r="A515" s="24" t="s">
        <v>622</v>
      </c>
      <c r="B515" s="24" t="s">
        <v>622</v>
      </c>
      <c r="C515" s="25" t="s">
        <v>500</v>
      </c>
      <c r="D515" s="25" t="s">
        <v>207</v>
      </c>
      <c r="E515" s="26">
        <v>41.5</v>
      </c>
      <c r="F515" s="26">
        <v>70.599999999999994</v>
      </c>
      <c r="G515" s="26">
        <v>48.4</v>
      </c>
      <c r="H515" s="26">
        <v>43.8</v>
      </c>
      <c r="I515" s="26" t="s">
        <v>364</v>
      </c>
    </row>
    <row r="516" spans="1:9">
      <c r="A516" s="24" t="s">
        <v>622</v>
      </c>
      <c r="B516" s="24" t="s">
        <v>1706</v>
      </c>
      <c r="C516" s="25" t="s">
        <v>1741</v>
      </c>
      <c r="D516" s="25" t="s">
        <v>933</v>
      </c>
      <c r="E516" s="26">
        <v>51.2</v>
      </c>
      <c r="F516" s="26">
        <v>67.7</v>
      </c>
      <c r="G516" s="26">
        <v>37</v>
      </c>
      <c r="H516" s="26">
        <v>40.299999999999997</v>
      </c>
      <c r="I516" s="26" t="s">
        <v>364</v>
      </c>
    </row>
    <row r="517" spans="1:9">
      <c r="A517" s="24" t="s">
        <v>622</v>
      </c>
      <c r="B517" s="24" t="s">
        <v>1705</v>
      </c>
      <c r="C517" s="25" t="s">
        <v>1605</v>
      </c>
      <c r="D517" s="25" t="s">
        <v>369</v>
      </c>
      <c r="E517" s="26">
        <v>41.6</v>
      </c>
      <c r="F517" s="26">
        <v>52.7</v>
      </c>
      <c r="G517" s="26">
        <v>65.900000000000006</v>
      </c>
      <c r="H517" s="26">
        <v>60.4</v>
      </c>
      <c r="I517" s="26" t="s">
        <v>364</v>
      </c>
    </row>
    <row r="518" spans="1:9">
      <c r="A518" s="24" t="s">
        <v>1705</v>
      </c>
      <c r="B518" s="24" t="s">
        <v>622</v>
      </c>
      <c r="C518" s="25" t="s">
        <v>570</v>
      </c>
      <c r="D518" s="25" t="s">
        <v>115</v>
      </c>
      <c r="E518" s="26">
        <v>37.1</v>
      </c>
      <c r="F518" s="26">
        <v>54.6</v>
      </c>
      <c r="G518" s="26">
        <v>71.5</v>
      </c>
      <c r="H518" s="26">
        <v>60.8</v>
      </c>
      <c r="I518" s="26" t="s">
        <v>364</v>
      </c>
    </row>
    <row r="519" spans="1:9">
      <c r="A519" s="24" t="s">
        <v>1705</v>
      </c>
      <c r="B519" s="24" t="s">
        <v>748</v>
      </c>
      <c r="C519" s="25" t="s">
        <v>1021</v>
      </c>
      <c r="D519" s="25" t="s">
        <v>174</v>
      </c>
      <c r="E519" s="26">
        <v>41</v>
      </c>
      <c r="F519" s="26">
        <v>44</v>
      </c>
      <c r="G519" s="26">
        <v>75.400000000000006</v>
      </c>
      <c r="H519" s="26">
        <v>63.5</v>
      </c>
      <c r="I519" s="26" t="s">
        <v>364</v>
      </c>
    </row>
    <row r="520" spans="1:9">
      <c r="A520" s="24" t="s">
        <v>1705</v>
      </c>
      <c r="B520" s="24" t="s">
        <v>622</v>
      </c>
      <c r="C520" s="25" t="s">
        <v>1615</v>
      </c>
      <c r="D520" s="25" t="s">
        <v>85</v>
      </c>
      <c r="E520" s="26">
        <v>34.1</v>
      </c>
      <c r="F520" s="26">
        <v>55.4</v>
      </c>
      <c r="G520" s="26">
        <v>73.8</v>
      </c>
      <c r="H520" s="26">
        <v>65.900000000000006</v>
      </c>
      <c r="I520" s="26" t="s">
        <v>364</v>
      </c>
    </row>
    <row r="521" spans="1:9">
      <c r="A521" s="24" t="s">
        <v>1705</v>
      </c>
      <c r="B521" s="24" t="s">
        <v>1705</v>
      </c>
      <c r="C521" s="25" t="s">
        <v>1742</v>
      </c>
      <c r="D521" s="25" t="s">
        <v>80</v>
      </c>
      <c r="E521" s="26">
        <v>38.299999999999997</v>
      </c>
      <c r="F521" s="26">
        <v>45.6</v>
      </c>
      <c r="G521" s="26">
        <v>75.099999999999994</v>
      </c>
      <c r="H521" s="26">
        <v>67.8</v>
      </c>
      <c r="I521" s="26" t="s">
        <v>364</v>
      </c>
    </row>
    <row r="522" spans="1:9">
      <c r="A522" s="24" t="s">
        <v>1705</v>
      </c>
      <c r="B522" s="24" t="s">
        <v>364</v>
      </c>
      <c r="C522" s="25" t="s">
        <v>1631</v>
      </c>
      <c r="D522" s="25" t="s">
        <v>1363</v>
      </c>
      <c r="E522" s="26">
        <v>39.9</v>
      </c>
      <c r="F522" s="26">
        <v>54.7</v>
      </c>
      <c r="G522" s="26">
        <v>62.7</v>
      </c>
      <c r="H522" s="26">
        <v>56.3</v>
      </c>
      <c r="I522" s="26" t="s">
        <v>364</v>
      </c>
    </row>
    <row r="523" spans="1:9">
      <c r="A523" s="24" t="s">
        <v>1705</v>
      </c>
      <c r="B523" s="24" t="s">
        <v>1705</v>
      </c>
      <c r="C523" s="25" t="s">
        <v>1743</v>
      </c>
      <c r="D523" s="25" t="s">
        <v>490</v>
      </c>
      <c r="E523" s="26">
        <v>44.9</v>
      </c>
      <c r="F523" s="26">
        <v>52.4</v>
      </c>
      <c r="G523" s="26">
        <v>59.8</v>
      </c>
      <c r="H523" s="26">
        <v>52.6</v>
      </c>
      <c r="I523" s="26" t="s">
        <v>364</v>
      </c>
    </row>
    <row r="524" spans="1:9">
      <c r="A524" s="24" t="s">
        <v>1705</v>
      </c>
      <c r="B524" s="24" t="s">
        <v>1705</v>
      </c>
      <c r="C524" s="25" t="s">
        <v>1744</v>
      </c>
      <c r="D524" s="25" t="s">
        <v>490</v>
      </c>
      <c r="E524" s="26">
        <v>41.7</v>
      </c>
      <c r="F524" s="26">
        <v>51.1</v>
      </c>
      <c r="G524" s="26">
        <v>64.599999999999994</v>
      </c>
      <c r="H524" s="26">
        <v>56.8</v>
      </c>
      <c r="I524" s="26" t="s">
        <v>364</v>
      </c>
    </row>
    <row r="525" spans="1:9">
      <c r="A525" s="24" t="s">
        <v>1705</v>
      </c>
      <c r="B525" s="24" t="s">
        <v>622</v>
      </c>
      <c r="C525" s="25" t="s">
        <v>1745</v>
      </c>
      <c r="D525" s="25" t="s">
        <v>490</v>
      </c>
      <c r="E525" s="26">
        <v>39</v>
      </c>
      <c r="F525" s="26">
        <v>50.1</v>
      </c>
      <c r="G525" s="26">
        <v>72.5</v>
      </c>
      <c r="H525" s="26">
        <v>60.8</v>
      </c>
      <c r="I525" s="26" t="s">
        <v>364</v>
      </c>
    </row>
    <row r="526" spans="1:9">
      <c r="A526" s="24" t="s">
        <v>1705</v>
      </c>
      <c r="B526" s="24" t="s">
        <v>1705</v>
      </c>
      <c r="C526" s="25" t="s">
        <v>1746</v>
      </c>
      <c r="D526" s="25" t="s">
        <v>140</v>
      </c>
      <c r="E526" s="26">
        <v>49.5</v>
      </c>
      <c r="F526" s="26">
        <v>46.7</v>
      </c>
      <c r="G526" s="26">
        <v>61</v>
      </c>
      <c r="H526" s="26">
        <v>51.5</v>
      </c>
      <c r="I526" s="26" t="s">
        <v>364</v>
      </c>
    </row>
    <row r="527" spans="1:9">
      <c r="A527" s="24" t="s">
        <v>1705</v>
      </c>
      <c r="B527" s="24" t="s">
        <v>364</v>
      </c>
      <c r="C527" s="25" t="s">
        <v>1747</v>
      </c>
      <c r="D527" s="25" t="s">
        <v>933</v>
      </c>
      <c r="E527" s="26">
        <v>41.9</v>
      </c>
      <c r="F527" s="26">
        <v>72</v>
      </c>
      <c r="G527" s="26">
        <v>44.5</v>
      </c>
      <c r="H527" s="26">
        <v>38.4</v>
      </c>
      <c r="I527" s="26" t="s">
        <v>364</v>
      </c>
    </row>
    <row r="528" spans="1:9">
      <c r="A528" s="24" t="s">
        <v>1705</v>
      </c>
      <c r="B528" s="24" t="s">
        <v>1722</v>
      </c>
      <c r="C528" s="25" t="s">
        <v>864</v>
      </c>
      <c r="D528" s="25" t="s">
        <v>131</v>
      </c>
      <c r="E528" s="26">
        <v>36.6</v>
      </c>
      <c r="F528" s="26">
        <v>61.6</v>
      </c>
      <c r="G528" s="26">
        <v>62</v>
      </c>
      <c r="H528" s="26">
        <v>50.9</v>
      </c>
      <c r="I528" s="26" t="s">
        <v>364</v>
      </c>
    </row>
    <row r="529" spans="1:9">
      <c r="A529" s="24" t="s">
        <v>1705</v>
      </c>
      <c r="B529" s="24" t="s">
        <v>1706</v>
      </c>
      <c r="C529" s="25" t="s">
        <v>806</v>
      </c>
      <c r="D529" s="25" t="s">
        <v>452</v>
      </c>
      <c r="E529" s="26">
        <v>43.3</v>
      </c>
      <c r="F529" s="26">
        <v>59.9</v>
      </c>
      <c r="G529" s="26">
        <v>55.7</v>
      </c>
      <c r="H529" s="26">
        <v>48.3</v>
      </c>
      <c r="I529" s="26" t="s">
        <v>364</v>
      </c>
    </row>
    <row r="530" spans="1:9">
      <c r="A530" s="24" t="s">
        <v>1705</v>
      </c>
      <c r="B530" s="24" t="s">
        <v>1706</v>
      </c>
      <c r="C530" s="25" t="s">
        <v>1748</v>
      </c>
      <c r="D530" s="25" t="s">
        <v>85</v>
      </c>
      <c r="E530" s="26">
        <v>32.299999999999997</v>
      </c>
      <c r="F530" s="26">
        <v>49.9</v>
      </c>
      <c r="G530" s="26">
        <v>80.5</v>
      </c>
      <c r="H530" s="26">
        <v>68.7</v>
      </c>
      <c r="I530" s="26" t="s">
        <v>364</v>
      </c>
    </row>
    <row r="531" spans="1:9">
      <c r="A531" s="24" t="s">
        <v>1705</v>
      </c>
      <c r="B531" s="24" t="s">
        <v>1706</v>
      </c>
      <c r="C531" s="25" t="s">
        <v>1749</v>
      </c>
      <c r="D531" s="25" t="s">
        <v>185</v>
      </c>
      <c r="E531" s="26">
        <v>41.2</v>
      </c>
      <c r="F531" s="26">
        <v>37.4</v>
      </c>
      <c r="G531" s="26">
        <v>75.2</v>
      </c>
      <c r="H531" s="26">
        <v>81</v>
      </c>
      <c r="I531" s="26" t="s">
        <v>364</v>
      </c>
    </row>
    <row r="532" spans="1:9">
      <c r="A532" s="24" t="s">
        <v>1705</v>
      </c>
      <c r="B532" s="24" t="s">
        <v>622</v>
      </c>
      <c r="C532" s="25" t="s">
        <v>529</v>
      </c>
      <c r="D532" s="25" t="s">
        <v>530</v>
      </c>
      <c r="E532" s="26">
        <v>46.6</v>
      </c>
      <c r="F532" s="26">
        <v>68.400000000000006</v>
      </c>
      <c r="G532" s="26">
        <v>42</v>
      </c>
      <c r="H532" s="26">
        <v>36.200000000000003</v>
      </c>
      <c r="I532" s="26" t="s">
        <v>364</v>
      </c>
    </row>
    <row r="533" spans="1:9">
      <c r="A533" s="24" t="s">
        <v>1705</v>
      </c>
      <c r="B533" s="24" t="s">
        <v>1262</v>
      </c>
      <c r="C533" s="25" t="s">
        <v>486</v>
      </c>
      <c r="D533" s="25" t="s">
        <v>185</v>
      </c>
      <c r="E533" s="26">
        <v>37.700000000000003</v>
      </c>
      <c r="F533" s="26">
        <v>47.3</v>
      </c>
      <c r="G533" s="26">
        <v>76.400000000000006</v>
      </c>
      <c r="H533" s="26">
        <v>65.900000000000006</v>
      </c>
      <c r="I533" s="26" t="s">
        <v>364</v>
      </c>
    </row>
    <row r="534" spans="1:9">
      <c r="A534" s="24" t="s">
        <v>1705</v>
      </c>
      <c r="B534" s="24" t="s">
        <v>1706</v>
      </c>
      <c r="C534" s="25" t="s">
        <v>783</v>
      </c>
      <c r="D534" s="25" t="s">
        <v>140</v>
      </c>
      <c r="E534" s="26">
        <v>37.5</v>
      </c>
      <c r="F534" s="26">
        <v>61.5</v>
      </c>
      <c r="G534" s="26">
        <v>64.099999999999994</v>
      </c>
      <c r="H534" s="26">
        <v>49.6</v>
      </c>
      <c r="I534" s="26" t="s">
        <v>364</v>
      </c>
    </row>
    <row r="535" spans="1:9">
      <c r="A535" s="24" t="s">
        <v>1705</v>
      </c>
      <c r="B535" s="24" t="s">
        <v>1705</v>
      </c>
      <c r="C535" s="25" t="s">
        <v>932</v>
      </c>
      <c r="D535" s="25" t="s">
        <v>933</v>
      </c>
      <c r="E535" s="26">
        <v>46.2</v>
      </c>
      <c r="F535" s="26">
        <v>68</v>
      </c>
      <c r="G535" s="26">
        <v>43.9</v>
      </c>
      <c r="H535" s="26">
        <v>36.200000000000003</v>
      </c>
      <c r="I535" s="26" t="s">
        <v>364</v>
      </c>
    </row>
    <row r="536" spans="1:9">
      <c r="A536" s="24" t="s">
        <v>1705</v>
      </c>
      <c r="B536" s="24" t="s">
        <v>1706</v>
      </c>
      <c r="C536" s="25" t="s">
        <v>1577</v>
      </c>
      <c r="D536" s="25" t="s">
        <v>123</v>
      </c>
      <c r="E536" s="26">
        <v>34.4</v>
      </c>
      <c r="F536" s="26">
        <v>53.2</v>
      </c>
      <c r="G536" s="26">
        <v>73.900000000000006</v>
      </c>
      <c r="H536" s="26">
        <v>65.900000000000006</v>
      </c>
      <c r="I536" s="26" t="s">
        <v>364</v>
      </c>
    </row>
    <row r="537" spans="1:9">
      <c r="A537" s="24" t="s">
        <v>1705</v>
      </c>
      <c r="B537" s="24" t="s">
        <v>622</v>
      </c>
      <c r="C537" s="25" t="s">
        <v>1750</v>
      </c>
      <c r="D537" s="25" t="s">
        <v>123</v>
      </c>
      <c r="E537" s="26">
        <v>42.3</v>
      </c>
      <c r="F537" s="26">
        <v>44.4</v>
      </c>
      <c r="G537" s="26">
        <v>72.7</v>
      </c>
      <c r="H537" s="26">
        <v>63.1</v>
      </c>
      <c r="I537" s="26" t="s">
        <v>364</v>
      </c>
    </row>
    <row r="538" spans="1:9">
      <c r="A538" s="24" t="s">
        <v>1705</v>
      </c>
      <c r="B538" s="24" t="s">
        <v>748</v>
      </c>
      <c r="C538" s="25" t="s">
        <v>934</v>
      </c>
      <c r="D538" s="25" t="s">
        <v>80</v>
      </c>
      <c r="E538" s="26">
        <v>43.6</v>
      </c>
      <c r="F538" s="26">
        <v>45.9</v>
      </c>
      <c r="G538" s="26">
        <v>69.900000000000006</v>
      </c>
      <c r="H538" s="26">
        <v>60.8</v>
      </c>
      <c r="I538" s="26" t="s">
        <v>364</v>
      </c>
    </row>
    <row r="539" spans="1:9">
      <c r="A539" s="24" t="s">
        <v>1705</v>
      </c>
      <c r="B539" s="24" t="s">
        <v>1703</v>
      </c>
      <c r="C539" s="25" t="s">
        <v>1641</v>
      </c>
      <c r="D539" s="25" t="s">
        <v>85</v>
      </c>
      <c r="E539" s="26">
        <v>27.8</v>
      </c>
      <c r="F539" s="26">
        <v>55.8</v>
      </c>
      <c r="G539" s="26">
        <v>83.1</v>
      </c>
      <c r="H539" s="26">
        <v>70.2</v>
      </c>
      <c r="I539" s="26" t="s">
        <v>364</v>
      </c>
    </row>
    <row r="540" spans="1:9">
      <c r="A540" s="24" t="s">
        <v>1705</v>
      </c>
      <c r="B540" s="24" t="s">
        <v>1705</v>
      </c>
      <c r="C540" s="25" t="s">
        <v>779</v>
      </c>
      <c r="D540" s="25" t="s">
        <v>85</v>
      </c>
      <c r="E540" s="26">
        <v>39.6</v>
      </c>
      <c r="F540" s="26">
        <v>52.2</v>
      </c>
      <c r="G540" s="26">
        <v>66.5</v>
      </c>
      <c r="H540" s="26">
        <v>58.7</v>
      </c>
      <c r="I540" s="26" t="s">
        <v>364</v>
      </c>
    </row>
    <row r="541" spans="1:9">
      <c r="A541" s="24" t="s">
        <v>1705</v>
      </c>
      <c r="B541" s="24" t="s">
        <v>622</v>
      </c>
      <c r="C541" s="25" t="s">
        <v>704</v>
      </c>
      <c r="D541" s="25" t="s">
        <v>249</v>
      </c>
      <c r="E541" s="26">
        <v>40.799999999999997</v>
      </c>
      <c r="F541" s="26">
        <v>68.099999999999994</v>
      </c>
      <c r="G541" s="26">
        <v>49</v>
      </c>
      <c r="H541" s="26">
        <v>43.8</v>
      </c>
      <c r="I541" s="26" t="s">
        <v>364</v>
      </c>
    </row>
    <row r="542" spans="1:9">
      <c r="A542" s="24" t="s">
        <v>1705</v>
      </c>
      <c r="B542" s="24" t="s">
        <v>1706</v>
      </c>
      <c r="C542" s="25" t="s">
        <v>780</v>
      </c>
      <c r="D542" s="25" t="s">
        <v>213</v>
      </c>
      <c r="E542" s="26">
        <v>46.3</v>
      </c>
      <c r="F542" s="26">
        <v>63.7</v>
      </c>
      <c r="G542" s="26">
        <v>42.1</v>
      </c>
      <c r="H542" s="26">
        <v>43</v>
      </c>
      <c r="I542" s="26" t="s">
        <v>364</v>
      </c>
    </row>
    <row r="543" spans="1:9">
      <c r="A543" s="24" t="s">
        <v>1705</v>
      </c>
      <c r="B543" s="24" t="s">
        <v>1705</v>
      </c>
      <c r="C543" s="25" t="s">
        <v>887</v>
      </c>
      <c r="D543" s="25" t="s">
        <v>246</v>
      </c>
      <c r="E543" s="26">
        <v>38.1</v>
      </c>
      <c r="F543" s="26">
        <v>55.1</v>
      </c>
      <c r="G543" s="26">
        <v>64.900000000000006</v>
      </c>
      <c r="H543" s="26">
        <v>57.3</v>
      </c>
      <c r="I543" s="26" t="s">
        <v>364</v>
      </c>
    </row>
    <row r="544" spans="1:9">
      <c r="A544" s="24" t="s">
        <v>1705</v>
      </c>
      <c r="B544" s="24" t="s">
        <v>622</v>
      </c>
      <c r="C544" s="25" t="s">
        <v>1676</v>
      </c>
      <c r="D544" s="25" t="s">
        <v>246</v>
      </c>
      <c r="E544" s="26">
        <v>39.200000000000003</v>
      </c>
      <c r="F544" s="26">
        <v>56.1</v>
      </c>
      <c r="G544" s="26">
        <v>63.7</v>
      </c>
      <c r="H544" s="26">
        <v>53.8</v>
      </c>
      <c r="I544" s="26" t="s">
        <v>364</v>
      </c>
    </row>
    <row r="545" spans="1:9">
      <c r="A545" s="24" t="s">
        <v>1705</v>
      </c>
      <c r="B545" s="24" t="s">
        <v>622</v>
      </c>
      <c r="C545" s="25" t="s">
        <v>606</v>
      </c>
      <c r="D545" s="25" t="s">
        <v>174</v>
      </c>
      <c r="E545" s="26">
        <v>40.1</v>
      </c>
      <c r="F545" s="26">
        <v>51.6</v>
      </c>
      <c r="G545" s="26">
        <v>71.5</v>
      </c>
      <c r="H545" s="26">
        <v>59.5</v>
      </c>
      <c r="I545" s="26" t="s">
        <v>364</v>
      </c>
    </row>
    <row r="546" spans="1:9">
      <c r="A546" s="24" t="s">
        <v>1705</v>
      </c>
      <c r="B546" s="24" t="s">
        <v>1705</v>
      </c>
      <c r="C546" s="25" t="s">
        <v>522</v>
      </c>
      <c r="D546" s="25" t="s">
        <v>123</v>
      </c>
      <c r="E546" s="26">
        <v>44.1</v>
      </c>
      <c r="F546" s="26">
        <v>42.2</v>
      </c>
      <c r="G546" s="26">
        <v>73.3</v>
      </c>
      <c r="H546" s="26">
        <v>62.4</v>
      </c>
      <c r="I546" s="26" t="s">
        <v>364</v>
      </c>
    </row>
    <row r="547" spans="1:9">
      <c r="A547" s="24" t="s">
        <v>1705</v>
      </c>
      <c r="B547" s="24" t="s">
        <v>1705</v>
      </c>
      <c r="C547" s="25" t="s">
        <v>1330</v>
      </c>
      <c r="D547" s="25" t="s">
        <v>123</v>
      </c>
      <c r="E547" s="26">
        <v>45.1</v>
      </c>
      <c r="F547" s="26">
        <v>41.3</v>
      </c>
      <c r="G547" s="26">
        <v>69.900000000000006</v>
      </c>
      <c r="H547" s="26">
        <v>64.599999999999994</v>
      </c>
      <c r="I547" s="26" t="s">
        <v>364</v>
      </c>
    </row>
    <row r="548" spans="1:9">
      <c r="A548" s="24" t="s">
        <v>1705</v>
      </c>
      <c r="B548" s="24" t="s">
        <v>622</v>
      </c>
      <c r="C548" s="25" t="s">
        <v>629</v>
      </c>
      <c r="D548" s="25" t="s">
        <v>138</v>
      </c>
      <c r="E548" s="26">
        <v>43.2</v>
      </c>
      <c r="F548" s="26">
        <v>48</v>
      </c>
      <c r="G548" s="26">
        <v>70.599999999999994</v>
      </c>
      <c r="H548" s="26">
        <v>55.8</v>
      </c>
      <c r="I548" s="26" t="s">
        <v>364</v>
      </c>
    </row>
    <row r="549" spans="1:9">
      <c r="A549" s="24" t="s">
        <v>1705</v>
      </c>
      <c r="B549" s="24" t="s">
        <v>1705</v>
      </c>
      <c r="C549" s="25" t="s">
        <v>943</v>
      </c>
      <c r="D549" s="25" t="s">
        <v>278</v>
      </c>
      <c r="E549" s="26">
        <v>41.4</v>
      </c>
      <c r="F549" s="26">
        <v>59.4</v>
      </c>
      <c r="G549" s="26">
        <v>53.7</v>
      </c>
      <c r="H549" s="26">
        <v>56.8</v>
      </c>
      <c r="I549" s="26" t="s">
        <v>364</v>
      </c>
    </row>
    <row r="550" spans="1:9">
      <c r="A550" s="24" t="s">
        <v>1705</v>
      </c>
      <c r="B550" s="24" t="s">
        <v>622</v>
      </c>
      <c r="C550" s="25" t="s">
        <v>421</v>
      </c>
      <c r="D550" s="25" t="s">
        <v>123</v>
      </c>
      <c r="E550" s="26">
        <v>36.799999999999997</v>
      </c>
      <c r="F550" s="26">
        <v>50.4</v>
      </c>
      <c r="G550" s="26">
        <v>75.599999999999994</v>
      </c>
      <c r="H550" s="26">
        <v>63.9</v>
      </c>
      <c r="I550" s="26" t="s">
        <v>364</v>
      </c>
    </row>
    <row r="551" spans="1:9">
      <c r="A551" s="24" t="s">
        <v>1705</v>
      </c>
      <c r="B551" s="24" t="s">
        <v>1705</v>
      </c>
      <c r="C551" s="25" t="s">
        <v>1268</v>
      </c>
      <c r="D551" s="25" t="s">
        <v>85</v>
      </c>
      <c r="E551" s="26">
        <v>28.5</v>
      </c>
      <c r="F551" s="26">
        <v>56.4</v>
      </c>
      <c r="G551" s="26">
        <v>78.099999999999994</v>
      </c>
      <c r="H551" s="26">
        <v>71.5</v>
      </c>
      <c r="I551" s="26" t="s">
        <v>364</v>
      </c>
    </row>
    <row r="552" spans="1:9">
      <c r="A552" s="24" t="s">
        <v>1705</v>
      </c>
      <c r="B552" s="24" t="s">
        <v>1722</v>
      </c>
      <c r="C552" s="25" t="s">
        <v>899</v>
      </c>
      <c r="D552" s="25" t="s">
        <v>224</v>
      </c>
      <c r="E552" s="26">
        <v>44.4</v>
      </c>
      <c r="F552" s="26">
        <v>45.5</v>
      </c>
      <c r="G552" s="26">
        <v>71.3</v>
      </c>
      <c r="H552" s="26">
        <v>60.8</v>
      </c>
      <c r="I552" s="26" t="s">
        <v>364</v>
      </c>
    </row>
    <row r="553" spans="1:9">
      <c r="A553" s="24" t="s">
        <v>1705</v>
      </c>
      <c r="B553" s="24" t="s">
        <v>1706</v>
      </c>
      <c r="C553" s="25" t="s">
        <v>1751</v>
      </c>
      <c r="D553" s="25" t="s">
        <v>85</v>
      </c>
      <c r="E553" s="26">
        <v>31.2</v>
      </c>
      <c r="F553" s="26">
        <v>52.8</v>
      </c>
      <c r="G553" s="26">
        <v>80.8</v>
      </c>
      <c r="H553" s="26">
        <v>68.7</v>
      </c>
      <c r="I553" s="26" t="s">
        <v>364</v>
      </c>
    </row>
    <row r="554" spans="1:9">
      <c r="A554" s="24" t="s">
        <v>1705</v>
      </c>
      <c r="B554" s="24" t="s">
        <v>1722</v>
      </c>
      <c r="C554" s="25" t="s">
        <v>1752</v>
      </c>
      <c r="D554" s="25" t="s">
        <v>85</v>
      </c>
      <c r="E554" s="26">
        <v>31</v>
      </c>
      <c r="F554" s="26">
        <v>52.2</v>
      </c>
      <c r="G554" s="26">
        <v>84.2</v>
      </c>
      <c r="H554" s="26">
        <v>69.3</v>
      </c>
      <c r="I554" s="26" t="s">
        <v>364</v>
      </c>
    </row>
    <row r="555" spans="1:9">
      <c r="A555" s="24" t="s">
        <v>1705</v>
      </c>
      <c r="B555" s="24" t="s">
        <v>1705</v>
      </c>
      <c r="C555" s="25" t="s">
        <v>900</v>
      </c>
      <c r="D555" s="25" t="s">
        <v>85</v>
      </c>
      <c r="E555" s="26">
        <v>34.299999999999997</v>
      </c>
      <c r="F555" s="26">
        <v>55.4</v>
      </c>
      <c r="G555" s="26">
        <v>73.7</v>
      </c>
      <c r="H555" s="26">
        <v>62.4</v>
      </c>
      <c r="I555" s="26" t="s">
        <v>364</v>
      </c>
    </row>
    <row r="556" spans="1:9">
      <c r="A556" s="24" t="s">
        <v>1705</v>
      </c>
      <c r="B556" s="24" t="s">
        <v>1705</v>
      </c>
      <c r="C556" s="25" t="s">
        <v>555</v>
      </c>
      <c r="D556" s="25" t="s">
        <v>221</v>
      </c>
      <c r="E556" s="26">
        <v>31.5</v>
      </c>
      <c r="F556" s="26">
        <v>75.400000000000006</v>
      </c>
      <c r="G556" s="26">
        <v>53</v>
      </c>
      <c r="H556" s="26">
        <v>48.3</v>
      </c>
      <c r="I556" s="26" t="s">
        <v>364</v>
      </c>
    </row>
    <row r="557" spans="1:9">
      <c r="A557" s="24" t="s">
        <v>1705</v>
      </c>
      <c r="B557" s="24" t="s">
        <v>1705</v>
      </c>
      <c r="C557" s="25" t="s">
        <v>1753</v>
      </c>
      <c r="D557" s="25" t="s">
        <v>118</v>
      </c>
      <c r="E557" s="26">
        <v>36.299999999999997</v>
      </c>
      <c r="F557" s="26">
        <v>58.9</v>
      </c>
      <c r="G557" s="26">
        <v>68</v>
      </c>
      <c r="H557" s="26">
        <v>58.7</v>
      </c>
      <c r="I557" s="26" t="s">
        <v>364</v>
      </c>
    </row>
    <row r="558" spans="1:9">
      <c r="A558" s="24" t="s">
        <v>1705</v>
      </c>
      <c r="B558" s="24" t="s">
        <v>622</v>
      </c>
      <c r="C558" s="25" t="s">
        <v>901</v>
      </c>
      <c r="D558" s="25" t="s">
        <v>496</v>
      </c>
      <c r="E558" s="26">
        <v>30.2</v>
      </c>
      <c r="F558" s="26">
        <v>65.7</v>
      </c>
      <c r="G558" s="26">
        <v>69.900000000000006</v>
      </c>
      <c r="H558" s="26">
        <v>58.2</v>
      </c>
      <c r="I558" s="26" t="s">
        <v>364</v>
      </c>
    </row>
    <row r="559" spans="1:9">
      <c r="A559" s="24" t="s">
        <v>1705</v>
      </c>
      <c r="B559" s="24" t="s">
        <v>1722</v>
      </c>
      <c r="C559" s="25" t="s">
        <v>1754</v>
      </c>
      <c r="D559" s="25" t="s">
        <v>118</v>
      </c>
      <c r="E559" s="26">
        <v>35.1</v>
      </c>
      <c r="F559" s="26">
        <v>53.1</v>
      </c>
      <c r="G559" s="26">
        <v>73.2</v>
      </c>
      <c r="H559" s="26">
        <v>64.599999999999994</v>
      </c>
      <c r="I559" s="26" t="s">
        <v>364</v>
      </c>
    </row>
    <row r="560" spans="1:9">
      <c r="A560" s="24" t="s">
        <v>1705</v>
      </c>
      <c r="B560" s="24" t="s">
        <v>1705</v>
      </c>
      <c r="C560" s="25" t="s">
        <v>753</v>
      </c>
      <c r="D560" s="25" t="s">
        <v>235</v>
      </c>
      <c r="E560" s="26">
        <v>36.200000000000003</v>
      </c>
      <c r="F560" s="26">
        <v>52.1</v>
      </c>
      <c r="G560" s="26">
        <v>75.3</v>
      </c>
      <c r="H560" s="26">
        <v>60.8</v>
      </c>
      <c r="I560" s="26" t="s">
        <v>364</v>
      </c>
    </row>
    <row r="561" spans="1:9">
      <c r="A561" s="24" t="s">
        <v>1705</v>
      </c>
      <c r="B561" s="24" t="s">
        <v>1722</v>
      </c>
      <c r="C561" s="25" t="s">
        <v>1623</v>
      </c>
      <c r="D561" s="25" t="s">
        <v>1363</v>
      </c>
      <c r="E561" s="26">
        <v>41.7</v>
      </c>
      <c r="F561" s="26">
        <v>55.5</v>
      </c>
      <c r="G561" s="26">
        <v>60.6</v>
      </c>
      <c r="H561" s="26">
        <v>57.8</v>
      </c>
      <c r="I561" s="26" t="s">
        <v>364</v>
      </c>
    </row>
    <row r="562" spans="1:9">
      <c r="A562" s="24" t="s">
        <v>1705</v>
      </c>
      <c r="B562" s="24" t="s">
        <v>748</v>
      </c>
      <c r="C562" s="25" t="s">
        <v>957</v>
      </c>
      <c r="D562" s="25" t="s">
        <v>185</v>
      </c>
      <c r="E562" s="26">
        <v>35.799999999999997</v>
      </c>
      <c r="F562" s="26">
        <v>46.2</v>
      </c>
      <c r="G562" s="26">
        <v>78</v>
      </c>
      <c r="H562" s="26">
        <v>74.900000000000006</v>
      </c>
      <c r="I562" s="26" t="s">
        <v>364</v>
      </c>
    </row>
    <row r="563" spans="1:9">
      <c r="A563" s="24" t="s">
        <v>1705</v>
      </c>
      <c r="B563" s="24" t="s">
        <v>748</v>
      </c>
      <c r="C563" s="25" t="s">
        <v>1755</v>
      </c>
      <c r="D563" s="25" t="s">
        <v>185</v>
      </c>
      <c r="E563" s="26">
        <v>47.8</v>
      </c>
      <c r="F563" s="26">
        <v>27.1</v>
      </c>
      <c r="G563" s="26">
        <v>75.900000000000006</v>
      </c>
      <c r="H563" s="26">
        <v>82.7</v>
      </c>
      <c r="I563" s="26" t="s">
        <v>364</v>
      </c>
    </row>
    <row r="564" spans="1:9">
      <c r="A564" s="24" t="s">
        <v>1705</v>
      </c>
      <c r="B564" s="24" t="s">
        <v>1705</v>
      </c>
      <c r="C564" s="25" t="s">
        <v>1756</v>
      </c>
      <c r="D564" s="25" t="s">
        <v>1070</v>
      </c>
      <c r="E564" s="26">
        <v>42</v>
      </c>
      <c r="F564" s="26">
        <v>58.5</v>
      </c>
      <c r="G564" s="26">
        <v>55.5</v>
      </c>
      <c r="H564" s="26">
        <v>50.3</v>
      </c>
      <c r="I564" s="26" t="s">
        <v>364</v>
      </c>
    </row>
    <row r="565" spans="1:9">
      <c r="A565" s="24" t="s">
        <v>1706</v>
      </c>
      <c r="B565" s="24" t="s">
        <v>1706</v>
      </c>
      <c r="C565" s="25" t="s">
        <v>1627</v>
      </c>
      <c r="D565" s="25" t="s">
        <v>369</v>
      </c>
      <c r="E565" s="26">
        <v>39.4</v>
      </c>
      <c r="F565" s="26">
        <v>49.8</v>
      </c>
      <c r="G565" s="26">
        <v>64.400000000000006</v>
      </c>
      <c r="H565" s="26">
        <v>61.2</v>
      </c>
      <c r="I565" s="26" t="s">
        <v>364</v>
      </c>
    </row>
    <row r="566" spans="1:9">
      <c r="A566" s="24" t="s">
        <v>1706</v>
      </c>
      <c r="B566" s="24" t="s">
        <v>364</v>
      </c>
      <c r="C566" s="25" t="s">
        <v>1651</v>
      </c>
      <c r="D566" s="25" t="s">
        <v>1652</v>
      </c>
      <c r="E566" s="26">
        <v>50.7</v>
      </c>
      <c r="F566" s="26">
        <v>62.2</v>
      </c>
      <c r="G566" s="26">
        <v>35.6</v>
      </c>
      <c r="H566" s="26">
        <v>32.700000000000003</v>
      </c>
      <c r="I566" s="26" t="s">
        <v>364</v>
      </c>
    </row>
    <row r="567" spans="1:9">
      <c r="A567" s="24" t="s">
        <v>1706</v>
      </c>
      <c r="B567" s="24" t="s">
        <v>1706</v>
      </c>
      <c r="C567" s="25" t="s">
        <v>1757</v>
      </c>
      <c r="D567" s="25" t="s">
        <v>490</v>
      </c>
      <c r="E567" s="26">
        <v>37.799999999999997</v>
      </c>
      <c r="F567" s="26">
        <v>49.3</v>
      </c>
      <c r="G567" s="26">
        <v>62.3</v>
      </c>
      <c r="H567" s="26">
        <v>65.3</v>
      </c>
      <c r="I567" s="26" t="s">
        <v>364</v>
      </c>
    </row>
    <row r="568" spans="1:9">
      <c r="A568" s="24" t="s">
        <v>1706</v>
      </c>
      <c r="B568" s="24" t="s">
        <v>364</v>
      </c>
      <c r="C568" s="25" t="s">
        <v>1429</v>
      </c>
      <c r="D568" s="25" t="s">
        <v>545</v>
      </c>
      <c r="E568" s="26">
        <v>39.5</v>
      </c>
      <c r="F568" s="26">
        <v>37.5</v>
      </c>
      <c r="G568" s="26">
        <v>80.8</v>
      </c>
      <c r="H568" s="26">
        <v>68.099999999999994</v>
      </c>
      <c r="I568" s="26" t="s">
        <v>364</v>
      </c>
    </row>
    <row r="569" spans="1:9">
      <c r="A569" s="24" t="s">
        <v>1706</v>
      </c>
      <c r="B569" s="24" t="s">
        <v>1706</v>
      </c>
      <c r="C569" s="25" t="s">
        <v>1029</v>
      </c>
      <c r="D569" s="25" t="s">
        <v>85</v>
      </c>
      <c r="E569" s="26">
        <v>33.6</v>
      </c>
      <c r="F569" s="26">
        <v>46.9</v>
      </c>
      <c r="G569" s="26">
        <v>76.7</v>
      </c>
      <c r="H569" s="26">
        <v>65.599999999999994</v>
      </c>
      <c r="I569" s="26" t="s">
        <v>364</v>
      </c>
    </row>
    <row r="570" spans="1:9">
      <c r="A570" s="24" t="s">
        <v>1706</v>
      </c>
      <c r="B570" s="24" t="s">
        <v>364</v>
      </c>
      <c r="C570" s="25" t="s">
        <v>1667</v>
      </c>
      <c r="D570" s="25" t="s">
        <v>85</v>
      </c>
      <c r="E570" s="26">
        <v>28.6</v>
      </c>
      <c r="F570" s="26">
        <v>54.2</v>
      </c>
      <c r="G570" s="26">
        <v>77.099999999999994</v>
      </c>
      <c r="H570" s="26">
        <v>65.599999999999994</v>
      </c>
      <c r="I570" s="26" t="s">
        <v>364</v>
      </c>
    </row>
    <row r="571" spans="1:9">
      <c r="A571" s="24" t="s">
        <v>1706</v>
      </c>
      <c r="B571" s="24" t="s">
        <v>364</v>
      </c>
      <c r="C571" s="25" t="s">
        <v>725</v>
      </c>
      <c r="D571" s="25" t="s">
        <v>185</v>
      </c>
      <c r="E571" s="26">
        <v>36.700000000000003</v>
      </c>
      <c r="F571" s="26">
        <v>42</v>
      </c>
      <c r="G571" s="26">
        <v>75.099999999999994</v>
      </c>
      <c r="H571" s="26">
        <v>71.2</v>
      </c>
      <c r="I571" s="26" t="s">
        <v>364</v>
      </c>
    </row>
    <row r="572" spans="1:9">
      <c r="A572" s="24" t="s">
        <v>1706</v>
      </c>
      <c r="B572" s="24" t="s">
        <v>1706</v>
      </c>
      <c r="C572" s="25" t="s">
        <v>583</v>
      </c>
      <c r="D572" s="25" t="s">
        <v>85</v>
      </c>
      <c r="E572" s="26">
        <v>37.6</v>
      </c>
      <c r="F572" s="26">
        <v>50.8</v>
      </c>
      <c r="G572" s="26">
        <v>70.599999999999994</v>
      </c>
      <c r="H572" s="26">
        <v>60.4</v>
      </c>
      <c r="I572" s="26" t="s">
        <v>364</v>
      </c>
    </row>
    <row r="573" spans="1:9">
      <c r="A573" s="24" t="s">
        <v>1706</v>
      </c>
      <c r="B573" s="24" t="s">
        <v>364</v>
      </c>
      <c r="C573" s="25" t="s">
        <v>918</v>
      </c>
      <c r="D573" s="25" t="s">
        <v>666</v>
      </c>
      <c r="E573" s="26">
        <v>40.299999999999997</v>
      </c>
      <c r="F573" s="26">
        <v>51.8</v>
      </c>
      <c r="G573" s="26">
        <v>63.3</v>
      </c>
      <c r="H573" s="26">
        <v>52.6</v>
      </c>
      <c r="I573" s="26" t="s">
        <v>364</v>
      </c>
    </row>
    <row r="574" spans="1:9">
      <c r="A574" s="24" t="s">
        <v>1706</v>
      </c>
      <c r="B574" s="24" t="s">
        <v>1705</v>
      </c>
      <c r="C574" s="25" t="s">
        <v>859</v>
      </c>
      <c r="D574" s="25" t="s">
        <v>278</v>
      </c>
      <c r="E574" s="26">
        <v>40.1</v>
      </c>
      <c r="F574" s="26">
        <v>55.8</v>
      </c>
      <c r="G574" s="26">
        <v>59.3</v>
      </c>
      <c r="H574" s="26">
        <v>54.8</v>
      </c>
      <c r="I574" s="26" t="s">
        <v>364</v>
      </c>
    </row>
    <row r="575" spans="1:9">
      <c r="A575" s="24" t="s">
        <v>1706</v>
      </c>
      <c r="B575" s="24" t="s">
        <v>1722</v>
      </c>
      <c r="C575" s="25" t="s">
        <v>761</v>
      </c>
      <c r="D575" s="25" t="s">
        <v>666</v>
      </c>
      <c r="E575" s="26">
        <v>37.6</v>
      </c>
      <c r="F575" s="26">
        <v>59.3</v>
      </c>
      <c r="G575" s="26">
        <v>56.8</v>
      </c>
      <c r="H575" s="26">
        <v>50.9</v>
      </c>
      <c r="I575" s="26" t="s">
        <v>364</v>
      </c>
    </row>
    <row r="576" spans="1:9">
      <c r="A576" s="24" t="s">
        <v>1706</v>
      </c>
      <c r="B576" s="24" t="s">
        <v>1705</v>
      </c>
      <c r="C576" s="25" t="s">
        <v>745</v>
      </c>
      <c r="D576" s="25" t="s">
        <v>207</v>
      </c>
      <c r="E576" s="26">
        <v>45.1</v>
      </c>
      <c r="F576" s="26">
        <v>58.5</v>
      </c>
      <c r="G576" s="26">
        <v>50</v>
      </c>
      <c r="H576" s="26">
        <v>44.6</v>
      </c>
      <c r="I576" s="26" t="s">
        <v>364</v>
      </c>
    </row>
    <row r="577" spans="1:9">
      <c r="A577" s="24" t="s">
        <v>1706</v>
      </c>
      <c r="B577" s="24" t="s">
        <v>1705</v>
      </c>
      <c r="C577" s="25" t="s">
        <v>763</v>
      </c>
      <c r="D577" s="25" t="s">
        <v>80</v>
      </c>
      <c r="E577" s="26">
        <v>39.6</v>
      </c>
      <c r="F577" s="26">
        <v>58.2</v>
      </c>
      <c r="G577" s="26">
        <v>57.2</v>
      </c>
      <c r="H577" s="26">
        <v>51.5</v>
      </c>
      <c r="I577" s="26" t="s">
        <v>364</v>
      </c>
    </row>
    <row r="578" spans="1:9">
      <c r="A578" s="24" t="s">
        <v>1706</v>
      </c>
      <c r="B578" s="24" t="s">
        <v>1706</v>
      </c>
      <c r="C578" s="25" t="s">
        <v>921</v>
      </c>
      <c r="D578" s="25" t="s">
        <v>140</v>
      </c>
      <c r="E578" s="26">
        <v>37.5</v>
      </c>
      <c r="F578" s="26">
        <v>59.3</v>
      </c>
      <c r="G578" s="26">
        <v>59.4</v>
      </c>
      <c r="H578" s="26">
        <v>50.3</v>
      </c>
      <c r="I578" s="26" t="s">
        <v>364</v>
      </c>
    </row>
    <row r="579" spans="1:9">
      <c r="A579" s="24" t="s">
        <v>1706</v>
      </c>
      <c r="B579" s="24" t="s">
        <v>1705</v>
      </c>
      <c r="C579" s="25" t="s">
        <v>1671</v>
      </c>
      <c r="D579" s="25" t="s">
        <v>1652</v>
      </c>
      <c r="E579" s="26">
        <v>36.1</v>
      </c>
      <c r="F579" s="26">
        <v>55.7</v>
      </c>
      <c r="G579" s="26">
        <v>64.900000000000006</v>
      </c>
      <c r="H579" s="26">
        <v>54.8</v>
      </c>
      <c r="I579" s="26" t="s">
        <v>364</v>
      </c>
    </row>
    <row r="580" spans="1:9">
      <c r="A580" s="24" t="s">
        <v>1706</v>
      </c>
      <c r="B580" s="24" t="s">
        <v>364</v>
      </c>
      <c r="C580" s="25" t="s">
        <v>1758</v>
      </c>
      <c r="D580" s="25" t="s">
        <v>503</v>
      </c>
      <c r="E580" s="26">
        <v>39.799999999999997</v>
      </c>
      <c r="F580" s="26">
        <v>67.099999999999994</v>
      </c>
      <c r="G580" s="26">
        <v>45.4</v>
      </c>
      <c r="H580" s="26">
        <v>42.1</v>
      </c>
      <c r="I580" s="26" t="s">
        <v>364</v>
      </c>
    </row>
    <row r="581" spans="1:9">
      <c r="A581" s="24" t="s">
        <v>1706</v>
      </c>
      <c r="B581" s="24" t="s">
        <v>1706</v>
      </c>
      <c r="C581" s="25" t="s">
        <v>1759</v>
      </c>
      <c r="D581" s="25" t="s">
        <v>334</v>
      </c>
      <c r="E581" s="26">
        <v>34.200000000000003</v>
      </c>
      <c r="F581" s="26">
        <v>46</v>
      </c>
      <c r="G581" s="26">
        <v>79.7</v>
      </c>
      <c r="H581" s="26">
        <v>67.5</v>
      </c>
      <c r="I581" s="26" t="s">
        <v>364</v>
      </c>
    </row>
    <row r="582" spans="1:9">
      <c r="A582" s="24" t="s">
        <v>1706</v>
      </c>
      <c r="B582" s="24" t="s">
        <v>1722</v>
      </c>
      <c r="C582" s="25" t="s">
        <v>1760</v>
      </c>
      <c r="D582" s="25" t="s">
        <v>80</v>
      </c>
      <c r="E582" s="26">
        <v>31.9</v>
      </c>
      <c r="F582" s="26">
        <v>51.5</v>
      </c>
      <c r="G582" s="26">
        <v>73.2</v>
      </c>
      <c r="H582" s="26">
        <v>64.599999999999994</v>
      </c>
      <c r="I582" s="26" t="s">
        <v>364</v>
      </c>
    </row>
    <row r="583" spans="1:9">
      <c r="A583" s="24" t="s">
        <v>1706</v>
      </c>
      <c r="B583" s="24" t="s">
        <v>748</v>
      </c>
      <c r="C583" s="25" t="s">
        <v>926</v>
      </c>
      <c r="D583" s="25" t="s">
        <v>185</v>
      </c>
      <c r="E583" s="26">
        <v>37.799999999999997</v>
      </c>
      <c r="F583" s="26">
        <v>38.799999999999997</v>
      </c>
      <c r="G583" s="26">
        <v>79.8</v>
      </c>
      <c r="H583" s="26">
        <v>72.3</v>
      </c>
      <c r="I583" s="26" t="s">
        <v>364</v>
      </c>
    </row>
    <row r="584" spans="1:9">
      <c r="A584" s="24" t="s">
        <v>1706</v>
      </c>
      <c r="B584" s="24" t="s">
        <v>622</v>
      </c>
      <c r="C584" s="25" t="s">
        <v>1761</v>
      </c>
      <c r="D584" s="25" t="s">
        <v>140</v>
      </c>
      <c r="E584" s="26">
        <v>47.6</v>
      </c>
      <c r="F584" s="26">
        <v>33.4</v>
      </c>
      <c r="G584" s="26">
        <v>73.2</v>
      </c>
      <c r="H584" s="26">
        <v>64.900000000000006</v>
      </c>
      <c r="I584" s="26" t="s">
        <v>364</v>
      </c>
    </row>
    <row r="585" spans="1:9">
      <c r="A585" s="24" t="s">
        <v>1706</v>
      </c>
      <c r="B585" s="24" t="s">
        <v>1705</v>
      </c>
      <c r="C585" s="25" t="s">
        <v>1674</v>
      </c>
      <c r="D585" s="25" t="s">
        <v>262</v>
      </c>
      <c r="E585" s="26">
        <v>35.6</v>
      </c>
      <c r="F585" s="26">
        <v>56.9</v>
      </c>
      <c r="G585" s="26">
        <v>67.900000000000006</v>
      </c>
      <c r="H585" s="26">
        <v>56.3</v>
      </c>
      <c r="I585" s="26" t="s">
        <v>364</v>
      </c>
    </row>
    <row r="586" spans="1:9">
      <c r="A586" s="24" t="s">
        <v>1706</v>
      </c>
      <c r="B586" s="24" t="s">
        <v>1706</v>
      </c>
      <c r="C586" s="25" t="s">
        <v>1762</v>
      </c>
      <c r="D586" s="25" t="s">
        <v>185</v>
      </c>
      <c r="E586" s="26">
        <v>54.7</v>
      </c>
      <c r="F586" s="26">
        <v>18.2</v>
      </c>
      <c r="G586" s="26">
        <v>69.7</v>
      </c>
      <c r="H586" s="26">
        <v>80.400000000000006</v>
      </c>
      <c r="I586" s="26" t="s">
        <v>364</v>
      </c>
    </row>
    <row r="587" spans="1:9">
      <c r="A587" s="24" t="s">
        <v>1706</v>
      </c>
      <c r="B587" s="24" t="s">
        <v>1706</v>
      </c>
      <c r="C587" s="25" t="s">
        <v>1635</v>
      </c>
      <c r="D587" s="25" t="s">
        <v>85</v>
      </c>
      <c r="E587" s="26">
        <v>30.8</v>
      </c>
      <c r="F587" s="26">
        <v>47.7</v>
      </c>
      <c r="G587" s="26">
        <v>79</v>
      </c>
      <c r="H587" s="26">
        <v>69.900000000000006</v>
      </c>
      <c r="I587" s="26" t="s">
        <v>364</v>
      </c>
    </row>
    <row r="588" spans="1:9">
      <c r="A588" s="24" t="s">
        <v>1706</v>
      </c>
      <c r="B588" s="24" t="s">
        <v>1706</v>
      </c>
      <c r="C588" s="25" t="s">
        <v>1357</v>
      </c>
      <c r="D588" s="25" t="s">
        <v>170</v>
      </c>
      <c r="E588" s="26">
        <v>34.700000000000003</v>
      </c>
      <c r="F588" s="26">
        <v>55.8</v>
      </c>
      <c r="G588" s="26">
        <v>66.8</v>
      </c>
      <c r="H588" s="26">
        <v>57.3</v>
      </c>
      <c r="I588" s="26" t="s">
        <v>364</v>
      </c>
    </row>
    <row r="589" spans="1:9">
      <c r="A589" s="24" t="s">
        <v>1706</v>
      </c>
      <c r="B589" s="24" t="s">
        <v>1705</v>
      </c>
      <c r="C589" s="25" t="s">
        <v>1596</v>
      </c>
      <c r="D589" s="25" t="s">
        <v>1597</v>
      </c>
      <c r="E589" s="26">
        <v>42.4</v>
      </c>
      <c r="F589" s="26">
        <v>61.7</v>
      </c>
      <c r="G589" s="26">
        <v>51.2</v>
      </c>
      <c r="H589" s="26">
        <v>45.4</v>
      </c>
      <c r="I589" s="26" t="s">
        <v>364</v>
      </c>
    </row>
    <row r="590" spans="1:9">
      <c r="A590" s="24" t="s">
        <v>1706</v>
      </c>
      <c r="B590" s="24" t="s">
        <v>364</v>
      </c>
      <c r="C590" s="25" t="s">
        <v>930</v>
      </c>
      <c r="D590" s="25" t="s">
        <v>185</v>
      </c>
      <c r="E590" s="26">
        <v>23.5</v>
      </c>
      <c r="F590" s="26">
        <v>56.1</v>
      </c>
      <c r="G590" s="26">
        <v>78.400000000000006</v>
      </c>
      <c r="H590" s="26">
        <v>77.099999999999994</v>
      </c>
      <c r="I590" s="26" t="s">
        <v>364</v>
      </c>
    </row>
    <row r="591" spans="1:9">
      <c r="A591" s="24" t="s">
        <v>1706</v>
      </c>
      <c r="B591" s="24" t="s">
        <v>622</v>
      </c>
      <c r="C591" s="25" t="s">
        <v>766</v>
      </c>
      <c r="D591" s="25" t="s">
        <v>170</v>
      </c>
      <c r="E591" s="26">
        <v>37.5</v>
      </c>
      <c r="F591" s="26">
        <v>63.1</v>
      </c>
      <c r="G591" s="26">
        <v>58.6</v>
      </c>
      <c r="H591" s="26">
        <v>48.3</v>
      </c>
      <c r="I591" s="26" t="s">
        <v>364</v>
      </c>
    </row>
    <row r="592" spans="1:9">
      <c r="A592" s="24" t="s">
        <v>1706</v>
      </c>
      <c r="B592" s="24" t="s">
        <v>1706</v>
      </c>
      <c r="C592" s="25" t="s">
        <v>1763</v>
      </c>
      <c r="D592" s="25" t="s">
        <v>636</v>
      </c>
      <c r="E592" s="26">
        <v>41.6</v>
      </c>
      <c r="F592" s="26">
        <v>47</v>
      </c>
      <c r="G592" s="26">
        <v>64.099999999999994</v>
      </c>
      <c r="H592" s="26">
        <v>57.3</v>
      </c>
      <c r="I592" s="26" t="s">
        <v>364</v>
      </c>
    </row>
    <row r="593" spans="1:9">
      <c r="A593" s="24" t="s">
        <v>1706</v>
      </c>
      <c r="B593" s="24" t="s">
        <v>1706</v>
      </c>
      <c r="C593" s="25" t="s">
        <v>1764</v>
      </c>
      <c r="D593" s="25" t="s">
        <v>516</v>
      </c>
      <c r="E593" s="26">
        <v>46.9</v>
      </c>
      <c r="F593" s="26">
        <v>54.6</v>
      </c>
      <c r="G593" s="26">
        <v>53.7</v>
      </c>
      <c r="H593" s="26">
        <v>44.6</v>
      </c>
      <c r="I593" s="26" t="s">
        <v>364</v>
      </c>
    </row>
    <row r="594" spans="1:9">
      <c r="A594" s="24" t="s">
        <v>1706</v>
      </c>
      <c r="B594" s="24" t="s">
        <v>1705</v>
      </c>
      <c r="C594" s="25" t="s">
        <v>878</v>
      </c>
      <c r="D594" s="25" t="s">
        <v>85</v>
      </c>
      <c r="E594" s="26">
        <v>34.9</v>
      </c>
      <c r="F594" s="26">
        <v>54.1</v>
      </c>
      <c r="G594" s="26">
        <v>71</v>
      </c>
      <c r="H594" s="26">
        <v>60</v>
      </c>
      <c r="I594" s="26" t="s">
        <v>364</v>
      </c>
    </row>
    <row r="595" spans="1:9">
      <c r="A595" s="24" t="s">
        <v>1706</v>
      </c>
      <c r="B595" s="24" t="s">
        <v>1722</v>
      </c>
      <c r="C595" s="25" t="s">
        <v>879</v>
      </c>
      <c r="D595" s="25" t="s">
        <v>334</v>
      </c>
      <c r="E595" s="26">
        <v>42.9</v>
      </c>
      <c r="F595" s="26">
        <v>50.4</v>
      </c>
      <c r="G595" s="26">
        <v>59.3</v>
      </c>
      <c r="H595" s="26">
        <v>51.5</v>
      </c>
      <c r="I595" s="26" t="s">
        <v>364</v>
      </c>
    </row>
    <row r="596" spans="1:9">
      <c r="A596" s="24" t="s">
        <v>1706</v>
      </c>
      <c r="B596" s="24" t="s">
        <v>622</v>
      </c>
      <c r="C596" s="25" t="s">
        <v>1765</v>
      </c>
      <c r="D596" s="25" t="s">
        <v>221</v>
      </c>
      <c r="E596" s="26">
        <v>35.4</v>
      </c>
      <c r="F596" s="26">
        <v>51.7</v>
      </c>
      <c r="G596" s="26">
        <v>70.8</v>
      </c>
      <c r="H596" s="26">
        <v>60</v>
      </c>
      <c r="I596" s="26" t="s">
        <v>364</v>
      </c>
    </row>
    <row r="597" spans="1:9">
      <c r="A597" s="24" t="s">
        <v>1706</v>
      </c>
      <c r="B597" s="24" t="s">
        <v>1705</v>
      </c>
      <c r="C597" s="25" t="s">
        <v>885</v>
      </c>
      <c r="D597" s="25" t="s">
        <v>246</v>
      </c>
      <c r="E597" s="26">
        <v>39</v>
      </c>
      <c r="F597" s="26">
        <v>57</v>
      </c>
      <c r="G597" s="26">
        <v>61.8</v>
      </c>
      <c r="H597" s="26">
        <v>49.6</v>
      </c>
      <c r="I597" s="26" t="s">
        <v>364</v>
      </c>
    </row>
    <row r="598" spans="1:9">
      <c r="A598" s="24" t="s">
        <v>1706</v>
      </c>
      <c r="B598" s="24" t="s">
        <v>1706</v>
      </c>
      <c r="C598" s="25" t="s">
        <v>723</v>
      </c>
      <c r="D598" s="25" t="s">
        <v>221</v>
      </c>
      <c r="E598" s="26">
        <v>38</v>
      </c>
      <c r="F598" s="26">
        <v>52.5</v>
      </c>
      <c r="G598" s="26">
        <v>67.099999999999994</v>
      </c>
      <c r="H598" s="26">
        <v>56.3</v>
      </c>
      <c r="I598" s="26" t="s">
        <v>364</v>
      </c>
    </row>
    <row r="599" spans="1:9">
      <c r="A599" s="24" t="s">
        <v>1706</v>
      </c>
      <c r="B599" s="24" t="s">
        <v>622</v>
      </c>
      <c r="C599" s="25" t="s">
        <v>847</v>
      </c>
      <c r="D599" s="25" t="s">
        <v>188</v>
      </c>
      <c r="E599" s="26">
        <v>41.4</v>
      </c>
      <c r="F599" s="26">
        <v>44.1</v>
      </c>
      <c r="G599" s="26">
        <v>70</v>
      </c>
      <c r="H599" s="26">
        <v>62.7</v>
      </c>
      <c r="I599" s="26" t="s">
        <v>364</v>
      </c>
    </row>
    <row r="600" spans="1:9">
      <c r="A600" s="24" t="s">
        <v>1706</v>
      </c>
      <c r="B600" s="24" t="s">
        <v>364</v>
      </c>
      <c r="C600" s="25" t="s">
        <v>890</v>
      </c>
      <c r="D600" s="25" t="s">
        <v>123</v>
      </c>
      <c r="E600" s="26">
        <v>44.8</v>
      </c>
      <c r="F600" s="26">
        <v>30.7</v>
      </c>
      <c r="G600" s="26">
        <v>76.400000000000006</v>
      </c>
      <c r="H600" s="26">
        <v>68.7</v>
      </c>
      <c r="I600" s="26" t="s">
        <v>364</v>
      </c>
    </row>
    <row r="601" spans="1:9">
      <c r="A601" s="24" t="s">
        <v>1706</v>
      </c>
      <c r="B601" s="24" t="s">
        <v>1722</v>
      </c>
      <c r="C601" s="25" t="s">
        <v>891</v>
      </c>
      <c r="D601" s="25" t="s">
        <v>194</v>
      </c>
      <c r="E601" s="26">
        <v>34.799999999999997</v>
      </c>
      <c r="F601" s="26">
        <v>53.8</v>
      </c>
      <c r="G601" s="26">
        <v>69.2</v>
      </c>
      <c r="H601" s="26">
        <v>58.2</v>
      </c>
      <c r="I601" s="26" t="s">
        <v>364</v>
      </c>
    </row>
    <row r="602" spans="1:9">
      <c r="A602" s="24" t="s">
        <v>1706</v>
      </c>
      <c r="B602" s="24" t="s">
        <v>1705</v>
      </c>
      <c r="C602" s="25" t="s">
        <v>1093</v>
      </c>
      <c r="D602" s="25" t="s">
        <v>138</v>
      </c>
      <c r="E602" s="26">
        <v>31.1</v>
      </c>
      <c r="F602" s="26">
        <v>48.8</v>
      </c>
      <c r="G602" s="26">
        <v>81.2</v>
      </c>
      <c r="H602" s="26">
        <v>67.8</v>
      </c>
      <c r="I602" s="26" t="s">
        <v>364</v>
      </c>
    </row>
    <row r="603" spans="1:9">
      <c r="A603" s="24" t="s">
        <v>1706</v>
      </c>
      <c r="B603" s="24" t="s">
        <v>1722</v>
      </c>
      <c r="C603" s="25" t="s">
        <v>1766</v>
      </c>
      <c r="D603" s="25" t="s">
        <v>278</v>
      </c>
      <c r="E603" s="26">
        <v>44.8</v>
      </c>
      <c r="F603" s="26">
        <v>53</v>
      </c>
      <c r="G603" s="26">
        <v>55.7</v>
      </c>
      <c r="H603" s="26">
        <v>46.2</v>
      </c>
      <c r="I603" s="26" t="s">
        <v>364</v>
      </c>
    </row>
    <row r="604" spans="1:9">
      <c r="A604" s="24" t="s">
        <v>1706</v>
      </c>
      <c r="B604" s="24" t="s">
        <v>1705</v>
      </c>
      <c r="C604" s="25" t="s">
        <v>658</v>
      </c>
      <c r="D604" s="25" t="s">
        <v>80</v>
      </c>
      <c r="E604" s="26">
        <v>36.5</v>
      </c>
      <c r="F604" s="26">
        <v>59.1</v>
      </c>
      <c r="G604" s="26">
        <v>62.3</v>
      </c>
      <c r="H604" s="26">
        <v>55.3</v>
      </c>
      <c r="I604" s="26" t="s">
        <v>364</v>
      </c>
    </row>
    <row r="605" spans="1:9">
      <c r="A605" s="24" t="s">
        <v>1706</v>
      </c>
      <c r="B605" s="24" t="s">
        <v>364</v>
      </c>
      <c r="C605" s="25" t="s">
        <v>1678</v>
      </c>
      <c r="D605" s="25" t="s">
        <v>1679</v>
      </c>
      <c r="E605" s="26">
        <v>42.3</v>
      </c>
      <c r="F605" s="26">
        <v>64.400000000000006</v>
      </c>
      <c r="G605" s="26">
        <v>47</v>
      </c>
      <c r="H605" s="26">
        <v>37.299999999999997</v>
      </c>
      <c r="I605" s="26" t="s">
        <v>364</v>
      </c>
    </row>
    <row r="606" spans="1:9">
      <c r="A606" s="24" t="s">
        <v>1706</v>
      </c>
      <c r="B606" s="24" t="s">
        <v>1722</v>
      </c>
      <c r="C606" s="25" t="s">
        <v>946</v>
      </c>
      <c r="D606" s="25" t="s">
        <v>913</v>
      </c>
      <c r="E606" s="26">
        <v>40.6</v>
      </c>
      <c r="F606" s="26">
        <v>62.8</v>
      </c>
      <c r="G606" s="26">
        <v>49.6</v>
      </c>
      <c r="H606" s="26">
        <v>43.8</v>
      </c>
      <c r="I606" s="26" t="s">
        <v>364</v>
      </c>
    </row>
    <row r="607" spans="1:9">
      <c r="A607" s="24" t="s">
        <v>1706</v>
      </c>
      <c r="B607" s="24" t="s">
        <v>364</v>
      </c>
      <c r="C607" s="25" t="s">
        <v>895</v>
      </c>
      <c r="D607" s="25" t="s">
        <v>85</v>
      </c>
      <c r="E607" s="26">
        <v>32</v>
      </c>
      <c r="F607" s="26">
        <v>54.6</v>
      </c>
      <c r="G607" s="26">
        <v>72.8</v>
      </c>
      <c r="H607" s="26">
        <v>61.6</v>
      </c>
      <c r="I607" s="26" t="s">
        <v>364</v>
      </c>
    </row>
    <row r="608" spans="1:9">
      <c r="A608" s="24" t="s">
        <v>1706</v>
      </c>
      <c r="B608" s="24" t="s">
        <v>1706</v>
      </c>
      <c r="C608" s="25" t="s">
        <v>698</v>
      </c>
      <c r="D608" s="25" t="s">
        <v>85</v>
      </c>
      <c r="E608" s="26">
        <v>28.1</v>
      </c>
      <c r="F608" s="26">
        <v>56.7</v>
      </c>
      <c r="G608" s="26">
        <v>78.099999999999994</v>
      </c>
      <c r="H608" s="26">
        <v>60.8</v>
      </c>
      <c r="I608" s="26" t="s">
        <v>364</v>
      </c>
    </row>
    <row r="609" spans="1:9">
      <c r="A609" s="24" t="s">
        <v>1706</v>
      </c>
      <c r="B609" s="24" t="s">
        <v>1722</v>
      </c>
      <c r="C609" s="25" t="s">
        <v>1104</v>
      </c>
      <c r="D609" s="25" t="s">
        <v>591</v>
      </c>
      <c r="E609" s="26">
        <v>35.299999999999997</v>
      </c>
      <c r="F609" s="26">
        <v>51.1</v>
      </c>
      <c r="G609" s="26">
        <v>67.2</v>
      </c>
      <c r="H609" s="26">
        <v>62.7</v>
      </c>
      <c r="I609" s="26" t="s">
        <v>364</v>
      </c>
    </row>
    <row r="610" spans="1:9">
      <c r="A610" s="24" t="s">
        <v>1706</v>
      </c>
      <c r="B610" s="24" t="s">
        <v>1705</v>
      </c>
      <c r="C610" s="25" t="s">
        <v>1767</v>
      </c>
      <c r="D610" s="25" t="s">
        <v>174</v>
      </c>
      <c r="E610" s="26">
        <v>38.700000000000003</v>
      </c>
      <c r="F610" s="26">
        <v>40.299999999999997</v>
      </c>
      <c r="G610" s="26">
        <v>77.400000000000006</v>
      </c>
      <c r="H610" s="26">
        <v>70.2</v>
      </c>
      <c r="I610" s="26" t="s">
        <v>364</v>
      </c>
    </row>
    <row r="611" spans="1:9">
      <c r="A611" s="24" t="s">
        <v>1706</v>
      </c>
      <c r="B611" s="24" t="s">
        <v>1706</v>
      </c>
      <c r="C611" s="25" t="s">
        <v>1768</v>
      </c>
      <c r="D611" s="25" t="s">
        <v>1070</v>
      </c>
      <c r="E611" s="26">
        <v>36.5</v>
      </c>
      <c r="F611" s="26">
        <v>59.9</v>
      </c>
      <c r="G611" s="26">
        <v>59.6</v>
      </c>
      <c r="H611" s="26">
        <v>54.8</v>
      </c>
      <c r="I611" s="26" t="s">
        <v>364</v>
      </c>
    </row>
    <row r="612" spans="1:9">
      <c r="A612" s="24" t="s">
        <v>1706</v>
      </c>
      <c r="B612" s="24" t="s">
        <v>1705</v>
      </c>
      <c r="C612" s="25" t="s">
        <v>568</v>
      </c>
      <c r="D612" s="25" t="s">
        <v>80</v>
      </c>
      <c r="E612" s="26">
        <v>38.299999999999997</v>
      </c>
      <c r="F612" s="26">
        <v>49.6</v>
      </c>
      <c r="G612" s="26">
        <v>70.900000000000006</v>
      </c>
      <c r="H612" s="26">
        <v>58.2</v>
      </c>
      <c r="I612" s="26" t="s">
        <v>364</v>
      </c>
    </row>
    <row r="613" spans="1:9">
      <c r="A613" s="24" t="s">
        <v>1706</v>
      </c>
      <c r="B613" s="24" t="s">
        <v>1706</v>
      </c>
      <c r="C613" s="25" t="s">
        <v>630</v>
      </c>
      <c r="D613" s="25" t="s">
        <v>631</v>
      </c>
      <c r="E613" s="26">
        <v>39.6</v>
      </c>
      <c r="F613" s="26">
        <v>68.900000000000006</v>
      </c>
      <c r="G613" s="26">
        <v>45.5</v>
      </c>
      <c r="H613" s="26">
        <v>40.299999999999997</v>
      </c>
      <c r="I613" s="26" t="s">
        <v>364</v>
      </c>
    </row>
    <row r="614" spans="1:9">
      <c r="A614" s="24" t="s">
        <v>1706</v>
      </c>
      <c r="B614" s="24" t="s">
        <v>622</v>
      </c>
      <c r="C614" s="25" t="s">
        <v>1769</v>
      </c>
      <c r="D614" s="25" t="s">
        <v>174</v>
      </c>
      <c r="E614" s="26">
        <v>39.200000000000003</v>
      </c>
      <c r="F614" s="26">
        <v>48.5</v>
      </c>
      <c r="G614" s="26">
        <v>66.900000000000006</v>
      </c>
      <c r="H614" s="26">
        <v>57.8</v>
      </c>
      <c r="I614" s="26" t="s">
        <v>364</v>
      </c>
    </row>
    <row r="615" spans="1:9">
      <c r="A615" s="24" t="s">
        <v>1706</v>
      </c>
      <c r="B615" s="24" t="s">
        <v>1705</v>
      </c>
      <c r="C615" s="25" t="s">
        <v>1095</v>
      </c>
      <c r="D615" s="25" t="s">
        <v>907</v>
      </c>
      <c r="E615" s="26">
        <v>36.299999999999997</v>
      </c>
      <c r="F615" s="26">
        <v>57.1</v>
      </c>
      <c r="G615" s="26">
        <v>61.8</v>
      </c>
      <c r="H615" s="26">
        <v>57.8</v>
      </c>
      <c r="I615" s="26" t="s">
        <v>364</v>
      </c>
    </row>
    <row r="616" spans="1:9">
      <c r="A616" s="24" t="s">
        <v>1706</v>
      </c>
      <c r="B616" s="24" t="s">
        <v>1706</v>
      </c>
      <c r="C616" s="25" t="s">
        <v>1068</v>
      </c>
      <c r="D616" s="25" t="s">
        <v>131</v>
      </c>
      <c r="E616" s="26">
        <v>33</v>
      </c>
      <c r="F616" s="26">
        <v>59.7</v>
      </c>
      <c r="G616" s="26">
        <v>66.900000000000006</v>
      </c>
      <c r="H616" s="26">
        <v>55.8</v>
      </c>
      <c r="I616" s="26" t="s">
        <v>364</v>
      </c>
    </row>
    <row r="617" spans="1:9">
      <c r="A617" s="24" t="s">
        <v>1706</v>
      </c>
      <c r="B617" s="24" t="s">
        <v>1705</v>
      </c>
      <c r="C617" s="25" t="s">
        <v>1770</v>
      </c>
      <c r="D617" s="25" t="s">
        <v>898</v>
      </c>
      <c r="E617" s="26">
        <v>39.1</v>
      </c>
      <c r="F617" s="26">
        <v>60.3</v>
      </c>
      <c r="G617" s="26">
        <v>54</v>
      </c>
      <c r="H617" s="26">
        <v>51.5</v>
      </c>
      <c r="I617" s="26" t="s">
        <v>364</v>
      </c>
    </row>
    <row r="618" spans="1:9">
      <c r="A618" s="24" t="s">
        <v>1722</v>
      </c>
      <c r="B618" s="24" t="s">
        <v>364</v>
      </c>
      <c r="C618" s="25" t="s">
        <v>634</v>
      </c>
      <c r="D618" s="25" t="s">
        <v>138</v>
      </c>
      <c r="E618" s="26">
        <v>39.6</v>
      </c>
      <c r="F618" s="26">
        <v>41.9</v>
      </c>
      <c r="G618" s="26">
        <v>66.3</v>
      </c>
      <c r="H618" s="26">
        <v>61.6</v>
      </c>
      <c r="I618" s="26" t="s">
        <v>364</v>
      </c>
    </row>
    <row r="619" spans="1:9">
      <c r="A619" s="24" t="s">
        <v>1722</v>
      </c>
      <c r="B619" s="24" t="s">
        <v>1706</v>
      </c>
      <c r="C619" s="25" t="s">
        <v>1629</v>
      </c>
      <c r="D619" s="25" t="s">
        <v>1545</v>
      </c>
      <c r="E619" s="26">
        <v>26.8</v>
      </c>
      <c r="F619" s="26">
        <v>52.4</v>
      </c>
      <c r="G619" s="26">
        <v>75.3</v>
      </c>
      <c r="H619" s="26">
        <v>69.3</v>
      </c>
      <c r="I619" s="26" t="s">
        <v>364</v>
      </c>
    </row>
    <row r="620" spans="1:9">
      <c r="A620" s="24" t="s">
        <v>1722</v>
      </c>
      <c r="B620" s="24" t="s">
        <v>1722</v>
      </c>
      <c r="C620" s="25" t="s">
        <v>1771</v>
      </c>
      <c r="D620" s="25" t="s">
        <v>85</v>
      </c>
      <c r="E620" s="26">
        <v>28.5</v>
      </c>
      <c r="F620" s="26">
        <v>53.8</v>
      </c>
      <c r="G620" s="26">
        <v>75.2</v>
      </c>
      <c r="H620" s="26">
        <v>63.9</v>
      </c>
      <c r="I620" s="26" t="s">
        <v>364</v>
      </c>
    </row>
    <row r="621" spans="1:9">
      <c r="A621" s="24" t="s">
        <v>1722</v>
      </c>
      <c r="B621" s="24" t="s">
        <v>1722</v>
      </c>
      <c r="C621" s="25" t="s">
        <v>1772</v>
      </c>
      <c r="D621" s="25" t="s">
        <v>334</v>
      </c>
      <c r="E621" s="26">
        <v>44.3</v>
      </c>
      <c r="F621" s="26">
        <v>35.700000000000003</v>
      </c>
      <c r="G621" s="26">
        <v>69</v>
      </c>
      <c r="H621" s="26">
        <v>63.1</v>
      </c>
      <c r="I621" s="26" t="s">
        <v>364</v>
      </c>
    </row>
    <row r="622" spans="1:9">
      <c r="A622" s="24" t="s">
        <v>1722</v>
      </c>
      <c r="B622" s="24" t="s">
        <v>364</v>
      </c>
      <c r="C622" s="25" t="s">
        <v>1773</v>
      </c>
      <c r="D622" s="25" t="s">
        <v>490</v>
      </c>
      <c r="E622" s="26">
        <v>32.4</v>
      </c>
      <c r="F622" s="26">
        <v>62.7</v>
      </c>
      <c r="G622" s="26">
        <v>53.9</v>
      </c>
      <c r="H622" s="26">
        <v>53.2</v>
      </c>
      <c r="I622" s="26" t="s">
        <v>364</v>
      </c>
    </row>
    <row r="623" spans="1:9">
      <c r="A623" s="24" t="s">
        <v>1722</v>
      </c>
      <c r="B623" s="24" t="s">
        <v>364</v>
      </c>
      <c r="C623" s="25" t="s">
        <v>852</v>
      </c>
      <c r="D623" s="25" t="s">
        <v>452</v>
      </c>
      <c r="E623" s="26">
        <v>41.8</v>
      </c>
      <c r="F623" s="26">
        <v>54.8</v>
      </c>
      <c r="G623" s="26">
        <v>53.7</v>
      </c>
      <c r="H623" s="26">
        <v>46.2</v>
      </c>
      <c r="I623" s="26" t="s">
        <v>364</v>
      </c>
    </row>
    <row r="624" spans="1:9">
      <c r="A624" s="24" t="s">
        <v>1722</v>
      </c>
      <c r="B624" s="24" t="s">
        <v>364</v>
      </c>
      <c r="C624" s="25" t="s">
        <v>1774</v>
      </c>
      <c r="D624" s="25" t="s">
        <v>1775</v>
      </c>
      <c r="E624" s="26">
        <v>38.799999999999997</v>
      </c>
      <c r="F624" s="26">
        <v>58.9</v>
      </c>
      <c r="G624" s="26">
        <v>53</v>
      </c>
      <c r="H624" s="26">
        <v>47.6</v>
      </c>
      <c r="I624" s="26" t="s">
        <v>364</v>
      </c>
    </row>
    <row r="625" spans="1:9">
      <c r="A625" s="24" t="s">
        <v>1722</v>
      </c>
      <c r="B625" s="24" t="s">
        <v>364</v>
      </c>
      <c r="C625" s="25" t="s">
        <v>1776</v>
      </c>
      <c r="D625" s="25" t="s">
        <v>1775</v>
      </c>
      <c r="E625" s="26">
        <v>41.6</v>
      </c>
      <c r="F625" s="26">
        <v>62.4</v>
      </c>
      <c r="G625" s="26">
        <v>45.7</v>
      </c>
      <c r="H625" s="26">
        <v>42.1</v>
      </c>
      <c r="I625" s="26" t="s">
        <v>364</v>
      </c>
    </row>
    <row r="626" spans="1:9">
      <c r="A626" s="24" t="s">
        <v>1722</v>
      </c>
      <c r="B626" s="24" t="s">
        <v>1722</v>
      </c>
      <c r="C626" s="25" t="s">
        <v>528</v>
      </c>
      <c r="D626" s="25" t="s">
        <v>170</v>
      </c>
      <c r="E626" s="26">
        <v>34.299999999999997</v>
      </c>
      <c r="F626" s="26">
        <v>58.3</v>
      </c>
      <c r="G626" s="26">
        <v>58</v>
      </c>
      <c r="H626" s="26">
        <v>50.3</v>
      </c>
      <c r="I626" s="26" t="s">
        <v>364</v>
      </c>
    </row>
    <row r="627" spans="1:9">
      <c r="A627" s="24" t="s">
        <v>1722</v>
      </c>
      <c r="B627" s="24" t="s">
        <v>364</v>
      </c>
      <c r="C627" s="25" t="s">
        <v>1777</v>
      </c>
      <c r="D627" s="25" t="s">
        <v>262</v>
      </c>
      <c r="E627" s="26">
        <v>32.200000000000003</v>
      </c>
      <c r="F627" s="26">
        <v>53.2</v>
      </c>
      <c r="G627" s="26">
        <v>69.8</v>
      </c>
      <c r="H627" s="26">
        <v>58.7</v>
      </c>
      <c r="I627" s="26" t="s">
        <v>364</v>
      </c>
    </row>
    <row r="628" spans="1:9">
      <c r="A628" s="24" t="s">
        <v>1722</v>
      </c>
      <c r="B628" s="24" t="s">
        <v>1722</v>
      </c>
      <c r="C628" s="25" t="s">
        <v>402</v>
      </c>
      <c r="D628" s="25" t="s">
        <v>80</v>
      </c>
      <c r="E628" s="26">
        <v>39.700000000000003</v>
      </c>
      <c r="F628" s="26">
        <v>50.9</v>
      </c>
      <c r="G628" s="26">
        <v>59.1</v>
      </c>
      <c r="H628" s="26">
        <v>52.1</v>
      </c>
      <c r="I628" s="26" t="s">
        <v>364</v>
      </c>
    </row>
    <row r="629" spans="1:9">
      <c r="A629" s="24" t="s">
        <v>1722</v>
      </c>
      <c r="B629" s="24" t="s">
        <v>1706</v>
      </c>
      <c r="C629" s="25" t="s">
        <v>1778</v>
      </c>
      <c r="D629" s="25" t="s">
        <v>627</v>
      </c>
      <c r="E629" s="26">
        <v>37.200000000000003</v>
      </c>
      <c r="F629" s="26">
        <v>56.2</v>
      </c>
      <c r="G629" s="26">
        <v>58.9</v>
      </c>
      <c r="H629" s="26">
        <v>52.6</v>
      </c>
      <c r="I629" s="26" t="s">
        <v>364</v>
      </c>
    </row>
    <row r="630" spans="1:9">
      <c r="A630" s="24" t="s">
        <v>1722</v>
      </c>
      <c r="B630" s="24" t="s">
        <v>1706</v>
      </c>
      <c r="C630" s="25" t="s">
        <v>489</v>
      </c>
      <c r="D630" s="25" t="s">
        <v>490</v>
      </c>
      <c r="E630" s="26">
        <v>38.5</v>
      </c>
      <c r="F630" s="26">
        <v>53.9</v>
      </c>
      <c r="G630" s="26">
        <v>61.8</v>
      </c>
      <c r="H630" s="26">
        <v>53.2</v>
      </c>
      <c r="I630" s="26" t="s">
        <v>364</v>
      </c>
    </row>
    <row r="631" spans="1:9">
      <c r="A631" s="24" t="s">
        <v>1722</v>
      </c>
      <c r="B631" s="24" t="s">
        <v>364</v>
      </c>
      <c r="C631" s="25" t="s">
        <v>1633</v>
      </c>
      <c r="D631" s="25" t="s">
        <v>170</v>
      </c>
      <c r="E631" s="26">
        <v>36.4</v>
      </c>
      <c r="F631" s="26">
        <v>52.4</v>
      </c>
      <c r="G631" s="26">
        <v>62.2</v>
      </c>
      <c r="H631" s="26">
        <v>54.3</v>
      </c>
      <c r="I631" s="26" t="s">
        <v>364</v>
      </c>
    </row>
    <row r="632" spans="1:9">
      <c r="A632" s="24" t="s">
        <v>1722</v>
      </c>
      <c r="B632" s="24" t="s">
        <v>364</v>
      </c>
      <c r="C632" s="25" t="s">
        <v>1779</v>
      </c>
      <c r="D632" s="25" t="s">
        <v>85</v>
      </c>
      <c r="E632" s="26">
        <v>30.4</v>
      </c>
      <c r="F632" s="26">
        <v>55.9</v>
      </c>
      <c r="G632" s="26">
        <v>71.599999999999994</v>
      </c>
      <c r="H632" s="26">
        <v>58.7</v>
      </c>
      <c r="I632" s="26" t="s">
        <v>364</v>
      </c>
    </row>
    <row r="633" spans="1:9">
      <c r="A633" s="24" t="s">
        <v>1722</v>
      </c>
      <c r="B633" s="24" t="s">
        <v>1722</v>
      </c>
      <c r="C633" s="25" t="s">
        <v>1672</v>
      </c>
      <c r="D633" s="25" t="s">
        <v>627</v>
      </c>
      <c r="E633" s="26">
        <v>35.5</v>
      </c>
      <c r="F633" s="26">
        <v>49.5</v>
      </c>
      <c r="G633" s="26">
        <v>69.099999999999994</v>
      </c>
      <c r="H633" s="26">
        <v>62.4</v>
      </c>
      <c r="I633" s="26" t="s">
        <v>364</v>
      </c>
    </row>
    <row r="634" spans="1:9">
      <c r="A634" s="24" t="s">
        <v>1722</v>
      </c>
      <c r="B634" s="24" t="s">
        <v>622</v>
      </c>
      <c r="C634" s="25" t="s">
        <v>770</v>
      </c>
      <c r="D634" s="25" t="s">
        <v>244</v>
      </c>
      <c r="E634" s="26">
        <v>34.5</v>
      </c>
      <c r="F634" s="26">
        <v>55.8</v>
      </c>
      <c r="G634" s="26">
        <v>61.2</v>
      </c>
      <c r="H634" s="26">
        <v>52.6</v>
      </c>
      <c r="I634" s="26" t="s">
        <v>364</v>
      </c>
    </row>
    <row r="635" spans="1:9">
      <c r="A635" s="24" t="s">
        <v>1722</v>
      </c>
      <c r="B635" s="24" t="s">
        <v>1722</v>
      </c>
      <c r="C635" s="25" t="s">
        <v>1780</v>
      </c>
      <c r="D635" s="25" t="s">
        <v>820</v>
      </c>
      <c r="E635" s="26">
        <v>40</v>
      </c>
      <c r="F635" s="26">
        <v>66.900000000000006</v>
      </c>
      <c r="G635" s="26">
        <v>40.200000000000003</v>
      </c>
      <c r="H635" s="26">
        <v>36.200000000000003</v>
      </c>
      <c r="I635" s="26" t="s">
        <v>364</v>
      </c>
    </row>
    <row r="636" spans="1:9">
      <c r="A636" s="24" t="s">
        <v>1722</v>
      </c>
      <c r="B636" s="24" t="s">
        <v>364</v>
      </c>
      <c r="C636" s="25" t="s">
        <v>1781</v>
      </c>
      <c r="D636" s="25" t="s">
        <v>369</v>
      </c>
      <c r="E636" s="26">
        <v>40.200000000000003</v>
      </c>
      <c r="F636" s="26">
        <v>42.8</v>
      </c>
      <c r="G636" s="26">
        <v>69.400000000000006</v>
      </c>
      <c r="H636" s="26">
        <v>60.4</v>
      </c>
      <c r="I636" s="26" t="s">
        <v>364</v>
      </c>
    </row>
    <row r="637" spans="1:9">
      <c r="A637" s="24" t="s">
        <v>1722</v>
      </c>
      <c r="B637" s="24" t="s">
        <v>364</v>
      </c>
      <c r="C637" s="25" t="s">
        <v>1782</v>
      </c>
      <c r="D637" s="25" t="s">
        <v>651</v>
      </c>
      <c r="E637" s="26">
        <v>49</v>
      </c>
      <c r="F637" s="26">
        <v>55.7</v>
      </c>
      <c r="G637" s="26">
        <v>38.200000000000003</v>
      </c>
      <c r="H637" s="26">
        <v>37.299999999999997</v>
      </c>
      <c r="I637" s="26" t="s">
        <v>364</v>
      </c>
    </row>
    <row r="638" spans="1:9">
      <c r="A638" s="24" t="s">
        <v>1722</v>
      </c>
      <c r="B638" s="24" t="s">
        <v>748</v>
      </c>
      <c r="C638" s="25" t="s">
        <v>827</v>
      </c>
      <c r="D638" s="25" t="s">
        <v>123</v>
      </c>
      <c r="E638" s="26">
        <v>38.5</v>
      </c>
      <c r="F638" s="26">
        <v>42.2</v>
      </c>
      <c r="G638" s="26">
        <v>73.400000000000006</v>
      </c>
      <c r="H638" s="26">
        <v>60.8</v>
      </c>
      <c r="I638" s="26" t="s">
        <v>364</v>
      </c>
    </row>
    <row r="639" spans="1:9">
      <c r="A639" s="24" t="s">
        <v>1722</v>
      </c>
      <c r="B639" s="24" t="s">
        <v>364</v>
      </c>
      <c r="C639" s="25" t="s">
        <v>1783</v>
      </c>
      <c r="D639" s="25" t="s">
        <v>503</v>
      </c>
      <c r="E639" s="26">
        <v>40.6</v>
      </c>
      <c r="F639" s="26">
        <v>68.5</v>
      </c>
      <c r="G639" s="26">
        <v>35.799999999999997</v>
      </c>
      <c r="H639" s="26">
        <v>38.4</v>
      </c>
      <c r="I639" s="26" t="s">
        <v>364</v>
      </c>
    </row>
    <row r="640" spans="1:9">
      <c r="A640" s="24" t="s">
        <v>1722</v>
      </c>
      <c r="B640" s="24" t="s">
        <v>1262</v>
      </c>
      <c r="C640" s="25" t="s">
        <v>874</v>
      </c>
      <c r="D640" s="25" t="s">
        <v>185</v>
      </c>
      <c r="E640" s="26">
        <v>35</v>
      </c>
      <c r="F640" s="26">
        <v>39.700000000000003</v>
      </c>
      <c r="G640" s="26">
        <v>74.8</v>
      </c>
      <c r="H640" s="26">
        <v>77.3</v>
      </c>
      <c r="I640" s="26" t="s">
        <v>364</v>
      </c>
    </row>
    <row r="641" spans="1:9">
      <c r="A641" s="24" t="s">
        <v>1722</v>
      </c>
      <c r="B641" s="24" t="s">
        <v>1722</v>
      </c>
      <c r="C641" s="25" t="s">
        <v>756</v>
      </c>
      <c r="D641" s="25" t="s">
        <v>496</v>
      </c>
      <c r="E641" s="26">
        <v>30.3</v>
      </c>
      <c r="F641" s="26">
        <v>62.8</v>
      </c>
      <c r="G641" s="26">
        <v>61.5</v>
      </c>
      <c r="H641" s="26">
        <v>52.6</v>
      </c>
      <c r="I641" s="26" t="s">
        <v>364</v>
      </c>
    </row>
    <row r="642" spans="1:9">
      <c r="A642" s="24" t="s">
        <v>1722</v>
      </c>
      <c r="B642" s="24" t="s">
        <v>1706</v>
      </c>
      <c r="C642" s="25" t="s">
        <v>1661</v>
      </c>
      <c r="D642" s="25" t="s">
        <v>1662</v>
      </c>
      <c r="E642" s="26">
        <v>42.2</v>
      </c>
      <c r="F642" s="26">
        <v>51.8</v>
      </c>
      <c r="G642" s="26">
        <v>57.1</v>
      </c>
      <c r="H642" s="26">
        <v>50.9</v>
      </c>
      <c r="I642" s="26" t="s">
        <v>364</v>
      </c>
    </row>
    <row r="643" spans="1:9">
      <c r="A643" s="24" t="s">
        <v>1722</v>
      </c>
      <c r="B643" s="24" t="s">
        <v>1722</v>
      </c>
      <c r="C643" s="25" t="s">
        <v>1663</v>
      </c>
      <c r="D643" s="25" t="s">
        <v>713</v>
      </c>
      <c r="E643" s="26">
        <v>44.9</v>
      </c>
      <c r="F643" s="26">
        <v>45</v>
      </c>
      <c r="G643" s="26">
        <v>58.6</v>
      </c>
      <c r="H643" s="26">
        <v>49</v>
      </c>
      <c r="I643" s="26" t="s">
        <v>364</v>
      </c>
    </row>
    <row r="644" spans="1:9">
      <c r="A644" s="24" t="s">
        <v>1722</v>
      </c>
      <c r="B644" s="24" t="s">
        <v>1706</v>
      </c>
      <c r="C644" s="25" t="s">
        <v>1664</v>
      </c>
      <c r="D644" s="25" t="s">
        <v>913</v>
      </c>
      <c r="E644" s="26">
        <v>36.700000000000003</v>
      </c>
      <c r="F644" s="26">
        <v>54.9</v>
      </c>
      <c r="G644" s="26">
        <v>60.3</v>
      </c>
      <c r="H644" s="26">
        <v>50.3</v>
      </c>
      <c r="I644" s="26" t="s">
        <v>364</v>
      </c>
    </row>
    <row r="645" spans="1:9">
      <c r="A645" s="24" t="s">
        <v>1722</v>
      </c>
      <c r="B645" s="24" t="s">
        <v>364</v>
      </c>
      <c r="C645" s="25" t="s">
        <v>1640</v>
      </c>
      <c r="D645" s="25" t="s">
        <v>199</v>
      </c>
      <c r="E645" s="26">
        <v>40.9</v>
      </c>
      <c r="F645" s="26">
        <v>61</v>
      </c>
      <c r="G645" s="26">
        <v>45.6</v>
      </c>
      <c r="H645" s="26">
        <v>40.299999999999997</v>
      </c>
      <c r="I645" s="26" t="s">
        <v>364</v>
      </c>
    </row>
    <row r="646" spans="1:9">
      <c r="A646" s="24" t="s">
        <v>1722</v>
      </c>
      <c r="B646" s="24" t="s">
        <v>1706</v>
      </c>
      <c r="C646" s="25" t="s">
        <v>1784</v>
      </c>
      <c r="D646" s="25" t="s">
        <v>490</v>
      </c>
      <c r="E646" s="26">
        <v>34.6</v>
      </c>
      <c r="F646" s="26">
        <v>38.6</v>
      </c>
      <c r="G646" s="26">
        <v>80.8</v>
      </c>
      <c r="H646" s="26">
        <v>73.8</v>
      </c>
      <c r="I646" s="26" t="s">
        <v>364</v>
      </c>
    </row>
    <row r="647" spans="1:9">
      <c r="A647" s="24" t="s">
        <v>1722</v>
      </c>
      <c r="B647" s="24" t="s">
        <v>1706</v>
      </c>
      <c r="C647" s="25" t="s">
        <v>1054</v>
      </c>
      <c r="D647" s="25" t="s">
        <v>185</v>
      </c>
      <c r="E647" s="26">
        <v>36.700000000000003</v>
      </c>
      <c r="F647" s="26">
        <v>36.1</v>
      </c>
      <c r="G647" s="26">
        <v>75</v>
      </c>
      <c r="H647" s="26">
        <v>78.5</v>
      </c>
      <c r="I647" s="26" t="s">
        <v>364</v>
      </c>
    </row>
    <row r="648" spans="1:9">
      <c r="A648" s="24" t="s">
        <v>1722</v>
      </c>
      <c r="B648" s="24" t="s">
        <v>364</v>
      </c>
      <c r="C648" s="25" t="s">
        <v>1643</v>
      </c>
      <c r="D648" s="25" t="s">
        <v>1363</v>
      </c>
      <c r="E648" s="26">
        <v>35.799999999999997</v>
      </c>
      <c r="F648" s="26">
        <v>47.6</v>
      </c>
      <c r="G648" s="26">
        <v>73.900000000000006</v>
      </c>
      <c r="H648" s="26">
        <v>60.8</v>
      </c>
      <c r="I648" s="26" t="s">
        <v>364</v>
      </c>
    </row>
    <row r="649" spans="1:9">
      <c r="A649" s="24" t="s">
        <v>1722</v>
      </c>
      <c r="B649" s="24" t="s">
        <v>1705</v>
      </c>
      <c r="C649" s="25" t="s">
        <v>757</v>
      </c>
      <c r="D649" s="25" t="s">
        <v>411</v>
      </c>
      <c r="E649" s="26">
        <v>37.9</v>
      </c>
      <c r="F649" s="26">
        <v>62.9</v>
      </c>
      <c r="G649" s="26">
        <v>52.5</v>
      </c>
      <c r="H649" s="26">
        <v>45.4</v>
      </c>
      <c r="I649" s="26" t="s">
        <v>364</v>
      </c>
    </row>
    <row r="650" spans="1:9">
      <c r="A650" s="24" t="s">
        <v>1722</v>
      </c>
      <c r="B650" s="24" t="s">
        <v>1706</v>
      </c>
      <c r="C650" s="25" t="s">
        <v>939</v>
      </c>
      <c r="D650" s="25" t="s">
        <v>159</v>
      </c>
      <c r="E650" s="26">
        <v>40.5</v>
      </c>
      <c r="F650" s="26">
        <v>56.9</v>
      </c>
      <c r="G650" s="26">
        <v>54.2</v>
      </c>
      <c r="H650" s="26">
        <v>48.3</v>
      </c>
      <c r="I650" s="26" t="s">
        <v>364</v>
      </c>
    </row>
    <row r="651" spans="1:9">
      <c r="A651" s="24" t="s">
        <v>1722</v>
      </c>
      <c r="B651" s="24" t="s">
        <v>364</v>
      </c>
      <c r="C651" s="25" t="s">
        <v>730</v>
      </c>
      <c r="D651" s="25" t="s">
        <v>138</v>
      </c>
      <c r="E651" s="26">
        <v>38.9</v>
      </c>
      <c r="F651" s="26">
        <v>40.5</v>
      </c>
      <c r="G651" s="26">
        <v>73.3</v>
      </c>
      <c r="H651" s="26">
        <v>64.900000000000006</v>
      </c>
      <c r="I651" s="26" t="s">
        <v>364</v>
      </c>
    </row>
    <row r="652" spans="1:9">
      <c r="A652" s="24" t="s">
        <v>1722</v>
      </c>
      <c r="B652" s="24" t="s">
        <v>364</v>
      </c>
      <c r="C652" s="25" t="s">
        <v>1608</v>
      </c>
      <c r="D652" s="25" t="s">
        <v>278</v>
      </c>
      <c r="E652" s="26">
        <v>39.700000000000003</v>
      </c>
      <c r="F652" s="26">
        <v>47.2</v>
      </c>
      <c r="G652" s="26">
        <v>66.8</v>
      </c>
      <c r="H652" s="26">
        <v>57.3</v>
      </c>
      <c r="I652" s="26" t="s">
        <v>364</v>
      </c>
    </row>
    <row r="653" spans="1:9">
      <c r="A653" s="24" t="s">
        <v>1722</v>
      </c>
      <c r="B653" s="24" t="s">
        <v>1722</v>
      </c>
      <c r="C653" s="25" t="s">
        <v>587</v>
      </c>
      <c r="D653" s="25" t="s">
        <v>306</v>
      </c>
      <c r="E653" s="26">
        <v>35.700000000000003</v>
      </c>
      <c r="F653" s="26">
        <v>52.1</v>
      </c>
      <c r="G653" s="26">
        <v>66.3</v>
      </c>
      <c r="H653" s="26">
        <v>56.3</v>
      </c>
      <c r="I653" s="26" t="s">
        <v>364</v>
      </c>
    </row>
    <row r="654" spans="1:9">
      <c r="A654" s="24" t="s">
        <v>1722</v>
      </c>
      <c r="B654" s="24" t="s">
        <v>1722</v>
      </c>
      <c r="C654" s="25" t="s">
        <v>446</v>
      </c>
      <c r="D654" s="25" t="s">
        <v>123</v>
      </c>
      <c r="E654" s="26">
        <v>36.4</v>
      </c>
      <c r="F654" s="26">
        <v>53.5</v>
      </c>
      <c r="G654" s="26">
        <v>63.3</v>
      </c>
      <c r="H654" s="26">
        <v>53.2</v>
      </c>
      <c r="I654" s="26" t="s">
        <v>364</v>
      </c>
    </row>
    <row r="655" spans="1:9">
      <c r="A655" s="24" t="s">
        <v>1722</v>
      </c>
      <c r="B655" s="24" t="s">
        <v>364</v>
      </c>
      <c r="C655" s="25" t="s">
        <v>1785</v>
      </c>
      <c r="D655" s="25" t="s">
        <v>118</v>
      </c>
      <c r="E655" s="26">
        <v>31</v>
      </c>
      <c r="F655" s="26">
        <v>60.9</v>
      </c>
      <c r="G655" s="26">
        <v>64.900000000000006</v>
      </c>
      <c r="H655" s="26">
        <v>54.8</v>
      </c>
      <c r="I655" s="26" t="s">
        <v>364</v>
      </c>
    </row>
    <row r="656" spans="1:9">
      <c r="A656" s="24" t="s">
        <v>1722</v>
      </c>
      <c r="B656" s="24" t="s">
        <v>364</v>
      </c>
      <c r="C656" s="25" t="s">
        <v>947</v>
      </c>
      <c r="D656" s="25" t="s">
        <v>545</v>
      </c>
      <c r="E656" s="26">
        <v>38.5</v>
      </c>
      <c r="F656" s="26">
        <v>46.9</v>
      </c>
      <c r="G656" s="26">
        <v>67.3</v>
      </c>
      <c r="H656" s="26">
        <v>57.3</v>
      </c>
      <c r="I656" s="26" t="s">
        <v>364</v>
      </c>
    </row>
    <row r="657" spans="1:9">
      <c r="A657" s="24" t="s">
        <v>1722</v>
      </c>
      <c r="B657" s="24" t="s">
        <v>1705</v>
      </c>
      <c r="C657" s="25" t="s">
        <v>1786</v>
      </c>
      <c r="D657" s="25" t="s">
        <v>194</v>
      </c>
      <c r="E657" s="26">
        <v>41.8</v>
      </c>
      <c r="F657" s="26">
        <v>50</v>
      </c>
      <c r="G657" s="26">
        <v>56.3</v>
      </c>
      <c r="H657" s="26">
        <v>53.8</v>
      </c>
      <c r="I657" s="26" t="s">
        <v>364</v>
      </c>
    </row>
    <row r="658" spans="1:9">
      <c r="A658" s="24" t="s">
        <v>1722</v>
      </c>
      <c r="B658" s="24" t="s">
        <v>364</v>
      </c>
      <c r="C658" s="25" t="s">
        <v>1787</v>
      </c>
      <c r="D658" s="25" t="s">
        <v>490</v>
      </c>
      <c r="E658" s="26">
        <v>24.7</v>
      </c>
      <c r="F658" s="26">
        <v>59.9</v>
      </c>
      <c r="G658" s="26">
        <v>64.2</v>
      </c>
      <c r="H658" s="26">
        <v>66.900000000000006</v>
      </c>
      <c r="I658" s="26" t="s">
        <v>364</v>
      </c>
    </row>
    <row r="659" spans="1:9">
      <c r="A659" s="24" t="s">
        <v>1722</v>
      </c>
      <c r="B659" s="24" t="s">
        <v>364</v>
      </c>
      <c r="C659" s="25" t="s">
        <v>1788</v>
      </c>
      <c r="D659" s="25" t="s">
        <v>85</v>
      </c>
      <c r="E659" s="26">
        <v>29.7</v>
      </c>
      <c r="F659" s="26">
        <v>44</v>
      </c>
      <c r="G659" s="26">
        <v>78.3</v>
      </c>
      <c r="H659" s="26">
        <v>71</v>
      </c>
      <c r="I659" s="26" t="s">
        <v>364</v>
      </c>
    </row>
    <row r="660" spans="1:9">
      <c r="A660" s="24" t="s">
        <v>1722</v>
      </c>
      <c r="B660" s="24" t="s">
        <v>1722</v>
      </c>
      <c r="C660" s="25" t="s">
        <v>382</v>
      </c>
      <c r="D660" s="25" t="s">
        <v>80</v>
      </c>
      <c r="E660" s="26">
        <v>32.4</v>
      </c>
      <c r="F660" s="26">
        <v>61</v>
      </c>
      <c r="G660" s="26">
        <v>61.5</v>
      </c>
      <c r="H660" s="26">
        <v>54.8</v>
      </c>
      <c r="I660" s="26" t="s">
        <v>364</v>
      </c>
    </row>
    <row r="661" spans="1:9">
      <c r="A661" s="24" t="s">
        <v>1722</v>
      </c>
      <c r="B661" s="24" t="s">
        <v>1706</v>
      </c>
      <c r="C661" s="25" t="s">
        <v>525</v>
      </c>
      <c r="D661" s="25" t="s">
        <v>221</v>
      </c>
      <c r="E661" s="26">
        <v>33.200000000000003</v>
      </c>
      <c r="F661" s="26">
        <v>52.5</v>
      </c>
      <c r="G661" s="26">
        <v>69.5</v>
      </c>
      <c r="H661" s="26">
        <v>58.7</v>
      </c>
      <c r="I661" s="26" t="s">
        <v>364</v>
      </c>
    </row>
    <row r="662" spans="1:9">
      <c r="A662" s="24" t="s">
        <v>1722</v>
      </c>
      <c r="B662" s="24" t="s">
        <v>364</v>
      </c>
      <c r="C662" s="25" t="s">
        <v>1789</v>
      </c>
      <c r="D662" s="25" t="s">
        <v>80</v>
      </c>
      <c r="E662" s="26">
        <v>31.9</v>
      </c>
      <c r="F662" s="26">
        <v>53.3</v>
      </c>
      <c r="G662" s="26">
        <v>69.7</v>
      </c>
      <c r="H662" s="26">
        <v>62.7</v>
      </c>
      <c r="I662" s="26" t="s">
        <v>364</v>
      </c>
    </row>
    <row r="663" spans="1:9">
      <c r="A663" s="24" t="s">
        <v>1722</v>
      </c>
      <c r="B663" s="24" t="s">
        <v>1722</v>
      </c>
      <c r="C663" s="25" t="s">
        <v>955</v>
      </c>
      <c r="D663" s="25" t="s">
        <v>956</v>
      </c>
      <c r="E663" s="26">
        <v>32.6</v>
      </c>
      <c r="F663" s="26">
        <v>51.5</v>
      </c>
      <c r="G663" s="26">
        <v>67.900000000000006</v>
      </c>
      <c r="H663" s="26">
        <v>63.1</v>
      </c>
      <c r="I663" s="26" t="s">
        <v>364</v>
      </c>
    </row>
    <row r="664" spans="1:9">
      <c r="A664" s="24" t="s">
        <v>1722</v>
      </c>
      <c r="B664" s="24" t="s">
        <v>1706</v>
      </c>
      <c r="C664" s="25" t="s">
        <v>906</v>
      </c>
      <c r="D664" s="25" t="s">
        <v>907</v>
      </c>
      <c r="E664" s="26">
        <v>40</v>
      </c>
      <c r="F664" s="26">
        <v>60.3</v>
      </c>
      <c r="G664" s="26">
        <v>47.4</v>
      </c>
      <c r="H664" s="26">
        <v>43.8</v>
      </c>
      <c r="I664" s="26" t="s">
        <v>364</v>
      </c>
    </row>
    <row r="665" spans="1:9">
      <c r="A665" s="24" t="s">
        <v>1790</v>
      </c>
      <c r="B665" s="24" t="s">
        <v>1705</v>
      </c>
      <c r="C665" s="25" t="s">
        <v>1791</v>
      </c>
      <c r="D665" s="25" t="s">
        <v>80</v>
      </c>
      <c r="E665" s="26">
        <v>31.7</v>
      </c>
      <c r="F665" s="26">
        <v>53.7</v>
      </c>
      <c r="G665" s="26">
        <v>64.3</v>
      </c>
      <c r="H665" s="26">
        <v>55.8</v>
      </c>
      <c r="I665" s="26" t="s">
        <v>364</v>
      </c>
    </row>
    <row r="666" spans="1:9">
      <c r="A666" s="24" t="s">
        <v>1790</v>
      </c>
      <c r="B666" s="24" t="s">
        <v>1722</v>
      </c>
      <c r="C666" s="25" t="s">
        <v>1792</v>
      </c>
      <c r="D666" s="25" t="s">
        <v>174</v>
      </c>
      <c r="E666" s="26">
        <v>39.200000000000003</v>
      </c>
      <c r="F666" s="26">
        <v>30.8</v>
      </c>
      <c r="G666" s="26">
        <v>78.8</v>
      </c>
      <c r="H666" s="26">
        <v>70.7</v>
      </c>
      <c r="I666" s="26" t="s">
        <v>364</v>
      </c>
    </row>
    <row r="667" spans="1:9">
      <c r="A667" s="24" t="s">
        <v>1790</v>
      </c>
      <c r="B667" s="24" t="s">
        <v>364</v>
      </c>
      <c r="C667" s="25" t="s">
        <v>1432</v>
      </c>
      <c r="D667" s="25" t="s">
        <v>863</v>
      </c>
      <c r="E667" s="26">
        <v>34.299999999999997</v>
      </c>
      <c r="F667" s="26">
        <v>51.9</v>
      </c>
      <c r="G667" s="26">
        <v>63.3</v>
      </c>
      <c r="H667" s="26">
        <v>54.8</v>
      </c>
      <c r="I667" s="26" t="s">
        <v>364</v>
      </c>
    </row>
    <row r="668" spans="1:9">
      <c r="A668" s="24" t="s">
        <v>1790</v>
      </c>
      <c r="B668" s="24" t="s">
        <v>364</v>
      </c>
      <c r="C668" s="25" t="s">
        <v>1793</v>
      </c>
      <c r="D668" s="25" t="s">
        <v>452</v>
      </c>
      <c r="E668" s="26">
        <v>40.5</v>
      </c>
      <c r="F668" s="26">
        <v>55.7</v>
      </c>
      <c r="G668" s="26">
        <v>49.4</v>
      </c>
      <c r="H668" s="26">
        <v>44.6</v>
      </c>
      <c r="I668" s="26" t="s">
        <v>364</v>
      </c>
    </row>
    <row r="669" spans="1:9">
      <c r="A669" s="24" t="s">
        <v>1790</v>
      </c>
      <c r="B669" s="24" t="s">
        <v>364</v>
      </c>
      <c r="C669" s="25" t="s">
        <v>1794</v>
      </c>
      <c r="D669" s="25" t="s">
        <v>85</v>
      </c>
      <c r="E669" s="26">
        <v>25.1</v>
      </c>
      <c r="F669" s="26">
        <v>52.5</v>
      </c>
      <c r="G669" s="26">
        <v>77.400000000000006</v>
      </c>
      <c r="H669" s="26">
        <v>63.1</v>
      </c>
      <c r="I669" s="26" t="s">
        <v>364</v>
      </c>
    </row>
    <row r="670" spans="1:9">
      <c r="A670" s="24" t="s">
        <v>1790</v>
      </c>
      <c r="B670" s="24" t="s">
        <v>364</v>
      </c>
      <c r="C670" s="25" t="s">
        <v>1795</v>
      </c>
      <c r="D670" s="25" t="s">
        <v>85</v>
      </c>
      <c r="E670" s="26">
        <v>29.8</v>
      </c>
      <c r="F670" s="26">
        <v>44.8</v>
      </c>
      <c r="G670" s="26">
        <v>78.099999999999994</v>
      </c>
      <c r="H670" s="26">
        <v>69</v>
      </c>
      <c r="I670" s="26" t="s">
        <v>364</v>
      </c>
    </row>
    <row r="671" spans="1:9">
      <c r="A671" s="24" t="s">
        <v>1790</v>
      </c>
      <c r="B671" s="24" t="s">
        <v>364</v>
      </c>
      <c r="C671" s="25" t="s">
        <v>1796</v>
      </c>
      <c r="D671" s="25" t="s">
        <v>863</v>
      </c>
      <c r="E671" s="26">
        <v>44.2</v>
      </c>
      <c r="F671" s="26">
        <v>47.8</v>
      </c>
      <c r="G671" s="26">
        <v>51.4</v>
      </c>
      <c r="H671" s="26">
        <v>47.6</v>
      </c>
      <c r="I671" s="26" t="s">
        <v>364</v>
      </c>
    </row>
    <row r="672" spans="1:9">
      <c r="A672" s="24" t="s">
        <v>1790</v>
      </c>
      <c r="B672" s="24" t="s">
        <v>364</v>
      </c>
      <c r="C672" s="25" t="s">
        <v>813</v>
      </c>
      <c r="D672" s="25" t="s">
        <v>249</v>
      </c>
      <c r="E672" s="26">
        <v>38.6</v>
      </c>
      <c r="F672" s="26">
        <v>58.1</v>
      </c>
      <c r="G672" s="26">
        <v>49.3</v>
      </c>
      <c r="H672" s="26">
        <v>45.4</v>
      </c>
      <c r="I672" s="26" t="s">
        <v>364</v>
      </c>
    </row>
    <row r="673" spans="1:9">
      <c r="A673" s="24" t="s">
        <v>1790</v>
      </c>
      <c r="B673" s="24" t="s">
        <v>1722</v>
      </c>
      <c r="C673" s="25" t="s">
        <v>1797</v>
      </c>
      <c r="D673" s="25" t="s">
        <v>246</v>
      </c>
      <c r="E673" s="26">
        <v>36.9</v>
      </c>
      <c r="F673" s="26">
        <v>53</v>
      </c>
      <c r="G673" s="26">
        <v>57.9</v>
      </c>
      <c r="H673" s="26">
        <v>52.1</v>
      </c>
      <c r="I673" s="26" t="s">
        <v>364</v>
      </c>
    </row>
    <row r="674" spans="1:9">
      <c r="A674" s="24" t="s">
        <v>1790</v>
      </c>
      <c r="B674" s="24" t="s">
        <v>364</v>
      </c>
      <c r="C674" s="25" t="s">
        <v>1798</v>
      </c>
      <c r="D674" s="25" t="s">
        <v>185</v>
      </c>
      <c r="E674" s="26">
        <v>43.2</v>
      </c>
      <c r="F674" s="26">
        <v>33.700000000000003</v>
      </c>
      <c r="G674" s="26">
        <v>70.599999999999994</v>
      </c>
      <c r="H674" s="26">
        <v>58.7</v>
      </c>
      <c r="I674" s="26" t="s">
        <v>364</v>
      </c>
    </row>
    <row r="675" spans="1:9">
      <c r="A675" s="24" t="s">
        <v>1790</v>
      </c>
      <c r="B675" s="24" t="s">
        <v>364</v>
      </c>
      <c r="C675" s="25" t="s">
        <v>1799</v>
      </c>
      <c r="D675" s="25" t="s">
        <v>85</v>
      </c>
      <c r="E675" s="26">
        <v>32.799999999999997</v>
      </c>
      <c r="F675" s="26">
        <v>38.9</v>
      </c>
      <c r="G675" s="26">
        <v>79.5</v>
      </c>
      <c r="H675" s="26">
        <v>67.5</v>
      </c>
      <c r="I675" s="26" t="s">
        <v>364</v>
      </c>
    </row>
    <row r="676" spans="1:9">
      <c r="A676" s="24" t="s">
        <v>1790</v>
      </c>
      <c r="B676" s="24" t="s">
        <v>364</v>
      </c>
      <c r="C676" s="25" t="s">
        <v>877</v>
      </c>
      <c r="D676" s="25" t="s">
        <v>452</v>
      </c>
      <c r="E676" s="26">
        <v>40.1</v>
      </c>
      <c r="F676" s="26">
        <v>56.9</v>
      </c>
      <c r="G676" s="26">
        <v>51.7</v>
      </c>
      <c r="H676" s="26">
        <v>43.8</v>
      </c>
      <c r="I676" s="26" t="s">
        <v>364</v>
      </c>
    </row>
    <row r="677" spans="1:9">
      <c r="A677" s="24" t="s">
        <v>1790</v>
      </c>
      <c r="B677" s="24" t="s">
        <v>364</v>
      </c>
      <c r="C677" s="25" t="s">
        <v>1800</v>
      </c>
      <c r="D677" s="25" t="s">
        <v>80</v>
      </c>
      <c r="E677" s="26">
        <v>32.299999999999997</v>
      </c>
      <c r="F677" s="26">
        <v>55.1</v>
      </c>
      <c r="G677" s="26">
        <v>64.900000000000006</v>
      </c>
      <c r="H677" s="26">
        <v>53.2</v>
      </c>
      <c r="I677" s="26" t="s">
        <v>364</v>
      </c>
    </row>
    <row r="678" spans="1:9">
      <c r="A678" s="24" t="s">
        <v>1790</v>
      </c>
      <c r="B678" s="24" t="s">
        <v>1706</v>
      </c>
      <c r="C678" s="25" t="s">
        <v>1801</v>
      </c>
      <c r="D678" s="25" t="s">
        <v>411</v>
      </c>
      <c r="E678" s="26">
        <v>54.7</v>
      </c>
      <c r="F678" s="26">
        <v>40.5</v>
      </c>
      <c r="G678" s="26">
        <v>46.7</v>
      </c>
      <c r="H678" s="26">
        <v>41.3</v>
      </c>
      <c r="I678" s="26" t="s">
        <v>364</v>
      </c>
    </row>
    <row r="679" spans="1:9">
      <c r="A679" s="24" t="s">
        <v>1790</v>
      </c>
      <c r="B679" s="24" t="s">
        <v>364</v>
      </c>
      <c r="C679" s="25" t="s">
        <v>1802</v>
      </c>
      <c r="D679" s="25" t="s">
        <v>278</v>
      </c>
      <c r="E679" s="26">
        <v>39.4</v>
      </c>
      <c r="F679" s="26">
        <v>44.2</v>
      </c>
      <c r="G679" s="26">
        <v>62.4</v>
      </c>
      <c r="H679" s="26">
        <v>55.8</v>
      </c>
      <c r="I679" s="26" t="s">
        <v>364</v>
      </c>
    </row>
    <row r="680" spans="1:9">
      <c r="A680" s="24" t="s">
        <v>1790</v>
      </c>
      <c r="B680" s="24" t="s">
        <v>1722</v>
      </c>
      <c r="C680" s="25" t="s">
        <v>1036</v>
      </c>
      <c r="D680" s="25" t="s">
        <v>85</v>
      </c>
      <c r="E680" s="26">
        <v>31.6</v>
      </c>
      <c r="F680" s="26">
        <v>50.8</v>
      </c>
      <c r="G680" s="26">
        <v>68.2</v>
      </c>
      <c r="H680" s="26">
        <v>58.7</v>
      </c>
      <c r="I680" s="26" t="s">
        <v>364</v>
      </c>
    </row>
    <row r="681" spans="1:9">
      <c r="A681" s="24" t="s">
        <v>1790</v>
      </c>
      <c r="B681" s="24" t="s">
        <v>364</v>
      </c>
      <c r="C681" s="25" t="s">
        <v>1200</v>
      </c>
      <c r="D681" s="25" t="s">
        <v>591</v>
      </c>
      <c r="E681" s="26">
        <v>33.9</v>
      </c>
      <c r="F681" s="26">
        <v>48.7</v>
      </c>
      <c r="G681" s="26">
        <v>65.099999999999994</v>
      </c>
      <c r="H681" s="26">
        <v>59.1</v>
      </c>
      <c r="I681" s="26" t="s">
        <v>364</v>
      </c>
    </row>
    <row r="682" spans="1:9">
      <c r="A682" s="24" t="s">
        <v>1790</v>
      </c>
      <c r="B682" s="24" t="s">
        <v>1722</v>
      </c>
      <c r="C682" s="25" t="s">
        <v>892</v>
      </c>
      <c r="D682" s="25" t="s">
        <v>893</v>
      </c>
      <c r="E682" s="26">
        <v>36.1</v>
      </c>
      <c r="F682" s="26">
        <v>45.3</v>
      </c>
      <c r="G682" s="26">
        <v>67.5</v>
      </c>
      <c r="H682" s="26">
        <v>57.8</v>
      </c>
      <c r="I682" s="26" t="s">
        <v>364</v>
      </c>
    </row>
    <row r="683" spans="1:9">
      <c r="A683" s="24" t="s">
        <v>1790</v>
      </c>
      <c r="B683" s="24" t="s">
        <v>364</v>
      </c>
      <c r="C683" s="25" t="s">
        <v>1803</v>
      </c>
      <c r="D683" s="25" t="s">
        <v>1804</v>
      </c>
      <c r="E683" s="26">
        <v>37.200000000000003</v>
      </c>
      <c r="F683" s="26">
        <v>42.4</v>
      </c>
      <c r="G683" s="26">
        <v>70.3</v>
      </c>
      <c r="H683" s="26">
        <v>61.2</v>
      </c>
      <c r="I683" s="26" t="s">
        <v>364</v>
      </c>
    </row>
    <row r="684" spans="1:9">
      <c r="A684" s="24" t="s">
        <v>1790</v>
      </c>
      <c r="B684" s="24" t="s">
        <v>364</v>
      </c>
      <c r="C684" s="25" t="s">
        <v>1805</v>
      </c>
      <c r="D684" s="25" t="s">
        <v>636</v>
      </c>
      <c r="E684" s="26">
        <v>29.8</v>
      </c>
      <c r="F684" s="26">
        <v>55.8</v>
      </c>
      <c r="G684" s="26">
        <v>63.4</v>
      </c>
      <c r="H684" s="26">
        <v>58.7</v>
      </c>
      <c r="I684" s="26" t="s">
        <v>364</v>
      </c>
    </row>
    <row r="685" spans="1:9">
      <c r="A685" s="24" t="s">
        <v>1790</v>
      </c>
      <c r="B685" s="24" t="s">
        <v>364</v>
      </c>
      <c r="C685" s="25" t="s">
        <v>1269</v>
      </c>
      <c r="D685" s="25" t="s">
        <v>80</v>
      </c>
      <c r="E685" s="26">
        <v>34.4</v>
      </c>
      <c r="F685" s="26">
        <v>50.3</v>
      </c>
      <c r="G685" s="26">
        <v>66.099999999999994</v>
      </c>
      <c r="H685" s="26">
        <v>55.3</v>
      </c>
      <c r="I685" s="26" t="s">
        <v>364</v>
      </c>
    </row>
    <row r="686" spans="1:9">
      <c r="A686" s="24" t="s">
        <v>1790</v>
      </c>
      <c r="B686" s="24" t="s">
        <v>364</v>
      </c>
      <c r="C686" s="25" t="s">
        <v>1806</v>
      </c>
      <c r="D686" s="25" t="s">
        <v>361</v>
      </c>
      <c r="E686" s="26">
        <v>41.1</v>
      </c>
      <c r="F686" s="26">
        <v>57.9</v>
      </c>
      <c r="G686" s="26">
        <v>48.8</v>
      </c>
      <c r="H686" s="26">
        <v>41.3</v>
      </c>
      <c r="I686" s="26" t="s">
        <v>364</v>
      </c>
    </row>
    <row r="687" spans="1:9">
      <c r="A687" s="24" t="s">
        <v>1790</v>
      </c>
      <c r="B687" s="24" t="s">
        <v>1722</v>
      </c>
      <c r="C687" s="25" t="s">
        <v>1807</v>
      </c>
      <c r="D687" s="25" t="s">
        <v>123</v>
      </c>
      <c r="E687" s="26">
        <v>38.799999999999997</v>
      </c>
      <c r="F687" s="26">
        <v>39.1</v>
      </c>
      <c r="G687" s="26">
        <v>70.400000000000006</v>
      </c>
      <c r="H687" s="26">
        <v>60</v>
      </c>
      <c r="I687" s="26" t="s">
        <v>364</v>
      </c>
    </row>
    <row r="688" spans="1:9">
      <c r="A688" s="24" t="s">
        <v>1790</v>
      </c>
      <c r="B688" s="24" t="s">
        <v>1705</v>
      </c>
      <c r="C688" s="25" t="s">
        <v>1808</v>
      </c>
      <c r="D688" s="25" t="s">
        <v>85</v>
      </c>
      <c r="E688" s="26">
        <v>32.5</v>
      </c>
      <c r="F688" s="26">
        <v>41.1</v>
      </c>
      <c r="G688" s="26">
        <v>80.3</v>
      </c>
      <c r="H688" s="26">
        <v>64.900000000000006</v>
      </c>
      <c r="I688" s="26" t="s">
        <v>364</v>
      </c>
    </row>
    <row r="689" spans="1:9">
      <c r="A689" s="21" t="s">
        <v>364</v>
      </c>
      <c r="B689" s="21" t="s">
        <v>364</v>
      </c>
      <c r="C689" s="22" t="s">
        <v>364</v>
      </c>
      <c r="D689" s="22" t="s">
        <v>364</v>
      </c>
      <c r="E689" s="23" t="s">
        <v>364</v>
      </c>
      <c r="F689" s="23" t="s">
        <v>364</v>
      </c>
      <c r="G689" s="23" t="s">
        <v>364</v>
      </c>
      <c r="H689" s="23" t="s">
        <v>364</v>
      </c>
      <c r="I689" s="23" t="s">
        <v>364</v>
      </c>
    </row>
    <row r="690" spans="1:9">
      <c r="A690" s="21" t="s">
        <v>364</v>
      </c>
      <c r="B690" s="21" t="s">
        <v>364</v>
      </c>
      <c r="C690" s="22" t="s">
        <v>364</v>
      </c>
      <c r="D690" s="22" t="s">
        <v>364</v>
      </c>
      <c r="E690" s="23" t="s">
        <v>364</v>
      </c>
      <c r="F690" s="23" t="s">
        <v>364</v>
      </c>
      <c r="G690" s="23" t="s">
        <v>364</v>
      </c>
      <c r="H690" s="23" t="s">
        <v>364</v>
      </c>
      <c r="I690" s="23" t="s">
        <v>364</v>
      </c>
    </row>
    <row r="691" spans="1:9">
      <c r="A691" s="21" t="s">
        <v>364</v>
      </c>
      <c r="B691" s="21" t="s">
        <v>364</v>
      </c>
      <c r="C691" s="22" t="s">
        <v>364</v>
      </c>
      <c r="D691" s="22" t="s">
        <v>364</v>
      </c>
      <c r="E691" s="23" t="s">
        <v>364</v>
      </c>
      <c r="F691" s="23" t="s">
        <v>364</v>
      </c>
      <c r="G691" s="23" t="s">
        <v>364</v>
      </c>
      <c r="H691" s="23" t="s">
        <v>364</v>
      </c>
      <c r="I691" s="23" t="s">
        <v>364</v>
      </c>
    </row>
    <row r="692" spans="1:9">
      <c r="A692" s="21" t="s">
        <v>364</v>
      </c>
      <c r="B692" s="21" t="s">
        <v>364</v>
      </c>
      <c r="C692" s="22" t="s">
        <v>364</v>
      </c>
      <c r="D692" s="22" t="s">
        <v>364</v>
      </c>
      <c r="E692" s="23" t="s">
        <v>364</v>
      </c>
      <c r="F692" s="23" t="s">
        <v>364</v>
      </c>
      <c r="G692" s="23" t="s">
        <v>364</v>
      </c>
      <c r="H692" s="23" t="s">
        <v>364</v>
      </c>
      <c r="I692" s="23" t="s">
        <v>364</v>
      </c>
    </row>
    <row r="693" spans="1:9">
      <c r="A693" s="21" t="s">
        <v>364</v>
      </c>
      <c r="B693" s="21" t="s">
        <v>364</v>
      </c>
      <c r="C693" s="22" t="s">
        <v>364</v>
      </c>
      <c r="D693" s="22" t="s">
        <v>364</v>
      </c>
      <c r="E693" s="23" t="s">
        <v>364</v>
      </c>
      <c r="F693" s="23" t="s">
        <v>364</v>
      </c>
      <c r="G693" s="23" t="s">
        <v>364</v>
      </c>
      <c r="H693" s="23" t="s">
        <v>364</v>
      </c>
      <c r="I693" s="23" t="s">
        <v>364</v>
      </c>
    </row>
    <row r="694" spans="1:9">
      <c r="A694" s="21" t="s">
        <v>364</v>
      </c>
      <c r="B694" s="21" t="s">
        <v>364</v>
      </c>
      <c r="C694" s="22" t="s">
        <v>364</v>
      </c>
      <c r="D694" s="22" t="s">
        <v>364</v>
      </c>
      <c r="E694" s="23" t="s">
        <v>364</v>
      </c>
      <c r="F694" s="23" t="s">
        <v>364</v>
      </c>
      <c r="G694" s="23" t="s">
        <v>364</v>
      </c>
      <c r="H694" s="23" t="s">
        <v>364</v>
      </c>
      <c r="I694" s="23" t="s">
        <v>364</v>
      </c>
    </row>
    <row r="695" spans="1:9">
      <c r="A695" s="21" t="s">
        <v>364</v>
      </c>
      <c r="B695" s="21" t="s">
        <v>364</v>
      </c>
      <c r="C695" s="22" t="s">
        <v>364</v>
      </c>
      <c r="D695" s="22" t="s">
        <v>364</v>
      </c>
      <c r="E695" s="23" t="s">
        <v>364</v>
      </c>
      <c r="F695" s="23" t="s">
        <v>364</v>
      </c>
      <c r="G695" s="23" t="s">
        <v>364</v>
      </c>
      <c r="H695" s="23" t="s">
        <v>364</v>
      </c>
      <c r="I695" s="23" t="s">
        <v>364</v>
      </c>
    </row>
    <row r="696" spans="1:9">
      <c r="A696" s="21" t="s">
        <v>364</v>
      </c>
      <c r="B696" s="21" t="s">
        <v>364</v>
      </c>
      <c r="C696" s="22" t="s">
        <v>364</v>
      </c>
      <c r="D696" s="22" t="s">
        <v>364</v>
      </c>
      <c r="E696" s="23" t="s">
        <v>364</v>
      </c>
      <c r="F696" s="23" t="s">
        <v>364</v>
      </c>
      <c r="G696" s="23" t="s">
        <v>364</v>
      </c>
      <c r="H696" s="23" t="s">
        <v>364</v>
      </c>
      <c r="I696" s="23" t="s">
        <v>364</v>
      </c>
    </row>
    <row r="697" spans="1:9">
      <c r="A697" s="21" t="s">
        <v>364</v>
      </c>
      <c r="B697" s="21" t="s">
        <v>364</v>
      </c>
      <c r="C697" s="22" t="s">
        <v>364</v>
      </c>
      <c r="D697" s="22" t="s">
        <v>364</v>
      </c>
      <c r="E697" s="23" t="s">
        <v>364</v>
      </c>
      <c r="F697" s="23" t="s">
        <v>364</v>
      </c>
      <c r="G697" s="23" t="s">
        <v>364</v>
      </c>
      <c r="H697" s="23" t="s">
        <v>364</v>
      </c>
      <c r="I697" s="23" t="s">
        <v>364</v>
      </c>
    </row>
    <row r="698" spans="1:9">
      <c r="A698" s="21" t="s">
        <v>364</v>
      </c>
      <c r="B698" s="21" t="s">
        <v>364</v>
      </c>
      <c r="C698" s="22" t="s">
        <v>364</v>
      </c>
      <c r="D698" s="22" t="s">
        <v>364</v>
      </c>
      <c r="E698" s="23" t="s">
        <v>364</v>
      </c>
      <c r="F698" s="23" t="s">
        <v>364</v>
      </c>
      <c r="G698" s="23" t="s">
        <v>364</v>
      </c>
      <c r="H698" s="23" t="s">
        <v>364</v>
      </c>
      <c r="I698" s="23" t="s">
        <v>364</v>
      </c>
    </row>
    <row r="699" spans="1:9">
      <c r="A699" s="21" t="s">
        <v>364</v>
      </c>
      <c r="B699" s="21" t="s">
        <v>364</v>
      </c>
      <c r="C699" s="22" t="s">
        <v>364</v>
      </c>
      <c r="D699" s="22" t="s">
        <v>364</v>
      </c>
      <c r="E699" s="23" t="s">
        <v>364</v>
      </c>
      <c r="F699" s="23" t="s">
        <v>364</v>
      </c>
      <c r="G699" s="23" t="s">
        <v>364</v>
      </c>
      <c r="H699" s="23" t="s">
        <v>364</v>
      </c>
      <c r="I699" s="23" t="s">
        <v>364</v>
      </c>
    </row>
    <row r="700" spans="1:9">
      <c r="A700" s="21" t="s">
        <v>364</v>
      </c>
      <c r="B700" s="21" t="s">
        <v>364</v>
      </c>
      <c r="C700" s="22" t="s">
        <v>364</v>
      </c>
      <c r="D700" s="22" t="s">
        <v>364</v>
      </c>
      <c r="E700" s="23" t="s">
        <v>364</v>
      </c>
      <c r="F700" s="23" t="s">
        <v>364</v>
      </c>
      <c r="G700" s="23" t="s">
        <v>364</v>
      </c>
      <c r="H700" s="23" t="s">
        <v>364</v>
      </c>
      <c r="I700" s="23" t="s">
        <v>364</v>
      </c>
    </row>
    <row r="701" spans="1:9">
      <c r="A701" s="21" t="s">
        <v>364</v>
      </c>
      <c r="B701" s="21" t="s">
        <v>364</v>
      </c>
      <c r="C701" s="22" t="s">
        <v>364</v>
      </c>
      <c r="D701" s="22" t="s">
        <v>364</v>
      </c>
      <c r="E701" s="23" t="s">
        <v>364</v>
      </c>
      <c r="F701" s="23" t="s">
        <v>364</v>
      </c>
      <c r="G701" s="23" t="s">
        <v>364</v>
      </c>
      <c r="H701" s="23" t="s">
        <v>364</v>
      </c>
      <c r="I701" s="23" t="s">
        <v>364</v>
      </c>
    </row>
    <row r="702" spans="1:9">
      <c r="A702" s="21" t="s">
        <v>364</v>
      </c>
      <c r="B702" s="21" t="s">
        <v>364</v>
      </c>
      <c r="C702" s="22" t="s">
        <v>364</v>
      </c>
      <c r="D702" s="22" t="s">
        <v>364</v>
      </c>
      <c r="E702" s="23" t="s">
        <v>364</v>
      </c>
      <c r="F702" s="23" t="s">
        <v>364</v>
      </c>
      <c r="G702" s="23" t="s">
        <v>364</v>
      </c>
      <c r="H702" s="23" t="s">
        <v>364</v>
      </c>
      <c r="I702" s="23" t="s">
        <v>364</v>
      </c>
    </row>
    <row r="703" spans="1:9">
      <c r="A703" s="21" t="s">
        <v>364</v>
      </c>
      <c r="B703" s="21" t="s">
        <v>364</v>
      </c>
      <c r="C703" s="22" t="s">
        <v>364</v>
      </c>
      <c r="D703" s="22" t="s">
        <v>364</v>
      </c>
      <c r="E703" s="23" t="s">
        <v>364</v>
      </c>
      <c r="F703" s="23" t="s">
        <v>364</v>
      </c>
      <c r="G703" s="23" t="s">
        <v>364</v>
      </c>
      <c r="H703" s="23" t="s">
        <v>364</v>
      </c>
      <c r="I703" s="23" t="s">
        <v>364</v>
      </c>
    </row>
    <row r="704" spans="1:9">
      <c r="A704" s="21" t="s">
        <v>364</v>
      </c>
      <c r="B704" s="21" t="s">
        <v>364</v>
      </c>
      <c r="C704" s="22" t="s">
        <v>364</v>
      </c>
      <c r="D704" s="22" t="s">
        <v>364</v>
      </c>
      <c r="E704" s="23" t="s">
        <v>364</v>
      </c>
      <c r="F704" s="23" t="s">
        <v>364</v>
      </c>
      <c r="G704" s="23" t="s">
        <v>364</v>
      </c>
      <c r="H704" s="23" t="s">
        <v>364</v>
      </c>
      <c r="I704" s="23" t="s">
        <v>364</v>
      </c>
    </row>
    <row r="705" spans="1:9">
      <c r="A705" s="21" t="s">
        <v>364</v>
      </c>
      <c r="B705" s="21" t="s">
        <v>364</v>
      </c>
      <c r="C705" s="22" t="s">
        <v>364</v>
      </c>
      <c r="D705" s="22" t="s">
        <v>364</v>
      </c>
      <c r="E705" s="23" t="s">
        <v>364</v>
      </c>
      <c r="F705" s="23" t="s">
        <v>364</v>
      </c>
      <c r="G705" s="23" t="s">
        <v>364</v>
      </c>
      <c r="H705" s="23" t="s">
        <v>364</v>
      </c>
      <c r="I705" s="23" t="s">
        <v>364</v>
      </c>
    </row>
    <row r="706" spans="1:9">
      <c r="A706" s="21" t="s">
        <v>364</v>
      </c>
      <c r="B706" s="21" t="s">
        <v>364</v>
      </c>
      <c r="C706" s="22" t="s">
        <v>364</v>
      </c>
      <c r="D706" s="22" t="s">
        <v>364</v>
      </c>
      <c r="E706" s="23" t="s">
        <v>364</v>
      </c>
      <c r="F706" s="23" t="s">
        <v>364</v>
      </c>
      <c r="G706" s="23" t="s">
        <v>364</v>
      </c>
      <c r="H706" s="23" t="s">
        <v>364</v>
      </c>
      <c r="I706" s="23" t="s">
        <v>364</v>
      </c>
    </row>
    <row r="707" spans="1:9">
      <c r="A707" s="21" t="s">
        <v>364</v>
      </c>
      <c r="B707" s="21" t="s">
        <v>364</v>
      </c>
      <c r="C707" s="22" t="s">
        <v>364</v>
      </c>
      <c r="D707" s="22" t="s">
        <v>364</v>
      </c>
      <c r="E707" s="23" t="s">
        <v>364</v>
      </c>
      <c r="F707" s="23" t="s">
        <v>364</v>
      </c>
      <c r="G707" s="23" t="s">
        <v>364</v>
      </c>
      <c r="H707" s="23" t="s">
        <v>364</v>
      </c>
      <c r="I707" s="23" t="s">
        <v>364</v>
      </c>
    </row>
    <row r="708" spans="1:9">
      <c r="A708" s="21" t="s">
        <v>364</v>
      </c>
      <c r="B708" s="21" t="s">
        <v>364</v>
      </c>
      <c r="C708" s="22" t="s">
        <v>364</v>
      </c>
      <c r="D708" s="22" t="s">
        <v>364</v>
      </c>
      <c r="E708" s="23" t="s">
        <v>364</v>
      </c>
      <c r="F708" s="23" t="s">
        <v>364</v>
      </c>
      <c r="G708" s="23" t="s">
        <v>364</v>
      </c>
      <c r="H708" s="23" t="s">
        <v>364</v>
      </c>
      <c r="I708" s="23" t="s">
        <v>364</v>
      </c>
    </row>
    <row r="709" spans="1:9">
      <c r="A709" s="21" t="s">
        <v>364</v>
      </c>
      <c r="B709" s="21" t="s">
        <v>364</v>
      </c>
      <c r="C709" s="22" t="s">
        <v>364</v>
      </c>
      <c r="D709" s="22" t="s">
        <v>364</v>
      </c>
      <c r="E709" s="23" t="s">
        <v>364</v>
      </c>
      <c r="F709" s="23" t="s">
        <v>364</v>
      </c>
      <c r="G709" s="23" t="s">
        <v>364</v>
      </c>
      <c r="H709" s="23" t="s">
        <v>364</v>
      </c>
      <c r="I709" s="23" t="s">
        <v>364</v>
      </c>
    </row>
    <row r="710" spans="1:9">
      <c r="A710" s="21" t="s">
        <v>364</v>
      </c>
      <c r="B710" s="21" t="s">
        <v>364</v>
      </c>
      <c r="C710" s="22" t="s">
        <v>364</v>
      </c>
      <c r="D710" s="22" t="s">
        <v>364</v>
      </c>
      <c r="E710" s="23" t="s">
        <v>364</v>
      </c>
      <c r="F710" s="23" t="s">
        <v>364</v>
      </c>
      <c r="G710" s="23" t="s">
        <v>364</v>
      </c>
      <c r="H710" s="23" t="s">
        <v>364</v>
      </c>
      <c r="I710" s="23" t="s">
        <v>364</v>
      </c>
    </row>
    <row r="711" spans="1:9">
      <c r="A711" s="21" t="s">
        <v>364</v>
      </c>
      <c r="B711" s="21" t="s">
        <v>364</v>
      </c>
      <c r="C711" s="22" t="s">
        <v>364</v>
      </c>
      <c r="D711" s="22" t="s">
        <v>364</v>
      </c>
      <c r="E711" s="23" t="s">
        <v>364</v>
      </c>
      <c r="F711" s="23" t="s">
        <v>364</v>
      </c>
      <c r="G711" s="23" t="s">
        <v>364</v>
      </c>
      <c r="H711" s="23" t="s">
        <v>364</v>
      </c>
      <c r="I711" s="23" t="s">
        <v>364</v>
      </c>
    </row>
    <row r="712" spans="1:9">
      <c r="A712" s="21" t="s">
        <v>364</v>
      </c>
      <c r="B712" s="21" t="s">
        <v>364</v>
      </c>
      <c r="C712" s="22" t="s">
        <v>364</v>
      </c>
      <c r="D712" s="22" t="s">
        <v>364</v>
      </c>
      <c r="E712" s="23" t="s">
        <v>364</v>
      </c>
      <c r="F712" s="23" t="s">
        <v>364</v>
      </c>
      <c r="G712" s="23" t="s">
        <v>364</v>
      </c>
      <c r="H712" s="23" t="s">
        <v>364</v>
      </c>
      <c r="I712" s="23" t="s">
        <v>364</v>
      </c>
    </row>
    <row r="713" spans="1:9">
      <c r="A713" s="21" t="s">
        <v>364</v>
      </c>
      <c r="B713" s="21" t="s">
        <v>364</v>
      </c>
      <c r="C713" s="22" t="s">
        <v>364</v>
      </c>
      <c r="D713" s="22" t="s">
        <v>364</v>
      </c>
      <c r="E713" s="23" t="s">
        <v>364</v>
      </c>
      <c r="F713" s="23" t="s">
        <v>364</v>
      </c>
      <c r="G713" s="23" t="s">
        <v>364</v>
      </c>
      <c r="H713" s="23" t="s">
        <v>364</v>
      </c>
      <c r="I713" s="23" t="s">
        <v>364</v>
      </c>
    </row>
    <row r="714" spans="1:9">
      <c r="A714" s="21" t="s">
        <v>364</v>
      </c>
      <c r="B714" s="21" t="s">
        <v>364</v>
      </c>
      <c r="C714" s="22" t="s">
        <v>364</v>
      </c>
      <c r="D714" s="22" t="s">
        <v>364</v>
      </c>
      <c r="E714" s="23" t="s">
        <v>364</v>
      </c>
      <c r="F714" s="23" t="s">
        <v>364</v>
      </c>
      <c r="G714" s="23" t="s">
        <v>364</v>
      </c>
      <c r="H714" s="23" t="s">
        <v>364</v>
      </c>
      <c r="I714" s="23" t="s">
        <v>364</v>
      </c>
    </row>
    <row r="715" spans="1:9">
      <c r="A715" s="21" t="s">
        <v>364</v>
      </c>
      <c r="B715" s="21" t="s">
        <v>364</v>
      </c>
      <c r="C715" s="22" t="s">
        <v>364</v>
      </c>
      <c r="D715" s="22" t="s">
        <v>364</v>
      </c>
      <c r="E715" s="23" t="s">
        <v>364</v>
      </c>
      <c r="F715" s="23" t="s">
        <v>364</v>
      </c>
      <c r="G715" s="23" t="s">
        <v>364</v>
      </c>
      <c r="H715" s="23" t="s">
        <v>364</v>
      </c>
      <c r="I715" s="23" t="s">
        <v>364</v>
      </c>
    </row>
    <row r="716" spans="1:9">
      <c r="A716" s="21" t="s">
        <v>364</v>
      </c>
      <c r="B716" s="21" t="s">
        <v>364</v>
      </c>
      <c r="C716" s="22" t="s">
        <v>364</v>
      </c>
      <c r="D716" s="22" t="s">
        <v>364</v>
      </c>
      <c r="E716" s="23" t="s">
        <v>364</v>
      </c>
      <c r="F716" s="23" t="s">
        <v>364</v>
      </c>
      <c r="G716" s="23" t="s">
        <v>364</v>
      </c>
      <c r="H716" s="23" t="s">
        <v>364</v>
      </c>
      <c r="I716" s="23" t="s">
        <v>364</v>
      </c>
    </row>
    <row r="717" spans="1:9">
      <c r="A717" s="21" t="s">
        <v>364</v>
      </c>
      <c r="B717" s="21" t="s">
        <v>364</v>
      </c>
      <c r="C717" s="22" t="s">
        <v>364</v>
      </c>
      <c r="D717" s="22" t="s">
        <v>364</v>
      </c>
      <c r="E717" s="23" t="s">
        <v>364</v>
      </c>
      <c r="F717" s="23" t="s">
        <v>364</v>
      </c>
      <c r="G717" s="23" t="s">
        <v>364</v>
      </c>
      <c r="H717" s="23" t="s">
        <v>364</v>
      </c>
      <c r="I717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9"/>
  <dimension ref="A1:J655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12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2</v>
      </c>
      <c r="D3" s="33"/>
      <c r="E3" s="74" t="s">
        <v>64</v>
      </c>
      <c r="F3" s="75"/>
      <c r="G3" s="9">
        <v>1199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1809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97.5</v>
      </c>
      <c r="H14" s="26">
        <v>95.2</v>
      </c>
      <c r="I14" s="26">
        <v>98.9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94.6</v>
      </c>
      <c r="F15" s="26">
        <v>96.8</v>
      </c>
      <c r="G15" s="26">
        <v>100</v>
      </c>
      <c r="H15" s="26">
        <v>93.7</v>
      </c>
      <c r="I15" s="26">
        <v>95.9</v>
      </c>
    </row>
    <row r="16" spans="1:9">
      <c r="A16" s="24" t="s">
        <v>82</v>
      </c>
      <c r="B16" s="24" t="s">
        <v>963</v>
      </c>
      <c r="C16" s="25" t="s">
        <v>106</v>
      </c>
      <c r="D16" s="25" t="s">
        <v>107</v>
      </c>
      <c r="E16" s="26">
        <v>91.9</v>
      </c>
      <c r="F16" s="26">
        <v>98.4</v>
      </c>
      <c r="G16" s="26">
        <v>94.5</v>
      </c>
      <c r="H16" s="26">
        <v>95.1</v>
      </c>
      <c r="I16" s="26">
        <v>94.7</v>
      </c>
    </row>
    <row r="17" spans="1:9">
      <c r="A17" s="24" t="s">
        <v>86</v>
      </c>
      <c r="B17" s="24" t="s">
        <v>968</v>
      </c>
      <c r="C17" s="25" t="s">
        <v>88</v>
      </c>
      <c r="D17" s="25" t="s">
        <v>85</v>
      </c>
      <c r="E17" s="26">
        <v>94.4</v>
      </c>
      <c r="F17" s="26">
        <v>92.5</v>
      </c>
      <c r="G17" s="26">
        <v>99.2</v>
      </c>
      <c r="H17" s="26">
        <v>92</v>
      </c>
      <c r="I17" s="26">
        <v>94.2</v>
      </c>
    </row>
    <row r="18" spans="1:9">
      <c r="A18" s="24" t="s">
        <v>89</v>
      </c>
      <c r="B18" s="24" t="s">
        <v>964</v>
      </c>
      <c r="C18" s="25" t="s">
        <v>83</v>
      </c>
      <c r="D18" s="25" t="s">
        <v>80</v>
      </c>
      <c r="E18" s="26">
        <v>93.7</v>
      </c>
      <c r="F18" s="26">
        <v>98.1</v>
      </c>
      <c r="G18" s="26">
        <v>92.7</v>
      </c>
      <c r="H18" s="26">
        <v>88.7</v>
      </c>
      <c r="I18" s="26">
        <v>94.1</v>
      </c>
    </row>
    <row r="19" spans="1:9">
      <c r="A19" s="24" t="s">
        <v>90</v>
      </c>
      <c r="B19" s="24" t="s">
        <v>966</v>
      </c>
      <c r="C19" s="25" t="s">
        <v>331</v>
      </c>
      <c r="D19" s="25" t="s">
        <v>306</v>
      </c>
      <c r="E19" s="26">
        <v>92.9</v>
      </c>
      <c r="F19" s="26">
        <v>95.1</v>
      </c>
      <c r="G19" s="26">
        <v>92.4</v>
      </c>
      <c r="H19" s="26">
        <v>87.1</v>
      </c>
      <c r="I19" s="26">
        <v>92.6</v>
      </c>
    </row>
    <row r="20" spans="1:9">
      <c r="A20" s="24" t="s">
        <v>93</v>
      </c>
      <c r="B20" s="24" t="s">
        <v>965</v>
      </c>
      <c r="C20" s="25" t="s">
        <v>163</v>
      </c>
      <c r="D20" s="25" t="s">
        <v>107</v>
      </c>
      <c r="E20" s="26">
        <v>87.2</v>
      </c>
      <c r="F20" s="26">
        <v>93.7</v>
      </c>
      <c r="G20" s="26">
        <v>96.7</v>
      </c>
      <c r="H20" s="26">
        <v>98.4</v>
      </c>
      <c r="I20" s="26">
        <v>92.3</v>
      </c>
    </row>
    <row r="21" spans="1:9">
      <c r="A21" s="24" t="s">
        <v>96</v>
      </c>
      <c r="B21" s="24" t="s">
        <v>967</v>
      </c>
      <c r="C21" s="25" t="s">
        <v>79</v>
      </c>
      <c r="D21" s="25" t="s">
        <v>80</v>
      </c>
      <c r="E21" s="26">
        <v>89.2</v>
      </c>
      <c r="F21" s="26">
        <v>98.1</v>
      </c>
      <c r="G21" s="26">
        <v>92.1</v>
      </c>
      <c r="H21" s="26">
        <v>83.5</v>
      </c>
      <c r="I21" s="26">
        <v>91.5</v>
      </c>
    </row>
    <row r="22" spans="1:9">
      <c r="A22" s="24" t="s">
        <v>101</v>
      </c>
      <c r="B22" s="24" t="s">
        <v>969</v>
      </c>
      <c r="C22" s="25" t="s">
        <v>716</v>
      </c>
      <c r="D22" s="25" t="s">
        <v>85</v>
      </c>
      <c r="E22" s="26">
        <v>92.1</v>
      </c>
      <c r="F22" s="26">
        <v>91.1</v>
      </c>
      <c r="G22" s="26">
        <v>96.8</v>
      </c>
      <c r="H22" s="26">
        <v>80.599999999999994</v>
      </c>
      <c r="I22" s="26">
        <v>90.8</v>
      </c>
    </row>
    <row r="23" spans="1:9">
      <c r="A23" s="24" t="s">
        <v>94</v>
      </c>
      <c r="B23" s="24" t="s">
        <v>970</v>
      </c>
      <c r="C23" s="25" t="s">
        <v>563</v>
      </c>
      <c r="D23" s="25" t="s">
        <v>80</v>
      </c>
      <c r="E23" s="26">
        <v>93.1</v>
      </c>
      <c r="F23" s="26">
        <v>90.8</v>
      </c>
      <c r="G23" s="26">
        <v>88.8</v>
      </c>
      <c r="H23" s="26">
        <v>85.4</v>
      </c>
      <c r="I23" s="26">
        <v>90.6</v>
      </c>
    </row>
    <row r="24" spans="1:9">
      <c r="A24" s="24" t="s">
        <v>99</v>
      </c>
      <c r="B24" s="24" t="s">
        <v>972</v>
      </c>
      <c r="C24" s="25" t="s">
        <v>258</v>
      </c>
      <c r="D24" s="25" t="s">
        <v>131</v>
      </c>
      <c r="E24" s="26">
        <v>88.1</v>
      </c>
      <c r="F24" s="26">
        <v>90.5</v>
      </c>
      <c r="G24" s="26">
        <v>89.2</v>
      </c>
      <c r="H24" s="26">
        <v>87.1</v>
      </c>
      <c r="I24" s="26">
        <v>88.8</v>
      </c>
    </row>
    <row r="25" spans="1:9">
      <c r="A25" s="24" t="s">
        <v>103</v>
      </c>
      <c r="B25" s="24" t="s">
        <v>988</v>
      </c>
      <c r="C25" s="25" t="s">
        <v>111</v>
      </c>
      <c r="D25" s="25" t="s">
        <v>85</v>
      </c>
      <c r="E25" s="26">
        <v>91.3</v>
      </c>
      <c r="F25" s="26">
        <v>85.4</v>
      </c>
      <c r="G25" s="26">
        <v>94.3</v>
      </c>
      <c r="H25" s="26">
        <v>80</v>
      </c>
      <c r="I25" s="26">
        <v>88.3</v>
      </c>
    </row>
    <row r="26" spans="1:9">
      <c r="A26" s="24" t="s">
        <v>973</v>
      </c>
      <c r="B26" s="24" t="s">
        <v>984</v>
      </c>
      <c r="C26" s="25" t="s">
        <v>217</v>
      </c>
      <c r="D26" s="25" t="s">
        <v>185</v>
      </c>
      <c r="E26" s="26">
        <v>88.7</v>
      </c>
      <c r="F26" s="26">
        <v>80</v>
      </c>
      <c r="G26" s="26">
        <v>90.9</v>
      </c>
      <c r="H26" s="26">
        <v>100</v>
      </c>
      <c r="I26" s="26">
        <v>88.1</v>
      </c>
    </row>
    <row r="27" spans="1:9">
      <c r="A27" s="24" t="s">
        <v>975</v>
      </c>
      <c r="B27" s="24" t="s">
        <v>981</v>
      </c>
      <c r="C27" s="25" t="s">
        <v>1042</v>
      </c>
      <c r="D27" s="25" t="s">
        <v>306</v>
      </c>
      <c r="E27" s="26">
        <v>86.2</v>
      </c>
      <c r="F27" s="26">
        <v>88.4</v>
      </c>
      <c r="G27" s="26">
        <v>94.4</v>
      </c>
      <c r="H27" s="26">
        <v>85.4</v>
      </c>
      <c r="I27" s="26">
        <v>88</v>
      </c>
    </row>
    <row r="28" spans="1:9">
      <c r="A28" s="24" t="s">
        <v>977</v>
      </c>
      <c r="B28" s="24" t="s">
        <v>971</v>
      </c>
      <c r="C28" s="25" t="s">
        <v>139</v>
      </c>
      <c r="D28" s="25" t="s">
        <v>140</v>
      </c>
      <c r="E28" s="26">
        <v>86.9</v>
      </c>
      <c r="F28" s="26">
        <v>87.2</v>
      </c>
      <c r="G28" s="26">
        <v>88.4</v>
      </c>
      <c r="H28" s="26">
        <v>86.4</v>
      </c>
      <c r="I28" s="26">
        <v>87.1</v>
      </c>
    </row>
    <row r="29" spans="1:9">
      <c r="A29" s="24" t="s">
        <v>977</v>
      </c>
      <c r="B29" s="24" t="s">
        <v>979</v>
      </c>
      <c r="C29" s="25" t="s">
        <v>576</v>
      </c>
      <c r="D29" s="25" t="s">
        <v>85</v>
      </c>
      <c r="E29" s="26">
        <v>95.6</v>
      </c>
      <c r="F29" s="26">
        <v>76.599999999999994</v>
      </c>
      <c r="G29" s="26">
        <v>88.8</v>
      </c>
      <c r="H29" s="26">
        <v>83.8</v>
      </c>
      <c r="I29" s="26">
        <v>87.1</v>
      </c>
    </row>
    <row r="30" spans="1:9">
      <c r="A30" s="24" t="s">
        <v>116</v>
      </c>
      <c r="B30" s="24" t="s">
        <v>149</v>
      </c>
      <c r="C30" s="25" t="s">
        <v>102</v>
      </c>
      <c r="D30" s="25" t="s">
        <v>85</v>
      </c>
      <c r="E30" s="26">
        <v>83.6</v>
      </c>
      <c r="F30" s="26">
        <v>88.5</v>
      </c>
      <c r="G30" s="26">
        <v>94.7</v>
      </c>
      <c r="H30" s="26">
        <v>85.6</v>
      </c>
      <c r="I30" s="26">
        <v>87</v>
      </c>
    </row>
    <row r="31" spans="1:9">
      <c r="A31" s="24" t="s">
        <v>113</v>
      </c>
      <c r="B31" s="24" t="s">
        <v>978</v>
      </c>
      <c r="C31" s="25" t="s">
        <v>718</v>
      </c>
      <c r="D31" s="25" t="s">
        <v>85</v>
      </c>
      <c r="E31" s="26">
        <v>85.1</v>
      </c>
      <c r="F31" s="26">
        <v>86.7</v>
      </c>
      <c r="G31" s="26">
        <v>91.1</v>
      </c>
      <c r="H31" s="26">
        <v>86.1</v>
      </c>
      <c r="I31" s="26">
        <v>86.6</v>
      </c>
    </row>
    <row r="32" spans="1:9">
      <c r="A32" s="24" t="s">
        <v>121</v>
      </c>
      <c r="B32" s="24" t="s">
        <v>1044</v>
      </c>
      <c r="C32" s="25" t="s">
        <v>203</v>
      </c>
      <c r="D32" s="25" t="s">
        <v>85</v>
      </c>
      <c r="E32" s="26">
        <v>83.4</v>
      </c>
      <c r="F32" s="26">
        <v>86.6</v>
      </c>
      <c r="G32" s="26">
        <v>94.6</v>
      </c>
      <c r="H32" s="26">
        <v>86.6</v>
      </c>
      <c r="I32" s="26">
        <v>86.5</v>
      </c>
    </row>
    <row r="33" spans="1:9">
      <c r="A33" s="24" t="s">
        <v>124</v>
      </c>
      <c r="B33" s="24" t="s">
        <v>1000</v>
      </c>
      <c r="C33" s="25" t="s">
        <v>288</v>
      </c>
      <c r="D33" s="25" t="s">
        <v>85</v>
      </c>
      <c r="E33" s="26">
        <v>90.2</v>
      </c>
      <c r="F33" s="26">
        <v>80.7</v>
      </c>
      <c r="G33" s="26">
        <v>92.3</v>
      </c>
      <c r="H33" s="26">
        <v>81.5</v>
      </c>
      <c r="I33" s="26">
        <v>86.4</v>
      </c>
    </row>
    <row r="34" spans="1:9">
      <c r="A34" s="24" t="s">
        <v>128</v>
      </c>
      <c r="B34" s="24" t="s">
        <v>976</v>
      </c>
      <c r="C34" s="25" t="s">
        <v>92</v>
      </c>
      <c r="D34" s="25" t="s">
        <v>85</v>
      </c>
      <c r="E34" s="26">
        <v>83.8</v>
      </c>
      <c r="F34" s="26">
        <v>88.1</v>
      </c>
      <c r="G34" s="26">
        <v>95.3</v>
      </c>
      <c r="H34" s="26">
        <v>78.400000000000006</v>
      </c>
      <c r="I34" s="26">
        <v>86</v>
      </c>
    </row>
    <row r="35" spans="1:9">
      <c r="A35" s="24" t="s">
        <v>132</v>
      </c>
      <c r="B35" s="24" t="s">
        <v>991</v>
      </c>
      <c r="C35" s="25" t="s">
        <v>169</v>
      </c>
      <c r="D35" s="25" t="s">
        <v>170</v>
      </c>
      <c r="E35" s="26">
        <v>84.5</v>
      </c>
      <c r="F35" s="26">
        <v>87.7</v>
      </c>
      <c r="G35" s="26">
        <v>86.6</v>
      </c>
      <c r="H35" s="26">
        <v>85.1</v>
      </c>
      <c r="I35" s="26">
        <v>85.9</v>
      </c>
    </row>
    <row r="36" spans="1:9">
      <c r="A36" s="24" t="s">
        <v>133</v>
      </c>
      <c r="B36" s="24" t="s">
        <v>1117</v>
      </c>
      <c r="C36" s="25" t="s">
        <v>584</v>
      </c>
      <c r="D36" s="25" t="s">
        <v>170</v>
      </c>
      <c r="E36" s="26">
        <v>83.3</v>
      </c>
      <c r="F36" s="26">
        <v>83</v>
      </c>
      <c r="G36" s="26">
        <v>90.2</v>
      </c>
      <c r="H36" s="26">
        <v>87.1</v>
      </c>
      <c r="I36" s="26">
        <v>84.8</v>
      </c>
    </row>
    <row r="37" spans="1:9">
      <c r="A37" s="24" t="s">
        <v>1047</v>
      </c>
      <c r="B37" s="24" t="s">
        <v>149</v>
      </c>
      <c r="C37" s="25" t="s">
        <v>104</v>
      </c>
      <c r="D37" s="25" t="s">
        <v>80</v>
      </c>
      <c r="E37" s="26">
        <v>85.6</v>
      </c>
      <c r="F37" s="26">
        <v>79.8</v>
      </c>
      <c r="G37" s="26">
        <v>88.7</v>
      </c>
      <c r="H37" s="26">
        <v>84.3</v>
      </c>
      <c r="I37" s="26">
        <v>84.1</v>
      </c>
    </row>
    <row r="38" spans="1:9">
      <c r="A38" s="24" t="s">
        <v>141</v>
      </c>
      <c r="B38" s="24" t="s">
        <v>996</v>
      </c>
      <c r="C38" s="25" t="s">
        <v>190</v>
      </c>
      <c r="D38" s="25" t="s">
        <v>80</v>
      </c>
      <c r="E38" s="26">
        <v>84.3</v>
      </c>
      <c r="F38" s="26">
        <v>79.8</v>
      </c>
      <c r="G38" s="26">
        <v>90.5</v>
      </c>
      <c r="H38" s="26">
        <v>83.5</v>
      </c>
      <c r="I38" s="26">
        <v>83.8</v>
      </c>
    </row>
    <row r="39" spans="1:9">
      <c r="A39" s="24" t="s">
        <v>1338</v>
      </c>
      <c r="B39" s="24" t="s">
        <v>997</v>
      </c>
      <c r="C39" s="25" t="s">
        <v>299</v>
      </c>
      <c r="D39" s="25" t="s">
        <v>85</v>
      </c>
      <c r="E39" s="26">
        <v>80.2</v>
      </c>
      <c r="F39" s="26">
        <v>77.900000000000006</v>
      </c>
      <c r="G39" s="26">
        <v>97.5</v>
      </c>
      <c r="H39" s="26">
        <v>89.5</v>
      </c>
      <c r="I39" s="26">
        <v>83.5</v>
      </c>
    </row>
    <row r="40" spans="1:9">
      <c r="A40" s="24" t="s">
        <v>1338</v>
      </c>
      <c r="B40" s="24" t="s">
        <v>989</v>
      </c>
      <c r="C40" s="25" t="s">
        <v>184</v>
      </c>
      <c r="D40" s="25" t="s">
        <v>185</v>
      </c>
      <c r="E40" s="26">
        <v>80.2</v>
      </c>
      <c r="F40" s="26">
        <v>76.2</v>
      </c>
      <c r="G40" s="26">
        <v>94.2</v>
      </c>
      <c r="H40" s="26">
        <v>95.9</v>
      </c>
      <c r="I40" s="26">
        <v>83.5</v>
      </c>
    </row>
    <row r="41" spans="1:9">
      <c r="A41" s="24" t="s">
        <v>148</v>
      </c>
      <c r="B41" s="24" t="s">
        <v>1046</v>
      </c>
      <c r="C41" s="25" t="s">
        <v>117</v>
      </c>
      <c r="D41" s="25" t="s">
        <v>118</v>
      </c>
      <c r="E41" s="26">
        <v>78.400000000000006</v>
      </c>
      <c r="F41" s="26">
        <v>85.3</v>
      </c>
      <c r="G41" s="26">
        <v>91.7</v>
      </c>
      <c r="H41" s="26">
        <v>83</v>
      </c>
      <c r="I41" s="26">
        <v>83.2</v>
      </c>
    </row>
    <row r="42" spans="1:9">
      <c r="A42" s="24" t="s">
        <v>151</v>
      </c>
      <c r="B42" s="24" t="s">
        <v>1003</v>
      </c>
      <c r="C42" s="25" t="s">
        <v>156</v>
      </c>
      <c r="D42" s="25" t="s">
        <v>85</v>
      </c>
      <c r="E42" s="26">
        <v>78.2</v>
      </c>
      <c r="F42" s="26">
        <v>85.9</v>
      </c>
      <c r="G42" s="26">
        <v>92.4</v>
      </c>
      <c r="H42" s="26">
        <v>78.7</v>
      </c>
      <c r="I42" s="26">
        <v>82.7</v>
      </c>
    </row>
    <row r="43" spans="1:9">
      <c r="A43" s="24" t="s">
        <v>146</v>
      </c>
      <c r="B43" s="24" t="s">
        <v>1005</v>
      </c>
      <c r="C43" s="25" t="s">
        <v>319</v>
      </c>
      <c r="D43" s="25" t="s">
        <v>174</v>
      </c>
      <c r="E43" s="26">
        <v>80.400000000000006</v>
      </c>
      <c r="F43" s="26">
        <v>89.5</v>
      </c>
      <c r="G43" s="26">
        <v>82.3</v>
      </c>
      <c r="H43" s="26">
        <v>75.2</v>
      </c>
      <c r="I43" s="26">
        <v>82.6</v>
      </c>
    </row>
    <row r="44" spans="1:9">
      <c r="A44" s="24" t="s">
        <v>994</v>
      </c>
      <c r="B44" s="24" t="s">
        <v>1016</v>
      </c>
      <c r="C44" s="25" t="s">
        <v>165</v>
      </c>
      <c r="D44" s="25" t="s">
        <v>85</v>
      </c>
      <c r="E44" s="26">
        <v>78.7</v>
      </c>
      <c r="F44" s="26">
        <v>81.7</v>
      </c>
      <c r="G44" s="26">
        <v>93.3</v>
      </c>
      <c r="H44" s="26">
        <v>81.2</v>
      </c>
      <c r="I44" s="26">
        <v>82.2</v>
      </c>
    </row>
    <row r="45" spans="1:9">
      <c r="A45" s="24" t="s">
        <v>995</v>
      </c>
      <c r="B45" s="24" t="s">
        <v>992</v>
      </c>
      <c r="C45" s="25" t="s">
        <v>222</v>
      </c>
      <c r="D45" s="25" t="s">
        <v>140</v>
      </c>
      <c r="E45" s="26">
        <v>82.5</v>
      </c>
      <c r="F45" s="26">
        <v>75.8</v>
      </c>
      <c r="G45" s="26">
        <v>88.3</v>
      </c>
      <c r="H45" s="26">
        <v>87.1</v>
      </c>
      <c r="I45" s="26">
        <v>82.1</v>
      </c>
    </row>
    <row r="46" spans="1:9">
      <c r="A46" s="24" t="s">
        <v>157</v>
      </c>
      <c r="B46" s="24" t="s">
        <v>1013</v>
      </c>
      <c r="C46" s="25" t="s">
        <v>720</v>
      </c>
      <c r="D46" s="25" t="s">
        <v>131</v>
      </c>
      <c r="E46" s="26">
        <v>81.400000000000006</v>
      </c>
      <c r="F46" s="26">
        <v>78.7</v>
      </c>
      <c r="G46" s="26">
        <v>89.8</v>
      </c>
      <c r="H46" s="26">
        <v>82.1</v>
      </c>
      <c r="I46" s="26">
        <v>82</v>
      </c>
    </row>
    <row r="47" spans="1:9">
      <c r="A47" s="24" t="s">
        <v>136</v>
      </c>
      <c r="B47" s="24" t="s">
        <v>1124</v>
      </c>
      <c r="C47" s="25" t="s">
        <v>181</v>
      </c>
      <c r="D47" s="25" t="s">
        <v>115</v>
      </c>
      <c r="E47" s="26">
        <v>77.599999999999994</v>
      </c>
      <c r="F47" s="26">
        <v>79.8</v>
      </c>
      <c r="G47" s="26">
        <v>90.6</v>
      </c>
      <c r="H47" s="26">
        <v>88.9</v>
      </c>
      <c r="I47" s="26">
        <v>81.900000000000006</v>
      </c>
    </row>
    <row r="48" spans="1:9">
      <c r="A48" s="24" t="s">
        <v>154</v>
      </c>
      <c r="B48" s="24" t="s">
        <v>1206</v>
      </c>
      <c r="C48" s="25" t="s">
        <v>661</v>
      </c>
      <c r="D48" s="25" t="s">
        <v>85</v>
      </c>
      <c r="E48" s="26">
        <v>74.599999999999994</v>
      </c>
      <c r="F48" s="26">
        <v>87.7</v>
      </c>
      <c r="G48" s="26">
        <v>87.5</v>
      </c>
      <c r="H48" s="26">
        <v>83.5</v>
      </c>
      <c r="I48" s="26">
        <v>81.8</v>
      </c>
    </row>
    <row r="49" spans="1:9">
      <c r="A49" s="24" t="s">
        <v>183</v>
      </c>
      <c r="B49" s="24" t="s">
        <v>1012</v>
      </c>
      <c r="C49" s="25" t="s">
        <v>1446</v>
      </c>
      <c r="D49" s="25" t="s">
        <v>235</v>
      </c>
      <c r="E49" s="26">
        <v>86.5</v>
      </c>
      <c r="F49" s="26">
        <v>69.5</v>
      </c>
      <c r="G49" s="26">
        <v>88.8</v>
      </c>
      <c r="H49" s="26">
        <v>85.4</v>
      </c>
      <c r="I49" s="26">
        <v>81.599999999999994</v>
      </c>
    </row>
    <row r="50" spans="1:9">
      <c r="A50" s="24" t="s">
        <v>183</v>
      </c>
      <c r="B50" s="24" t="s">
        <v>983</v>
      </c>
      <c r="C50" s="25" t="s">
        <v>152</v>
      </c>
      <c r="D50" s="25" t="s">
        <v>85</v>
      </c>
      <c r="E50" s="26">
        <v>75.099999999999994</v>
      </c>
      <c r="F50" s="26">
        <v>84.1</v>
      </c>
      <c r="G50" s="26">
        <v>91.3</v>
      </c>
      <c r="H50" s="26">
        <v>84.3</v>
      </c>
      <c r="I50" s="26">
        <v>81.599999999999994</v>
      </c>
    </row>
    <row r="51" spans="1:9">
      <c r="A51" s="24" t="s">
        <v>168</v>
      </c>
      <c r="B51" s="24" t="s">
        <v>1445</v>
      </c>
      <c r="C51" s="25" t="s">
        <v>437</v>
      </c>
      <c r="D51" s="25" t="s">
        <v>85</v>
      </c>
      <c r="E51" s="26">
        <v>80.7</v>
      </c>
      <c r="F51" s="26">
        <v>72.3</v>
      </c>
      <c r="G51" s="26">
        <v>95</v>
      </c>
      <c r="H51" s="26">
        <v>80.900000000000006</v>
      </c>
      <c r="I51" s="26">
        <v>80.400000000000006</v>
      </c>
    </row>
    <row r="52" spans="1:9">
      <c r="A52" s="24" t="s">
        <v>171</v>
      </c>
      <c r="B52" s="24" t="s">
        <v>1212</v>
      </c>
      <c r="C52" s="25" t="s">
        <v>1060</v>
      </c>
      <c r="D52" s="25" t="s">
        <v>123</v>
      </c>
      <c r="E52" s="26">
        <v>83.9</v>
      </c>
      <c r="F52" s="26">
        <v>72.5</v>
      </c>
      <c r="G52" s="26">
        <v>85.8</v>
      </c>
      <c r="H52" s="26">
        <v>80.900000000000006</v>
      </c>
      <c r="I52" s="26">
        <v>80.3</v>
      </c>
    </row>
    <row r="53" spans="1:9">
      <c r="A53" s="24" t="s">
        <v>1206</v>
      </c>
      <c r="B53" s="24" t="s">
        <v>985</v>
      </c>
      <c r="C53" s="25" t="s">
        <v>559</v>
      </c>
      <c r="D53" s="25" t="s">
        <v>127</v>
      </c>
      <c r="E53" s="26">
        <v>77.3</v>
      </c>
      <c r="F53" s="26">
        <v>76.900000000000006</v>
      </c>
      <c r="G53" s="26">
        <v>93.4</v>
      </c>
      <c r="H53" s="26">
        <v>81.2</v>
      </c>
      <c r="I53" s="26">
        <v>80.2</v>
      </c>
    </row>
    <row r="54" spans="1:9">
      <c r="A54" s="24" t="s">
        <v>1206</v>
      </c>
      <c r="B54" s="24" t="s">
        <v>1341</v>
      </c>
      <c r="C54" s="25" t="s">
        <v>357</v>
      </c>
      <c r="D54" s="25" t="s">
        <v>85</v>
      </c>
      <c r="E54" s="26">
        <v>71.599999999999994</v>
      </c>
      <c r="F54" s="26">
        <v>85.5</v>
      </c>
      <c r="G54" s="26">
        <v>90.6</v>
      </c>
      <c r="H54" s="26">
        <v>81.8</v>
      </c>
      <c r="I54" s="26">
        <v>80.2</v>
      </c>
    </row>
    <row r="55" spans="1:9">
      <c r="A55" s="24" t="s">
        <v>180</v>
      </c>
      <c r="B55" s="24" t="s">
        <v>1208</v>
      </c>
      <c r="C55" s="25" t="s">
        <v>114</v>
      </c>
      <c r="D55" s="25" t="s">
        <v>115</v>
      </c>
      <c r="E55" s="26">
        <v>78.2</v>
      </c>
      <c r="F55" s="26">
        <v>78.7</v>
      </c>
      <c r="G55" s="26">
        <v>88</v>
      </c>
      <c r="H55" s="26">
        <v>79.7</v>
      </c>
      <c r="I55" s="26">
        <v>80</v>
      </c>
    </row>
    <row r="56" spans="1:9">
      <c r="A56" s="24" t="s">
        <v>182</v>
      </c>
      <c r="B56" s="24" t="s">
        <v>182</v>
      </c>
      <c r="C56" s="25" t="s">
        <v>193</v>
      </c>
      <c r="D56" s="25" t="s">
        <v>194</v>
      </c>
      <c r="E56" s="26">
        <v>73.8</v>
      </c>
      <c r="F56" s="26">
        <v>81.900000000000006</v>
      </c>
      <c r="G56" s="26">
        <v>88.4</v>
      </c>
      <c r="H56" s="26">
        <v>83.5</v>
      </c>
      <c r="I56" s="26">
        <v>79.900000000000006</v>
      </c>
    </row>
    <row r="57" spans="1:9">
      <c r="A57" s="24" t="s">
        <v>182</v>
      </c>
      <c r="B57" s="24" t="s">
        <v>1135</v>
      </c>
      <c r="C57" s="25" t="s">
        <v>347</v>
      </c>
      <c r="D57" s="25" t="s">
        <v>85</v>
      </c>
      <c r="E57" s="26">
        <v>72.8</v>
      </c>
      <c r="F57" s="26">
        <v>81</v>
      </c>
      <c r="G57" s="26">
        <v>91.3</v>
      </c>
      <c r="H57" s="26">
        <v>85.4</v>
      </c>
      <c r="I57" s="26">
        <v>79.900000000000006</v>
      </c>
    </row>
    <row r="58" spans="1:9">
      <c r="A58" s="24" t="s">
        <v>182</v>
      </c>
      <c r="B58" s="24" t="s">
        <v>993</v>
      </c>
      <c r="C58" s="25" t="s">
        <v>784</v>
      </c>
      <c r="D58" s="25" t="s">
        <v>140</v>
      </c>
      <c r="E58" s="26">
        <v>77.900000000000006</v>
      </c>
      <c r="F58" s="26">
        <v>78</v>
      </c>
      <c r="G58" s="26">
        <v>86</v>
      </c>
      <c r="H58" s="26">
        <v>82.7</v>
      </c>
      <c r="I58" s="26">
        <v>79.900000000000006</v>
      </c>
    </row>
    <row r="59" spans="1:9">
      <c r="A59" s="24" t="s">
        <v>1007</v>
      </c>
      <c r="B59" s="24" t="s">
        <v>1051</v>
      </c>
      <c r="C59" s="25" t="s">
        <v>471</v>
      </c>
      <c r="D59" s="25" t="s">
        <v>185</v>
      </c>
      <c r="E59" s="26">
        <v>75.400000000000006</v>
      </c>
      <c r="F59" s="26">
        <v>73.8</v>
      </c>
      <c r="G59" s="26">
        <v>86.9</v>
      </c>
      <c r="H59" s="26">
        <v>96.7</v>
      </c>
      <c r="I59" s="26">
        <v>79.8</v>
      </c>
    </row>
    <row r="60" spans="1:9">
      <c r="A60" s="24" t="s">
        <v>186</v>
      </c>
      <c r="B60" s="24" t="s">
        <v>990</v>
      </c>
      <c r="C60" s="25" t="s">
        <v>1062</v>
      </c>
      <c r="D60" s="25" t="s">
        <v>123</v>
      </c>
      <c r="E60" s="26">
        <v>78.900000000000006</v>
      </c>
      <c r="F60" s="26">
        <v>74.3</v>
      </c>
      <c r="G60" s="26">
        <v>87.9</v>
      </c>
      <c r="H60" s="26">
        <v>84.1</v>
      </c>
      <c r="I60" s="26">
        <v>79.7</v>
      </c>
    </row>
    <row r="61" spans="1:9">
      <c r="A61" s="24" t="s">
        <v>186</v>
      </c>
      <c r="B61" s="24" t="s">
        <v>210</v>
      </c>
      <c r="C61" s="25" t="s">
        <v>655</v>
      </c>
      <c r="D61" s="25" t="s">
        <v>85</v>
      </c>
      <c r="E61" s="26">
        <v>74.7</v>
      </c>
      <c r="F61" s="26">
        <v>80</v>
      </c>
      <c r="G61" s="26">
        <v>87.7</v>
      </c>
      <c r="H61" s="26">
        <v>84.3</v>
      </c>
      <c r="I61" s="26">
        <v>79.7</v>
      </c>
    </row>
    <row r="62" spans="1:9">
      <c r="A62" s="24" t="s">
        <v>176</v>
      </c>
      <c r="B62" s="24" t="s">
        <v>1156</v>
      </c>
      <c r="C62" s="25" t="s">
        <v>167</v>
      </c>
      <c r="D62" s="25" t="s">
        <v>118</v>
      </c>
      <c r="E62" s="26">
        <v>76.7</v>
      </c>
      <c r="F62" s="26">
        <v>79.900000000000006</v>
      </c>
      <c r="G62" s="26">
        <v>88.2</v>
      </c>
      <c r="H62" s="26">
        <v>78.400000000000006</v>
      </c>
      <c r="I62" s="26">
        <v>79.599999999999994</v>
      </c>
    </row>
    <row r="63" spans="1:9">
      <c r="A63" s="24" t="s">
        <v>176</v>
      </c>
      <c r="B63" s="24" t="s">
        <v>210</v>
      </c>
      <c r="C63" s="25" t="s">
        <v>1448</v>
      </c>
      <c r="D63" s="25" t="s">
        <v>170</v>
      </c>
      <c r="E63" s="26">
        <v>74.599999999999994</v>
      </c>
      <c r="F63" s="26">
        <v>78.2</v>
      </c>
      <c r="G63" s="26">
        <v>91.7</v>
      </c>
      <c r="H63" s="26">
        <v>83.3</v>
      </c>
      <c r="I63" s="26">
        <v>79.599999999999994</v>
      </c>
    </row>
    <row r="64" spans="1:9">
      <c r="A64" s="24" t="s">
        <v>1291</v>
      </c>
      <c r="B64" s="24" t="s">
        <v>1349</v>
      </c>
      <c r="C64" s="25" t="s">
        <v>293</v>
      </c>
      <c r="D64" s="25" t="s">
        <v>170</v>
      </c>
      <c r="E64" s="26">
        <v>72.900000000000006</v>
      </c>
      <c r="F64" s="26">
        <v>84.1</v>
      </c>
      <c r="G64" s="26">
        <v>87</v>
      </c>
      <c r="H64" s="26">
        <v>80.3</v>
      </c>
      <c r="I64" s="26">
        <v>79.5</v>
      </c>
    </row>
    <row r="65" spans="1:9">
      <c r="A65" s="24" t="s">
        <v>1220</v>
      </c>
      <c r="B65" s="24" t="s">
        <v>1004</v>
      </c>
      <c r="C65" s="25" t="s">
        <v>286</v>
      </c>
      <c r="D65" s="25" t="s">
        <v>115</v>
      </c>
      <c r="E65" s="26">
        <v>77.400000000000006</v>
      </c>
      <c r="F65" s="26">
        <v>74</v>
      </c>
      <c r="G65" s="26">
        <v>88.8</v>
      </c>
      <c r="H65" s="26">
        <v>83.5</v>
      </c>
      <c r="I65" s="26">
        <v>79</v>
      </c>
    </row>
    <row r="66" spans="1:9">
      <c r="A66" s="24" t="s">
        <v>208</v>
      </c>
      <c r="B66" s="24" t="s">
        <v>1053</v>
      </c>
      <c r="C66" s="25" t="s">
        <v>196</v>
      </c>
      <c r="D66" s="25" t="s">
        <v>115</v>
      </c>
      <c r="E66" s="26">
        <v>71.8</v>
      </c>
      <c r="F66" s="26">
        <v>77.8</v>
      </c>
      <c r="G66" s="26">
        <v>90.4</v>
      </c>
      <c r="H66" s="26">
        <v>88.7</v>
      </c>
      <c r="I66" s="26">
        <v>78.900000000000006</v>
      </c>
    </row>
    <row r="67" spans="1:9">
      <c r="A67" s="24" t="s">
        <v>210</v>
      </c>
      <c r="B67" s="24" t="s">
        <v>1445</v>
      </c>
      <c r="C67" s="25" t="s">
        <v>1085</v>
      </c>
      <c r="D67" s="25" t="s">
        <v>651</v>
      </c>
      <c r="E67" s="26">
        <v>68.5</v>
      </c>
      <c r="F67" s="26">
        <v>79.900000000000006</v>
      </c>
      <c r="G67" s="26">
        <v>94</v>
      </c>
      <c r="H67" s="26">
        <v>86.8</v>
      </c>
      <c r="I67" s="26">
        <v>78.5</v>
      </c>
    </row>
    <row r="68" spans="1:9">
      <c r="A68" s="24" t="s">
        <v>210</v>
      </c>
      <c r="B68" s="24" t="s">
        <v>1346</v>
      </c>
      <c r="C68" s="25" t="s">
        <v>261</v>
      </c>
      <c r="D68" s="25" t="s">
        <v>262</v>
      </c>
      <c r="E68" s="26">
        <v>74.599999999999994</v>
      </c>
      <c r="F68" s="26">
        <v>78.2</v>
      </c>
      <c r="G68" s="26">
        <v>88.2</v>
      </c>
      <c r="H68" s="26">
        <v>80</v>
      </c>
      <c r="I68" s="26">
        <v>78.5</v>
      </c>
    </row>
    <row r="69" spans="1:9">
      <c r="A69" s="24" t="s">
        <v>210</v>
      </c>
      <c r="B69" s="24" t="s">
        <v>231</v>
      </c>
      <c r="C69" s="25" t="s">
        <v>126</v>
      </c>
      <c r="D69" s="25" t="s">
        <v>127</v>
      </c>
      <c r="E69" s="26">
        <v>71.7</v>
      </c>
      <c r="F69" s="26">
        <v>78.099999999999994</v>
      </c>
      <c r="G69" s="26">
        <v>94.6</v>
      </c>
      <c r="H69" s="26">
        <v>81.5</v>
      </c>
      <c r="I69" s="26">
        <v>78.5</v>
      </c>
    </row>
    <row r="70" spans="1:9">
      <c r="A70" s="24" t="s">
        <v>210</v>
      </c>
      <c r="B70" s="24" t="s">
        <v>1218</v>
      </c>
      <c r="C70" s="25" t="s">
        <v>153</v>
      </c>
      <c r="D70" s="25" t="s">
        <v>118</v>
      </c>
      <c r="E70" s="26">
        <v>73.599999999999994</v>
      </c>
      <c r="F70" s="26">
        <v>80</v>
      </c>
      <c r="G70" s="26">
        <v>87.2</v>
      </c>
      <c r="H70" s="26">
        <v>79.7</v>
      </c>
      <c r="I70" s="26">
        <v>78.5</v>
      </c>
    </row>
    <row r="71" spans="1:9">
      <c r="A71" s="24" t="s">
        <v>214</v>
      </c>
      <c r="B71" s="24" t="s">
        <v>1238</v>
      </c>
      <c r="C71" s="25" t="s">
        <v>1045</v>
      </c>
      <c r="D71" s="25" t="s">
        <v>123</v>
      </c>
      <c r="E71" s="26">
        <v>75</v>
      </c>
      <c r="F71" s="26">
        <v>75</v>
      </c>
      <c r="G71" s="26">
        <v>88.6</v>
      </c>
      <c r="H71" s="26">
        <v>84.1</v>
      </c>
      <c r="I71" s="26">
        <v>78.400000000000006</v>
      </c>
    </row>
    <row r="72" spans="1:9">
      <c r="A72" s="24" t="s">
        <v>1292</v>
      </c>
      <c r="B72" s="24" t="s">
        <v>1445</v>
      </c>
      <c r="C72" s="25" t="s">
        <v>284</v>
      </c>
      <c r="D72" s="25" t="s">
        <v>170</v>
      </c>
      <c r="E72" s="26">
        <v>70.5</v>
      </c>
      <c r="F72" s="26">
        <v>81</v>
      </c>
      <c r="G72" s="26">
        <v>87.4</v>
      </c>
      <c r="H72" s="26">
        <v>83.5</v>
      </c>
      <c r="I72" s="26">
        <v>78.099999999999994</v>
      </c>
    </row>
    <row r="73" spans="1:9">
      <c r="A73" s="24" t="s">
        <v>1445</v>
      </c>
      <c r="B73" s="24" t="s">
        <v>1227</v>
      </c>
      <c r="C73" s="25" t="s">
        <v>95</v>
      </c>
      <c r="D73" s="25" t="s">
        <v>85</v>
      </c>
      <c r="E73" s="26">
        <v>72.5</v>
      </c>
      <c r="F73" s="26">
        <v>74.599999999999994</v>
      </c>
      <c r="G73" s="26">
        <v>95.6</v>
      </c>
      <c r="H73" s="26">
        <v>82.1</v>
      </c>
      <c r="I73" s="26">
        <v>78</v>
      </c>
    </row>
    <row r="74" spans="1:9">
      <c r="A74" s="24" t="s">
        <v>1445</v>
      </c>
      <c r="B74" s="24" t="s">
        <v>1206</v>
      </c>
      <c r="C74" s="25" t="s">
        <v>694</v>
      </c>
      <c r="D74" s="25" t="s">
        <v>123</v>
      </c>
      <c r="E74" s="26">
        <v>77.599999999999994</v>
      </c>
      <c r="F74" s="26">
        <v>71.099999999999994</v>
      </c>
      <c r="G74" s="26">
        <v>89.6</v>
      </c>
      <c r="H74" s="26">
        <v>81.5</v>
      </c>
      <c r="I74" s="26">
        <v>78</v>
      </c>
    </row>
    <row r="75" spans="1:9">
      <c r="A75" s="24" t="s">
        <v>228</v>
      </c>
      <c r="B75" s="24" t="s">
        <v>1223</v>
      </c>
      <c r="C75" s="25" t="s">
        <v>1267</v>
      </c>
      <c r="D75" s="25" t="s">
        <v>85</v>
      </c>
      <c r="E75" s="26">
        <v>82.1</v>
      </c>
      <c r="F75" s="26">
        <v>62</v>
      </c>
      <c r="G75" s="26">
        <v>93.4</v>
      </c>
      <c r="H75" s="26">
        <v>82.1</v>
      </c>
      <c r="I75" s="26">
        <v>77.8</v>
      </c>
    </row>
    <row r="76" spans="1:9">
      <c r="A76" s="24" t="s">
        <v>1343</v>
      </c>
      <c r="B76" s="24" t="s">
        <v>1002</v>
      </c>
      <c r="C76" s="25" t="s">
        <v>1061</v>
      </c>
      <c r="D76" s="25" t="s">
        <v>262</v>
      </c>
      <c r="E76" s="26">
        <v>83.4</v>
      </c>
      <c r="F76" s="26">
        <v>69.5</v>
      </c>
      <c r="G76" s="26">
        <v>85.8</v>
      </c>
      <c r="H76" s="26">
        <v>70.5</v>
      </c>
      <c r="I76" s="26">
        <v>77.7</v>
      </c>
    </row>
    <row r="77" spans="1:9">
      <c r="A77" s="24" t="s">
        <v>1447</v>
      </c>
      <c r="B77" s="24" t="s">
        <v>260</v>
      </c>
      <c r="C77" s="25" t="s">
        <v>158</v>
      </c>
      <c r="D77" s="25" t="s">
        <v>159</v>
      </c>
      <c r="E77" s="26">
        <v>72.599999999999994</v>
      </c>
      <c r="F77" s="26">
        <v>86.7</v>
      </c>
      <c r="G77" s="26">
        <v>79.099999999999994</v>
      </c>
      <c r="H77" s="26">
        <v>71.400000000000006</v>
      </c>
      <c r="I77" s="26">
        <v>77.599999999999994</v>
      </c>
    </row>
    <row r="78" spans="1:9">
      <c r="A78" s="24" t="s">
        <v>1295</v>
      </c>
      <c r="B78" s="24" t="s">
        <v>182</v>
      </c>
      <c r="C78" s="25" t="s">
        <v>506</v>
      </c>
      <c r="D78" s="25" t="s">
        <v>170</v>
      </c>
      <c r="E78" s="26">
        <v>72.599999999999994</v>
      </c>
      <c r="F78" s="26">
        <v>75.599999999999994</v>
      </c>
      <c r="G78" s="26">
        <v>87.4</v>
      </c>
      <c r="H78" s="26">
        <v>82.7</v>
      </c>
      <c r="I78" s="26">
        <v>77.2</v>
      </c>
    </row>
    <row r="79" spans="1:9">
      <c r="A79" s="24" t="s">
        <v>1295</v>
      </c>
      <c r="B79" s="24" t="s">
        <v>1228</v>
      </c>
      <c r="C79" s="25" t="s">
        <v>277</v>
      </c>
      <c r="D79" s="25" t="s">
        <v>278</v>
      </c>
      <c r="E79" s="26">
        <v>70</v>
      </c>
      <c r="F79" s="26">
        <v>75.400000000000006</v>
      </c>
      <c r="G79" s="26">
        <v>89.9</v>
      </c>
      <c r="H79" s="26">
        <v>87.1</v>
      </c>
      <c r="I79" s="26">
        <v>77.2</v>
      </c>
    </row>
    <row r="80" spans="1:9">
      <c r="A80" s="24" t="s">
        <v>219</v>
      </c>
      <c r="B80" s="24" t="s">
        <v>247</v>
      </c>
      <c r="C80" s="25" t="s">
        <v>749</v>
      </c>
      <c r="D80" s="25" t="s">
        <v>490</v>
      </c>
      <c r="E80" s="26">
        <v>72.099999999999994</v>
      </c>
      <c r="F80" s="26">
        <v>82.3</v>
      </c>
      <c r="G80" s="26">
        <v>83.2</v>
      </c>
      <c r="H80" s="26">
        <v>73.599999999999994</v>
      </c>
      <c r="I80" s="26">
        <v>77.099999999999994</v>
      </c>
    </row>
    <row r="81" spans="1:9">
      <c r="A81" s="24" t="s">
        <v>219</v>
      </c>
      <c r="B81" s="24" t="s">
        <v>1229</v>
      </c>
      <c r="C81" s="25" t="s">
        <v>100</v>
      </c>
      <c r="D81" s="25" t="s">
        <v>80</v>
      </c>
      <c r="E81" s="26">
        <v>73.7</v>
      </c>
      <c r="F81" s="26">
        <v>74.7</v>
      </c>
      <c r="G81" s="26">
        <v>88</v>
      </c>
      <c r="H81" s="26">
        <v>80.3</v>
      </c>
      <c r="I81" s="26">
        <v>77.099999999999994</v>
      </c>
    </row>
    <row r="82" spans="1:9">
      <c r="A82" s="24" t="s">
        <v>362</v>
      </c>
      <c r="B82" s="24" t="s">
        <v>1248</v>
      </c>
      <c r="C82" s="25" t="s">
        <v>308</v>
      </c>
      <c r="D82" s="25" t="s">
        <v>85</v>
      </c>
      <c r="E82" s="26">
        <v>70.900000000000006</v>
      </c>
      <c r="F82" s="26">
        <v>77.8</v>
      </c>
      <c r="G82" s="26">
        <v>90.5</v>
      </c>
      <c r="H82" s="26">
        <v>75.900000000000006</v>
      </c>
      <c r="I82" s="26">
        <v>76.7</v>
      </c>
    </row>
    <row r="83" spans="1:9">
      <c r="A83" s="24" t="s">
        <v>250</v>
      </c>
      <c r="B83" s="24" t="s">
        <v>260</v>
      </c>
      <c r="C83" s="25" t="s">
        <v>518</v>
      </c>
      <c r="D83" s="25" t="s">
        <v>85</v>
      </c>
      <c r="E83" s="26">
        <v>74.8</v>
      </c>
      <c r="F83" s="26">
        <v>74.3</v>
      </c>
      <c r="G83" s="26">
        <v>86.4</v>
      </c>
      <c r="H83" s="26">
        <v>76.3</v>
      </c>
      <c r="I83" s="26">
        <v>76.599999999999994</v>
      </c>
    </row>
    <row r="84" spans="1:9">
      <c r="A84" s="24" t="s">
        <v>1239</v>
      </c>
      <c r="B84" s="24" t="s">
        <v>1245</v>
      </c>
      <c r="C84" s="25" t="s">
        <v>209</v>
      </c>
      <c r="D84" s="25" t="s">
        <v>174</v>
      </c>
      <c r="E84" s="26">
        <v>73.5</v>
      </c>
      <c r="F84" s="26">
        <v>77.099999999999994</v>
      </c>
      <c r="G84" s="26">
        <v>83.7</v>
      </c>
      <c r="H84" s="26">
        <v>74</v>
      </c>
      <c r="I84" s="26">
        <v>76.2</v>
      </c>
    </row>
    <row r="85" spans="1:9">
      <c r="A85" s="24" t="s">
        <v>1239</v>
      </c>
      <c r="B85" s="24" t="s">
        <v>1226</v>
      </c>
      <c r="C85" s="25" t="s">
        <v>303</v>
      </c>
      <c r="D85" s="25" t="s">
        <v>85</v>
      </c>
      <c r="E85" s="26">
        <v>69.7</v>
      </c>
      <c r="F85" s="26">
        <v>78.400000000000006</v>
      </c>
      <c r="G85" s="26">
        <v>90</v>
      </c>
      <c r="H85" s="26">
        <v>75.5</v>
      </c>
      <c r="I85" s="26">
        <v>76.2</v>
      </c>
    </row>
    <row r="86" spans="1:9">
      <c r="A86" s="24" t="s">
        <v>1347</v>
      </c>
      <c r="B86" s="24" t="s">
        <v>247</v>
      </c>
      <c r="C86" s="25" t="s">
        <v>482</v>
      </c>
      <c r="D86" s="25" t="s">
        <v>170</v>
      </c>
      <c r="E86" s="26">
        <v>68.3</v>
      </c>
      <c r="F86" s="26">
        <v>76.7</v>
      </c>
      <c r="G86" s="26">
        <v>86.8</v>
      </c>
      <c r="H86" s="26">
        <v>84.9</v>
      </c>
      <c r="I86" s="26">
        <v>76.099999999999994</v>
      </c>
    </row>
    <row r="87" spans="1:9">
      <c r="A87" s="24" t="s">
        <v>256</v>
      </c>
      <c r="B87" s="24" t="s">
        <v>1683</v>
      </c>
      <c r="C87" s="25" t="s">
        <v>1105</v>
      </c>
      <c r="D87" s="25" t="s">
        <v>131</v>
      </c>
      <c r="E87" s="26">
        <v>73.900000000000006</v>
      </c>
      <c r="F87" s="26">
        <v>73.900000000000006</v>
      </c>
      <c r="G87" s="26">
        <v>87</v>
      </c>
      <c r="H87" s="26">
        <v>74</v>
      </c>
      <c r="I87" s="26">
        <v>75.900000000000006</v>
      </c>
    </row>
    <row r="88" spans="1:9">
      <c r="A88" s="24" t="s">
        <v>259</v>
      </c>
      <c r="B88" s="24" t="s">
        <v>1246</v>
      </c>
      <c r="C88" s="25" t="s">
        <v>706</v>
      </c>
      <c r="D88" s="25" t="s">
        <v>118</v>
      </c>
      <c r="E88" s="26">
        <v>66.2</v>
      </c>
      <c r="F88" s="26">
        <v>78.7</v>
      </c>
      <c r="G88" s="26">
        <v>90.5</v>
      </c>
      <c r="H88" s="26">
        <v>80.599999999999994</v>
      </c>
      <c r="I88" s="26">
        <v>75.8</v>
      </c>
    </row>
    <row r="89" spans="1:9">
      <c r="A89" s="24" t="s">
        <v>263</v>
      </c>
      <c r="B89" s="24" t="s">
        <v>1217</v>
      </c>
      <c r="C89" s="25" t="s">
        <v>468</v>
      </c>
      <c r="D89" s="25" t="s">
        <v>185</v>
      </c>
      <c r="E89" s="26">
        <v>73.599999999999994</v>
      </c>
      <c r="F89" s="26">
        <v>66.099999999999994</v>
      </c>
      <c r="G89" s="26">
        <v>87</v>
      </c>
      <c r="H89" s="26">
        <v>89.1</v>
      </c>
      <c r="I89" s="26">
        <v>75.7</v>
      </c>
    </row>
    <row r="90" spans="1:9">
      <c r="A90" s="24" t="s">
        <v>263</v>
      </c>
      <c r="B90" s="24" t="s">
        <v>1240</v>
      </c>
      <c r="C90" s="25" t="s">
        <v>230</v>
      </c>
      <c r="D90" s="25" t="s">
        <v>138</v>
      </c>
      <c r="E90" s="26">
        <v>67.2</v>
      </c>
      <c r="F90" s="26">
        <v>79.5</v>
      </c>
      <c r="G90" s="26">
        <v>88.4</v>
      </c>
      <c r="H90" s="26">
        <v>78</v>
      </c>
      <c r="I90" s="26">
        <v>75.7</v>
      </c>
    </row>
    <row r="91" spans="1:9">
      <c r="A91" s="24" t="s">
        <v>263</v>
      </c>
      <c r="B91" s="24" t="s">
        <v>1345</v>
      </c>
      <c r="C91" s="25" t="s">
        <v>215</v>
      </c>
      <c r="D91" s="25" t="s">
        <v>80</v>
      </c>
      <c r="E91" s="26">
        <v>72.2</v>
      </c>
      <c r="F91" s="26">
        <v>72.8</v>
      </c>
      <c r="G91" s="26">
        <v>87.1</v>
      </c>
      <c r="H91" s="26">
        <v>79.099999999999994</v>
      </c>
      <c r="I91" s="26">
        <v>75.7</v>
      </c>
    </row>
    <row r="92" spans="1:9">
      <c r="A92" s="24" t="s">
        <v>1348</v>
      </c>
      <c r="B92" s="24" t="s">
        <v>269</v>
      </c>
      <c r="C92" s="25" t="s">
        <v>134</v>
      </c>
      <c r="D92" s="25" t="s">
        <v>115</v>
      </c>
      <c r="E92" s="26">
        <v>71.099999999999994</v>
      </c>
      <c r="F92" s="26">
        <v>76.400000000000006</v>
      </c>
      <c r="G92" s="26">
        <v>86</v>
      </c>
      <c r="H92" s="26">
        <v>75.5</v>
      </c>
      <c r="I92" s="26">
        <v>75.599999999999994</v>
      </c>
    </row>
    <row r="93" spans="1:9">
      <c r="A93" s="24" t="s">
        <v>1303</v>
      </c>
      <c r="B93" s="24" t="s">
        <v>1810</v>
      </c>
      <c r="C93" s="25" t="s">
        <v>750</v>
      </c>
      <c r="D93" s="25" t="s">
        <v>174</v>
      </c>
      <c r="E93" s="26">
        <v>67.900000000000006</v>
      </c>
      <c r="F93" s="26">
        <v>81.2</v>
      </c>
      <c r="G93" s="26">
        <v>85.7</v>
      </c>
      <c r="H93" s="26">
        <v>74.400000000000006</v>
      </c>
      <c r="I93" s="26">
        <v>75.5</v>
      </c>
    </row>
    <row r="94" spans="1:9">
      <c r="A94" s="24" t="s">
        <v>1304</v>
      </c>
      <c r="B94" s="24" t="s">
        <v>1253</v>
      </c>
      <c r="C94" s="25" t="s">
        <v>245</v>
      </c>
      <c r="D94" s="25" t="s">
        <v>246</v>
      </c>
      <c r="E94" s="26">
        <v>70.599999999999994</v>
      </c>
      <c r="F94" s="26">
        <v>78.5</v>
      </c>
      <c r="G94" s="26">
        <v>80.5</v>
      </c>
      <c r="H94" s="26">
        <v>76.599999999999994</v>
      </c>
      <c r="I94" s="26">
        <v>75.400000000000006</v>
      </c>
    </row>
    <row r="95" spans="1:9">
      <c r="A95" s="24" t="s">
        <v>1304</v>
      </c>
      <c r="B95" s="24" t="s">
        <v>1261</v>
      </c>
      <c r="C95" s="25" t="s">
        <v>426</v>
      </c>
      <c r="D95" s="25" t="s">
        <v>246</v>
      </c>
      <c r="E95" s="26">
        <v>73.2</v>
      </c>
      <c r="F95" s="26">
        <v>74.8</v>
      </c>
      <c r="G95" s="26">
        <v>82.5</v>
      </c>
      <c r="H95" s="26">
        <v>75.5</v>
      </c>
      <c r="I95" s="26">
        <v>75.400000000000006</v>
      </c>
    </row>
    <row r="96" spans="1:9">
      <c r="A96" s="24" t="s">
        <v>1304</v>
      </c>
      <c r="B96" s="24" t="s">
        <v>1811</v>
      </c>
      <c r="C96" s="25" t="s">
        <v>473</v>
      </c>
      <c r="D96" s="25" t="s">
        <v>118</v>
      </c>
      <c r="E96" s="26">
        <v>72.599999999999994</v>
      </c>
      <c r="F96" s="26">
        <v>71.3</v>
      </c>
      <c r="G96" s="26">
        <v>85.7</v>
      </c>
      <c r="H96" s="26">
        <v>80.599999999999994</v>
      </c>
      <c r="I96" s="26">
        <v>75.400000000000006</v>
      </c>
    </row>
    <row r="97" spans="1:9">
      <c r="A97" s="24" t="s">
        <v>1450</v>
      </c>
      <c r="B97" s="24" t="s">
        <v>1002</v>
      </c>
      <c r="C97" s="25" t="s">
        <v>1497</v>
      </c>
      <c r="D97" s="25" t="s">
        <v>651</v>
      </c>
      <c r="E97" s="26">
        <v>68.7</v>
      </c>
      <c r="F97" s="26">
        <v>69</v>
      </c>
      <c r="G97" s="26">
        <v>94.4</v>
      </c>
      <c r="H97" s="26">
        <v>86.4</v>
      </c>
      <c r="I97" s="26">
        <v>75.3</v>
      </c>
    </row>
    <row r="98" spans="1:9">
      <c r="A98" s="24" t="s">
        <v>1236</v>
      </c>
      <c r="B98" s="24" t="s">
        <v>1246</v>
      </c>
      <c r="C98" s="25" t="s">
        <v>840</v>
      </c>
      <c r="D98" s="25" t="s">
        <v>334</v>
      </c>
      <c r="E98" s="26">
        <v>74.2</v>
      </c>
      <c r="F98" s="26">
        <v>70.2</v>
      </c>
      <c r="G98" s="26">
        <v>86.2</v>
      </c>
      <c r="H98" s="26">
        <v>75.900000000000006</v>
      </c>
      <c r="I98" s="26">
        <v>75.099999999999994</v>
      </c>
    </row>
    <row r="99" spans="1:9">
      <c r="A99" s="24" t="s">
        <v>1236</v>
      </c>
      <c r="B99" s="24" t="s">
        <v>1259</v>
      </c>
      <c r="C99" s="25" t="s">
        <v>253</v>
      </c>
      <c r="D99" s="25" t="s">
        <v>80</v>
      </c>
      <c r="E99" s="26">
        <v>73</v>
      </c>
      <c r="F99" s="26">
        <v>71.599999999999994</v>
      </c>
      <c r="G99" s="26">
        <v>87.7</v>
      </c>
      <c r="H99" s="26">
        <v>75.2</v>
      </c>
      <c r="I99" s="26">
        <v>75.099999999999994</v>
      </c>
    </row>
    <row r="100" spans="1:9">
      <c r="A100" s="24" t="s">
        <v>1236</v>
      </c>
      <c r="B100" s="24" t="s">
        <v>1002</v>
      </c>
      <c r="C100" s="25" t="s">
        <v>322</v>
      </c>
      <c r="D100" s="25" t="s">
        <v>85</v>
      </c>
      <c r="E100" s="26">
        <v>64.400000000000006</v>
      </c>
      <c r="F100" s="26">
        <v>76.3</v>
      </c>
      <c r="G100" s="26">
        <v>94.1</v>
      </c>
      <c r="H100" s="26">
        <v>82.4</v>
      </c>
      <c r="I100" s="26">
        <v>75.099999999999994</v>
      </c>
    </row>
    <row r="101" spans="1:9">
      <c r="A101" s="24" t="s">
        <v>1240</v>
      </c>
      <c r="B101" s="24" t="s">
        <v>1242</v>
      </c>
      <c r="C101" s="25" t="s">
        <v>915</v>
      </c>
      <c r="D101" s="25" t="s">
        <v>334</v>
      </c>
      <c r="E101" s="26">
        <v>74</v>
      </c>
      <c r="F101" s="26">
        <v>67.2</v>
      </c>
      <c r="G101" s="26">
        <v>88.2</v>
      </c>
      <c r="H101" s="26">
        <v>79.400000000000006</v>
      </c>
      <c r="I101" s="26">
        <v>74.900000000000006</v>
      </c>
    </row>
    <row r="102" spans="1:9">
      <c r="A102" s="24" t="s">
        <v>1240</v>
      </c>
      <c r="B102" s="24" t="s">
        <v>1240</v>
      </c>
      <c r="C102" s="25" t="s">
        <v>828</v>
      </c>
      <c r="D102" s="25" t="s">
        <v>278</v>
      </c>
      <c r="E102" s="26">
        <v>68.400000000000006</v>
      </c>
      <c r="F102" s="26">
        <v>72.599999999999994</v>
      </c>
      <c r="G102" s="26">
        <v>85.3</v>
      </c>
      <c r="H102" s="26">
        <v>86.6</v>
      </c>
      <c r="I102" s="26">
        <v>74.900000000000006</v>
      </c>
    </row>
    <row r="103" spans="1:9">
      <c r="A103" s="24" t="s">
        <v>1252</v>
      </c>
      <c r="B103" s="24" t="s">
        <v>1240</v>
      </c>
      <c r="C103" s="25" t="s">
        <v>137</v>
      </c>
      <c r="D103" s="25" t="s">
        <v>138</v>
      </c>
      <c r="E103" s="26">
        <v>69.400000000000006</v>
      </c>
      <c r="F103" s="26">
        <v>72.3</v>
      </c>
      <c r="G103" s="26">
        <v>87.7</v>
      </c>
      <c r="H103" s="26">
        <v>81.2</v>
      </c>
      <c r="I103" s="26">
        <v>74.8</v>
      </c>
    </row>
    <row r="104" spans="1:9">
      <c r="A104" s="24" t="s">
        <v>1254</v>
      </c>
      <c r="B104" s="24" t="s">
        <v>231</v>
      </c>
      <c r="C104" s="25" t="s">
        <v>476</v>
      </c>
      <c r="D104" s="25" t="s">
        <v>140</v>
      </c>
      <c r="E104" s="26">
        <v>69.5</v>
      </c>
      <c r="F104" s="26">
        <v>72.2</v>
      </c>
      <c r="G104" s="26">
        <v>85.8</v>
      </c>
      <c r="H104" s="26">
        <v>82.1</v>
      </c>
      <c r="I104" s="26">
        <v>74.599999999999994</v>
      </c>
    </row>
    <row r="105" spans="1:9">
      <c r="A105" s="24" t="s">
        <v>294</v>
      </c>
      <c r="B105" s="24" t="s">
        <v>1002</v>
      </c>
      <c r="C105" s="25" t="s">
        <v>858</v>
      </c>
      <c r="D105" s="25" t="s">
        <v>490</v>
      </c>
      <c r="E105" s="26">
        <v>68.099999999999994</v>
      </c>
      <c r="F105" s="26">
        <v>80.5</v>
      </c>
      <c r="G105" s="26">
        <v>81.5</v>
      </c>
      <c r="H105" s="26">
        <v>72.7</v>
      </c>
      <c r="I105" s="26">
        <v>74.5</v>
      </c>
    </row>
    <row r="106" spans="1:9">
      <c r="A106" s="24" t="s">
        <v>294</v>
      </c>
      <c r="B106" s="24" t="s">
        <v>315</v>
      </c>
      <c r="C106" s="25" t="s">
        <v>596</v>
      </c>
      <c r="D106" s="25" t="s">
        <v>85</v>
      </c>
      <c r="E106" s="26">
        <v>71.400000000000006</v>
      </c>
      <c r="F106" s="26">
        <v>66.099999999999994</v>
      </c>
      <c r="G106" s="26">
        <v>95.5</v>
      </c>
      <c r="H106" s="26">
        <v>78.7</v>
      </c>
      <c r="I106" s="26">
        <v>74.5</v>
      </c>
    </row>
    <row r="107" spans="1:9">
      <c r="A107" s="24" t="s">
        <v>1685</v>
      </c>
      <c r="B107" s="24" t="s">
        <v>315</v>
      </c>
      <c r="C107" s="25" t="s">
        <v>353</v>
      </c>
      <c r="D107" s="25" t="s">
        <v>85</v>
      </c>
      <c r="E107" s="26">
        <v>65.5</v>
      </c>
      <c r="F107" s="26">
        <v>77.7</v>
      </c>
      <c r="G107" s="26">
        <v>89.2</v>
      </c>
      <c r="H107" s="26">
        <v>77</v>
      </c>
      <c r="I107" s="26">
        <v>74.400000000000006</v>
      </c>
    </row>
    <row r="108" spans="1:9">
      <c r="A108" s="24" t="s">
        <v>1345</v>
      </c>
      <c r="B108" s="24" t="s">
        <v>269</v>
      </c>
      <c r="C108" s="25" t="s">
        <v>380</v>
      </c>
      <c r="D108" s="25" t="s">
        <v>194</v>
      </c>
      <c r="E108" s="26">
        <v>74.400000000000006</v>
      </c>
      <c r="F108" s="26">
        <v>64.5</v>
      </c>
      <c r="G108" s="26">
        <v>87.3</v>
      </c>
      <c r="H108" s="26">
        <v>80.599999999999994</v>
      </c>
      <c r="I108" s="26">
        <v>74.3</v>
      </c>
    </row>
    <row r="109" spans="1:9">
      <c r="A109" s="24" t="s">
        <v>1345</v>
      </c>
      <c r="B109" s="24" t="s">
        <v>1314</v>
      </c>
      <c r="C109" s="25" t="s">
        <v>800</v>
      </c>
      <c r="D109" s="25" t="s">
        <v>80</v>
      </c>
      <c r="E109" s="26">
        <v>69.2</v>
      </c>
      <c r="F109" s="26">
        <v>71.7</v>
      </c>
      <c r="G109" s="26">
        <v>93.5</v>
      </c>
      <c r="H109" s="26">
        <v>74</v>
      </c>
      <c r="I109" s="26">
        <v>74.3</v>
      </c>
    </row>
    <row r="110" spans="1:9">
      <c r="A110" s="24" t="s">
        <v>1256</v>
      </c>
      <c r="B110" s="24" t="s">
        <v>1002</v>
      </c>
      <c r="C110" s="25" t="s">
        <v>271</v>
      </c>
      <c r="D110" s="25" t="s">
        <v>221</v>
      </c>
      <c r="E110" s="26">
        <v>67</v>
      </c>
      <c r="F110" s="26">
        <v>74.400000000000006</v>
      </c>
      <c r="G110" s="26">
        <v>89.6</v>
      </c>
      <c r="H110" s="26">
        <v>77.7</v>
      </c>
      <c r="I110" s="26">
        <v>74.2</v>
      </c>
    </row>
    <row r="111" spans="1:9">
      <c r="A111" s="24" t="s">
        <v>307</v>
      </c>
      <c r="B111" s="24" t="s">
        <v>1249</v>
      </c>
      <c r="C111" s="25" t="s">
        <v>457</v>
      </c>
      <c r="D111" s="25" t="s">
        <v>185</v>
      </c>
      <c r="E111" s="26">
        <v>68.5</v>
      </c>
      <c r="F111" s="26">
        <v>62.8</v>
      </c>
      <c r="G111" s="26">
        <v>93</v>
      </c>
      <c r="H111" s="26">
        <v>92</v>
      </c>
      <c r="I111" s="26">
        <v>74</v>
      </c>
    </row>
    <row r="112" spans="1:9">
      <c r="A112" s="24" t="s">
        <v>1257</v>
      </c>
      <c r="B112" s="24" t="s">
        <v>1002</v>
      </c>
      <c r="C112" s="25" t="s">
        <v>1655</v>
      </c>
      <c r="D112" s="25" t="s">
        <v>185</v>
      </c>
      <c r="E112" s="26">
        <v>77.400000000000006</v>
      </c>
      <c r="F112" s="26">
        <v>54.4</v>
      </c>
      <c r="G112" s="26">
        <v>84.4</v>
      </c>
      <c r="H112" s="26">
        <v>91.4</v>
      </c>
      <c r="I112" s="26">
        <v>73.7</v>
      </c>
    </row>
    <row r="113" spans="1:9">
      <c r="A113" s="24" t="s">
        <v>279</v>
      </c>
      <c r="B113" s="24" t="s">
        <v>1702</v>
      </c>
      <c r="C113" s="25" t="s">
        <v>594</v>
      </c>
      <c r="D113" s="25" t="s">
        <v>262</v>
      </c>
      <c r="E113" s="26">
        <v>68.3</v>
      </c>
      <c r="F113" s="26">
        <v>73.3</v>
      </c>
      <c r="G113" s="26">
        <v>86.9</v>
      </c>
      <c r="H113" s="26">
        <v>74.400000000000006</v>
      </c>
      <c r="I113" s="26">
        <v>73.5</v>
      </c>
    </row>
    <row r="114" spans="1:9">
      <c r="A114" s="24" t="s">
        <v>279</v>
      </c>
      <c r="B114" s="24" t="s">
        <v>1002</v>
      </c>
      <c r="C114" s="25" t="s">
        <v>212</v>
      </c>
      <c r="D114" s="25" t="s">
        <v>213</v>
      </c>
      <c r="E114" s="26">
        <v>68.599999999999994</v>
      </c>
      <c r="F114" s="26">
        <v>82.2</v>
      </c>
      <c r="G114" s="26">
        <v>76.400000000000006</v>
      </c>
      <c r="H114" s="26">
        <v>66</v>
      </c>
      <c r="I114" s="26">
        <v>73.5</v>
      </c>
    </row>
    <row r="115" spans="1:9">
      <c r="A115" s="24" t="s">
        <v>1002</v>
      </c>
      <c r="B115" s="24" t="s">
        <v>1017</v>
      </c>
      <c r="C115" s="25" t="s">
        <v>451</v>
      </c>
      <c r="D115" s="25" t="s">
        <v>452</v>
      </c>
      <c r="E115" s="26">
        <v>68</v>
      </c>
      <c r="F115" s="26">
        <v>67.900000000000006</v>
      </c>
      <c r="G115" s="26">
        <v>81.7</v>
      </c>
      <c r="H115" s="26">
        <v>74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220</v>
      </c>
      <c r="D116" s="25" t="s">
        <v>221</v>
      </c>
      <c r="E116" s="26">
        <v>67.099999999999994</v>
      </c>
      <c r="F116" s="26">
        <v>69.400000000000006</v>
      </c>
      <c r="G116" s="26">
        <v>85.6</v>
      </c>
      <c r="H116" s="26">
        <v>73.599999999999994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689</v>
      </c>
      <c r="D117" s="25" t="s">
        <v>115</v>
      </c>
      <c r="E117" s="26">
        <v>63.4</v>
      </c>
      <c r="F117" s="26">
        <v>68.099999999999994</v>
      </c>
      <c r="G117" s="26">
        <v>92</v>
      </c>
      <c r="H117" s="26">
        <v>83.3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1099</v>
      </c>
      <c r="D118" s="25" t="s">
        <v>185</v>
      </c>
      <c r="E118" s="26">
        <v>72.400000000000006</v>
      </c>
      <c r="F118" s="26">
        <v>46.1</v>
      </c>
      <c r="G118" s="26">
        <v>87</v>
      </c>
      <c r="H118" s="26">
        <v>91.4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1324</v>
      </c>
      <c r="D119" s="25" t="s">
        <v>80</v>
      </c>
      <c r="E119" s="26">
        <v>64.8</v>
      </c>
      <c r="F119" s="26">
        <v>70.900000000000006</v>
      </c>
      <c r="G119" s="26">
        <v>82.2</v>
      </c>
      <c r="H119" s="26">
        <v>69.099999999999994</v>
      </c>
      <c r="I119" s="26" t="s">
        <v>364</v>
      </c>
    </row>
    <row r="120" spans="1:9">
      <c r="A120" s="24" t="s">
        <v>1002</v>
      </c>
      <c r="B120" s="24" t="s">
        <v>260</v>
      </c>
      <c r="C120" s="25" t="s">
        <v>856</v>
      </c>
      <c r="D120" s="25" t="s">
        <v>140</v>
      </c>
      <c r="E120" s="26">
        <v>65.900000000000006</v>
      </c>
      <c r="F120" s="26">
        <v>66.7</v>
      </c>
      <c r="G120" s="26">
        <v>86.9</v>
      </c>
      <c r="H120" s="26">
        <v>79.400000000000006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1182</v>
      </c>
      <c r="D121" s="25" t="s">
        <v>490</v>
      </c>
      <c r="E121" s="26">
        <v>64.2</v>
      </c>
      <c r="F121" s="26">
        <v>73.599999999999994</v>
      </c>
      <c r="G121" s="26">
        <v>87.5</v>
      </c>
      <c r="H121" s="26">
        <v>79.400000000000006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1469</v>
      </c>
      <c r="D122" s="25" t="s">
        <v>490</v>
      </c>
      <c r="E122" s="26">
        <v>66.8</v>
      </c>
      <c r="F122" s="26">
        <v>76.400000000000006</v>
      </c>
      <c r="G122" s="26">
        <v>84.1</v>
      </c>
      <c r="H122" s="26">
        <v>71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1457</v>
      </c>
      <c r="D123" s="25" t="s">
        <v>490</v>
      </c>
      <c r="E123" s="26">
        <v>62.1</v>
      </c>
      <c r="F123" s="26">
        <v>77.5</v>
      </c>
      <c r="G123" s="26">
        <v>82.5</v>
      </c>
      <c r="H123" s="26">
        <v>75.2</v>
      </c>
      <c r="I123" s="26" t="s">
        <v>364</v>
      </c>
    </row>
    <row r="124" spans="1:9">
      <c r="A124" s="24" t="s">
        <v>1002</v>
      </c>
      <c r="B124" s="24" t="s">
        <v>1017</v>
      </c>
      <c r="C124" s="25" t="s">
        <v>1083</v>
      </c>
      <c r="D124" s="25" t="s">
        <v>490</v>
      </c>
      <c r="E124" s="26">
        <v>67.400000000000006</v>
      </c>
      <c r="F124" s="26">
        <v>78.3</v>
      </c>
      <c r="G124" s="26">
        <v>78.900000000000006</v>
      </c>
      <c r="H124" s="26">
        <v>69.099999999999994</v>
      </c>
      <c r="I124" s="26" t="s">
        <v>364</v>
      </c>
    </row>
    <row r="125" spans="1:9">
      <c r="A125" s="24" t="s">
        <v>1002</v>
      </c>
      <c r="B125" s="24" t="s">
        <v>364</v>
      </c>
      <c r="C125" s="25" t="s">
        <v>1443</v>
      </c>
      <c r="D125" s="25" t="s">
        <v>138</v>
      </c>
      <c r="E125" s="26">
        <v>64.400000000000006</v>
      </c>
      <c r="F125" s="26">
        <v>78.3</v>
      </c>
      <c r="G125" s="26">
        <v>75.3</v>
      </c>
      <c r="H125" s="26">
        <v>59.6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1812</v>
      </c>
      <c r="D126" s="25" t="s">
        <v>490</v>
      </c>
      <c r="E126" s="26">
        <v>65</v>
      </c>
      <c r="F126" s="26">
        <v>77</v>
      </c>
      <c r="G126" s="26">
        <v>86</v>
      </c>
      <c r="H126" s="26">
        <v>74.400000000000006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650</v>
      </c>
      <c r="D127" s="25" t="s">
        <v>651</v>
      </c>
      <c r="E127" s="26">
        <v>49.2</v>
      </c>
      <c r="F127" s="26">
        <v>74.8</v>
      </c>
      <c r="G127" s="26">
        <v>98.1</v>
      </c>
      <c r="H127" s="26">
        <v>97.5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861</v>
      </c>
      <c r="D128" s="25" t="s">
        <v>651</v>
      </c>
      <c r="E128" s="26">
        <v>57.9</v>
      </c>
      <c r="F128" s="26">
        <v>65.900000000000006</v>
      </c>
      <c r="G128" s="26">
        <v>89.6</v>
      </c>
      <c r="H128" s="26">
        <v>90.4</v>
      </c>
      <c r="I128" s="26" t="s">
        <v>364</v>
      </c>
    </row>
    <row r="129" spans="1:9">
      <c r="A129" s="24" t="s">
        <v>1002</v>
      </c>
      <c r="B129" s="24" t="s">
        <v>272</v>
      </c>
      <c r="C129" s="25" t="s">
        <v>812</v>
      </c>
      <c r="D129" s="25" t="s">
        <v>140</v>
      </c>
      <c r="E129" s="26">
        <v>65.7</v>
      </c>
      <c r="F129" s="26">
        <v>66.8</v>
      </c>
      <c r="G129" s="26">
        <v>85.1</v>
      </c>
      <c r="H129" s="26">
        <v>79.099999999999994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728</v>
      </c>
      <c r="D130" s="25" t="s">
        <v>118</v>
      </c>
      <c r="E130" s="26">
        <v>68.400000000000006</v>
      </c>
      <c r="F130" s="26">
        <v>69.599999999999994</v>
      </c>
      <c r="G130" s="26">
        <v>81.5</v>
      </c>
      <c r="H130" s="26">
        <v>67.599999999999994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399</v>
      </c>
      <c r="D131" s="25" t="s">
        <v>85</v>
      </c>
      <c r="E131" s="26">
        <v>65.7</v>
      </c>
      <c r="F131" s="26">
        <v>72.099999999999994</v>
      </c>
      <c r="G131" s="26">
        <v>84.5</v>
      </c>
      <c r="H131" s="26">
        <v>69.099999999999994</v>
      </c>
      <c r="I131" s="26" t="s">
        <v>364</v>
      </c>
    </row>
    <row r="132" spans="1:9">
      <c r="A132" s="24" t="s">
        <v>1002</v>
      </c>
      <c r="B132" s="24" t="s">
        <v>272</v>
      </c>
      <c r="C132" s="25" t="s">
        <v>765</v>
      </c>
      <c r="D132" s="25" t="s">
        <v>140</v>
      </c>
      <c r="E132" s="26">
        <v>67.400000000000006</v>
      </c>
      <c r="F132" s="26">
        <v>67.5</v>
      </c>
      <c r="G132" s="26">
        <v>84.8</v>
      </c>
      <c r="H132" s="26">
        <v>76.599999999999994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676</v>
      </c>
      <c r="D133" s="25" t="s">
        <v>262</v>
      </c>
      <c r="E133" s="26">
        <v>65</v>
      </c>
      <c r="F133" s="26">
        <v>73.7</v>
      </c>
      <c r="G133" s="26">
        <v>86</v>
      </c>
      <c r="H133" s="26">
        <v>72.3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388</v>
      </c>
      <c r="D134" s="25" t="s">
        <v>80</v>
      </c>
      <c r="E134" s="26">
        <v>65.599999999999994</v>
      </c>
      <c r="F134" s="26">
        <v>72.7</v>
      </c>
      <c r="G134" s="26">
        <v>79.7</v>
      </c>
      <c r="H134" s="26">
        <v>68.599999999999994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870</v>
      </c>
      <c r="D135" s="25" t="s">
        <v>292</v>
      </c>
      <c r="E135" s="26">
        <v>75.5</v>
      </c>
      <c r="F135" s="26">
        <v>63.2</v>
      </c>
      <c r="G135" s="26">
        <v>81.900000000000006</v>
      </c>
      <c r="H135" s="26">
        <v>75.2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248</v>
      </c>
      <c r="D136" s="25" t="s">
        <v>249</v>
      </c>
      <c r="E136" s="26">
        <v>68.099999999999994</v>
      </c>
      <c r="F136" s="26">
        <v>78</v>
      </c>
      <c r="G136" s="26">
        <v>67.8</v>
      </c>
      <c r="H136" s="26">
        <v>59.6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173</v>
      </c>
      <c r="D137" s="25" t="s">
        <v>174</v>
      </c>
      <c r="E137" s="26">
        <v>63.3</v>
      </c>
      <c r="F137" s="26">
        <v>74.900000000000006</v>
      </c>
      <c r="G137" s="26">
        <v>84</v>
      </c>
      <c r="H137" s="26">
        <v>76.599999999999994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1064</v>
      </c>
      <c r="D138" s="25" t="s">
        <v>188</v>
      </c>
      <c r="E138" s="26">
        <v>70.3</v>
      </c>
      <c r="F138" s="26">
        <v>64.7</v>
      </c>
      <c r="G138" s="26">
        <v>86.5</v>
      </c>
      <c r="H138" s="26">
        <v>73.599999999999994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161</v>
      </c>
      <c r="D139" s="25" t="s">
        <v>127</v>
      </c>
      <c r="E139" s="26">
        <v>61.9</v>
      </c>
      <c r="F139" s="26">
        <v>70.7</v>
      </c>
      <c r="G139" s="26">
        <v>94.9</v>
      </c>
      <c r="H139" s="26">
        <v>78.7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373</v>
      </c>
      <c r="D140" s="25" t="s">
        <v>127</v>
      </c>
      <c r="E140" s="26">
        <v>64.400000000000006</v>
      </c>
      <c r="F140" s="26">
        <v>62.2</v>
      </c>
      <c r="G140" s="26">
        <v>88.3</v>
      </c>
      <c r="H140" s="26">
        <v>78.7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463</v>
      </c>
      <c r="D141" s="25" t="s">
        <v>115</v>
      </c>
      <c r="E141" s="26">
        <v>63.4</v>
      </c>
      <c r="F141" s="26">
        <v>67.7</v>
      </c>
      <c r="G141" s="26">
        <v>94.8</v>
      </c>
      <c r="H141" s="26">
        <v>80.599999999999994</v>
      </c>
      <c r="I141" s="26" t="s">
        <v>364</v>
      </c>
    </row>
    <row r="142" spans="1:9">
      <c r="A142" s="24" t="s">
        <v>1002</v>
      </c>
      <c r="B142" s="24" t="s">
        <v>1017</v>
      </c>
      <c r="C142" s="25" t="s">
        <v>243</v>
      </c>
      <c r="D142" s="25" t="s">
        <v>244</v>
      </c>
      <c r="E142" s="26">
        <v>63.5</v>
      </c>
      <c r="F142" s="26">
        <v>73</v>
      </c>
      <c r="G142" s="26">
        <v>83.7</v>
      </c>
      <c r="H142" s="26">
        <v>69.099999999999994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328</v>
      </c>
      <c r="D143" s="25" t="s">
        <v>80</v>
      </c>
      <c r="E143" s="26">
        <v>65.099999999999994</v>
      </c>
      <c r="F143" s="26">
        <v>72.8</v>
      </c>
      <c r="G143" s="26">
        <v>88</v>
      </c>
      <c r="H143" s="26">
        <v>75.900000000000006</v>
      </c>
      <c r="I143" s="26" t="s">
        <v>364</v>
      </c>
    </row>
    <row r="144" spans="1:9">
      <c r="A144" s="24" t="s">
        <v>1002</v>
      </c>
      <c r="B144" s="24" t="s">
        <v>1298</v>
      </c>
      <c r="C144" s="25" t="s">
        <v>1054</v>
      </c>
      <c r="D144" s="25" t="s">
        <v>185</v>
      </c>
      <c r="E144" s="26">
        <v>81.099999999999994</v>
      </c>
      <c r="F144" s="26">
        <v>40.9</v>
      </c>
      <c r="G144" s="26">
        <v>87.5</v>
      </c>
      <c r="H144" s="26">
        <v>93.7</v>
      </c>
      <c r="I144" s="26" t="s">
        <v>364</v>
      </c>
    </row>
    <row r="145" spans="1:9">
      <c r="A145" s="24" t="s">
        <v>1002</v>
      </c>
      <c r="B145" s="24" t="s">
        <v>1341</v>
      </c>
      <c r="C145" s="25" t="s">
        <v>616</v>
      </c>
      <c r="D145" s="25" t="s">
        <v>140</v>
      </c>
      <c r="E145" s="26">
        <v>68.3</v>
      </c>
      <c r="F145" s="26">
        <v>71.5</v>
      </c>
      <c r="G145" s="26">
        <v>84.8</v>
      </c>
      <c r="H145" s="26">
        <v>78.400000000000006</v>
      </c>
      <c r="I145" s="26" t="s">
        <v>364</v>
      </c>
    </row>
    <row r="146" spans="1:9">
      <c r="A146" s="24" t="s">
        <v>1002</v>
      </c>
      <c r="B146" s="24" t="s">
        <v>1017</v>
      </c>
      <c r="C146" s="25" t="s">
        <v>418</v>
      </c>
      <c r="D146" s="25" t="s">
        <v>221</v>
      </c>
      <c r="E146" s="26">
        <v>66.2</v>
      </c>
      <c r="F146" s="26">
        <v>71.599999999999994</v>
      </c>
      <c r="G146" s="26">
        <v>87.7</v>
      </c>
      <c r="H146" s="26">
        <v>73.599999999999994</v>
      </c>
      <c r="I146" s="26" t="s">
        <v>364</v>
      </c>
    </row>
    <row r="147" spans="1:9">
      <c r="A147" s="24" t="s">
        <v>1002</v>
      </c>
      <c r="B147" s="24" t="s">
        <v>1017</v>
      </c>
      <c r="C147" s="25" t="s">
        <v>410</v>
      </c>
      <c r="D147" s="25" t="s">
        <v>411</v>
      </c>
      <c r="E147" s="26">
        <v>66.900000000000006</v>
      </c>
      <c r="F147" s="26">
        <v>76.7</v>
      </c>
      <c r="G147" s="26">
        <v>72.400000000000006</v>
      </c>
      <c r="H147" s="26">
        <v>61.7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470</v>
      </c>
      <c r="D148" s="25" t="s">
        <v>246</v>
      </c>
      <c r="E148" s="26">
        <v>71</v>
      </c>
      <c r="F148" s="26">
        <v>67</v>
      </c>
      <c r="G148" s="26">
        <v>80.8</v>
      </c>
      <c r="H148" s="26">
        <v>71.400000000000006</v>
      </c>
      <c r="I148" s="26" t="s">
        <v>364</v>
      </c>
    </row>
    <row r="149" spans="1:9">
      <c r="A149" s="24" t="s">
        <v>1002</v>
      </c>
      <c r="B149" s="24" t="s">
        <v>1017</v>
      </c>
      <c r="C149" s="25" t="s">
        <v>656</v>
      </c>
      <c r="D149" s="25" t="s">
        <v>591</v>
      </c>
      <c r="E149" s="26">
        <v>65.400000000000006</v>
      </c>
      <c r="F149" s="26">
        <v>66.099999999999994</v>
      </c>
      <c r="G149" s="26">
        <v>84.9</v>
      </c>
      <c r="H149" s="26">
        <v>74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336</v>
      </c>
      <c r="D150" s="25" t="s">
        <v>221</v>
      </c>
      <c r="E150" s="26">
        <v>68.2</v>
      </c>
      <c r="F150" s="26">
        <v>70.3</v>
      </c>
      <c r="G150" s="26">
        <v>85.9</v>
      </c>
      <c r="H150" s="26">
        <v>71.900000000000006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759</v>
      </c>
      <c r="D151" s="25" t="s">
        <v>221</v>
      </c>
      <c r="E151" s="26">
        <v>58.9</v>
      </c>
      <c r="F151" s="26">
        <v>75.900000000000006</v>
      </c>
      <c r="G151" s="26">
        <v>84.8</v>
      </c>
      <c r="H151" s="26">
        <v>74.400000000000006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1066</v>
      </c>
      <c r="D152" s="25" t="s">
        <v>221</v>
      </c>
      <c r="E152" s="26">
        <v>63.2</v>
      </c>
      <c r="F152" s="26">
        <v>62.6</v>
      </c>
      <c r="G152" s="26">
        <v>87.2</v>
      </c>
      <c r="H152" s="26">
        <v>83.3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355</v>
      </c>
      <c r="D153" s="25" t="s">
        <v>118</v>
      </c>
      <c r="E153" s="26">
        <v>68.8</v>
      </c>
      <c r="F153" s="26">
        <v>66.5</v>
      </c>
      <c r="G153" s="26">
        <v>85.6</v>
      </c>
      <c r="H153" s="26">
        <v>71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629</v>
      </c>
      <c r="D154" s="25" t="s">
        <v>138</v>
      </c>
      <c r="E154" s="26">
        <v>69.3</v>
      </c>
      <c r="F154" s="26">
        <v>55.7</v>
      </c>
      <c r="G154" s="26">
        <v>89.6</v>
      </c>
      <c r="H154" s="26">
        <v>82.4</v>
      </c>
      <c r="I154" s="26" t="s">
        <v>364</v>
      </c>
    </row>
    <row r="155" spans="1:9">
      <c r="A155" s="24" t="s">
        <v>1002</v>
      </c>
      <c r="B155" s="24" t="s">
        <v>1017</v>
      </c>
      <c r="C155" s="25" t="s">
        <v>607</v>
      </c>
      <c r="D155" s="25" t="s">
        <v>278</v>
      </c>
      <c r="E155" s="26">
        <v>60.3</v>
      </c>
      <c r="F155" s="26">
        <v>69.8</v>
      </c>
      <c r="G155" s="26">
        <v>85.6</v>
      </c>
      <c r="H155" s="26">
        <v>77.400000000000006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1488</v>
      </c>
      <c r="D156" s="25" t="s">
        <v>278</v>
      </c>
      <c r="E156" s="26">
        <v>71.400000000000006</v>
      </c>
      <c r="F156" s="26">
        <v>68.7</v>
      </c>
      <c r="G156" s="26">
        <v>84.8</v>
      </c>
      <c r="H156" s="26">
        <v>76.3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539</v>
      </c>
      <c r="D157" s="25" t="s">
        <v>118</v>
      </c>
      <c r="E157" s="26">
        <v>66.7</v>
      </c>
      <c r="F157" s="26">
        <v>70</v>
      </c>
      <c r="G157" s="26">
        <v>83.9</v>
      </c>
      <c r="H157" s="26">
        <v>75.2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705</v>
      </c>
      <c r="D158" s="25" t="s">
        <v>85</v>
      </c>
      <c r="E158" s="26">
        <v>64.7</v>
      </c>
      <c r="F158" s="26">
        <v>69.7</v>
      </c>
      <c r="G158" s="26">
        <v>92.6</v>
      </c>
      <c r="H158" s="26">
        <v>77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372</v>
      </c>
      <c r="D159" s="25" t="s">
        <v>131</v>
      </c>
      <c r="E159" s="26">
        <v>64.3</v>
      </c>
      <c r="F159" s="26">
        <v>64.8</v>
      </c>
      <c r="G159" s="26">
        <v>90.3</v>
      </c>
      <c r="H159" s="26">
        <v>77.400000000000006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1268</v>
      </c>
      <c r="D160" s="25" t="s">
        <v>85</v>
      </c>
      <c r="E160" s="26">
        <v>65.8</v>
      </c>
      <c r="F160" s="26">
        <v>68.900000000000006</v>
      </c>
      <c r="G160" s="26">
        <v>86.8</v>
      </c>
      <c r="H160" s="26">
        <v>73.599999999999994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590</v>
      </c>
      <c r="D161" s="25" t="s">
        <v>591</v>
      </c>
      <c r="E161" s="26">
        <v>68.7</v>
      </c>
      <c r="F161" s="26">
        <v>70.099999999999994</v>
      </c>
      <c r="G161" s="26">
        <v>83.6</v>
      </c>
      <c r="H161" s="26">
        <v>77.7</v>
      </c>
      <c r="I161" s="26" t="s">
        <v>364</v>
      </c>
    </row>
    <row r="162" spans="1:9">
      <c r="A162" s="24" t="s">
        <v>1002</v>
      </c>
      <c r="B162" s="24" t="s">
        <v>1345</v>
      </c>
      <c r="C162" s="25" t="s">
        <v>416</v>
      </c>
      <c r="D162" s="25" t="s">
        <v>85</v>
      </c>
      <c r="E162" s="26">
        <v>71</v>
      </c>
      <c r="F162" s="26">
        <v>64.7</v>
      </c>
      <c r="G162" s="26">
        <v>91.9</v>
      </c>
      <c r="H162" s="26">
        <v>77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349</v>
      </c>
      <c r="D163" s="25" t="s">
        <v>80</v>
      </c>
      <c r="E163" s="26">
        <v>67.400000000000006</v>
      </c>
      <c r="F163" s="26">
        <v>71.3</v>
      </c>
      <c r="G163" s="26">
        <v>88.7</v>
      </c>
      <c r="H163" s="26">
        <v>76.3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683</v>
      </c>
      <c r="D164" s="25" t="s">
        <v>591</v>
      </c>
      <c r="E164" s="26">
        <v>68.400000000000006</v>
      </c>
      <c r="F164" s="26">
        <v>67.8</v>
      </c>
      <c r="G164" s="26">
        <v>86.2</v>
      </c>
      <c r="H164" s="26">
        <v>80.599999999999994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324</v>
      </c>
      <c r="D165" s="25" t="s">
        <v>85</v>
      </c>
      <c r="E165" s="26">
        <v>61.2</v>
      </c>
      <c r="F165" s="26">
        <v>68.099999999999994</v>
      </c>
      <c r="G165" s="26">
        <v>95.3</v>
      </c>
      <c r="H165" s="26">
        <v>79.400000000000006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1056</v>
      </c>
      <c r="D166" s="25" t="s">
        <v>224</v>
      </c>
      <c r="E166" s="26">
        <v>66.599999999999994</v>
      </c>
      <c r="F166" s="26">
        <v>62.8</v>
      </c>
      <c r="G166" s="26">
        <v>84.6</v>
      </c>
      <c r="H166" s="26">
        <v>71.900000000000006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635</v>
      </c>
      <c r="D167" s="25" t="s">
        <v>636</v>
      </c>
      <c r="E167" s="26">
        <v>60.2</v>
      </c>
      <c r="F167" s="26">
        <v>68.8</v>
      </c>
      <c r="G167" s="26">
        <v>83.7</v>
      </c>
      <c r="H167" s="26">
        <v>72.7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1177</v>
      </c>
      <c r="D168" s="25" t="s">
        <v>185</v>
      </c>
      <c r="E168" s="26">
        <v>65.599999999999994</v>
      </c>
      <c r="F168" s="26">
        <v>58.6</v>
      </c>
      <c r="G168" s="26">
        <v>86.3</v>
      </c>
      <c r="H168" s="26">
        <v>82.7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1813</v>
      </c>
      <c r="D169" s="25" t="s">
        <v>185</v>
      </c>
      <c r="E169" s="26">
        <v>73.8</v>
      </c>
      <c r="F169" s="26">
        <v>44.7</v>
      </c>
      <c r="G169" s="26">
        <v>85.9</v>
      </c>
      <c r="H169" s="26">
        <v>88.5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236</v>
      </c>
      <c r="D170" s="25" t="s">
        <v>85</v>
      </c>
      <c r="E170" s="26">
        <v>57.7</v>
      </c>
      <c r="F170" s="26">
        <v>68.8</v>
      </c>
      <c r="G170" s="26">
        <v>82.9</v>
      </c>
      <c r="H170" s="26">
        <v>69.599999999999994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1574</v>
      </c>
      <c r="D171" s="25" t="s">
        <v>85</v>
      </c>
      <c r="E171" s="26">
        <v>58.7</v>
      </c>
      <c r="F171" s="26">
        <v>72.400000000000006</v>
      </c>
      <c r="G171" s="26">
        <v>90.9</v>
      </c>
      <c r="H171" s="26">
        <v>69.599999999999994</v>
      </c>
      <c r="I171" s="26" t="s">
        <v>364</v>
      </c>
    </row>
    <row r="172" spans="1:9">
      <c r="A172" s="24" t="s">
        <v>1017</v>
      </c>
      <c r="B172" s="24" t="s">
        <v>1260</v>
      </c>
      <c r="C172" s="25" t="s">
        <v>1575</v>
      </c>
      <c r="D172" s="25" t="s">
        <v>85</v>
      </c>
      <c r="E172" s="26">
        <v>57.1</v>
      </c>
      <c r="F172" s="26">
        <v>70.3</v>
      </c>
      <c r="G172" s="26">
        <v>80.8</v>
      </c>
      <c r="H172" s="26">
        <v>72.3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1540</v>
      </c>
      <c r="D173" s="25" t="s">
        <v>123</v>
      </c>
      <c r="E173" s="26">
        <v>66</v>
      </c>
      <c r="F173" s="26">
        <v>53.8</v>
      </c>
      <c r="G173" s="26">
        <v>86.6</v>
      </c>
      <c r="H173" s="26">
        <v>79.400000000000006</v>
      </c>
      <c r="I173" s="26" t="s">
        <v>364</v>
      </c>
    </row>
    <row r="174" spans="1:9">
      <c r="A174" s="24" t="s">
        <v>1017</v>
      </c>
      <c r="B174" s="24" t="s">
        <v>1002</v>
      </c>
      <c r="C174" s="25" t="s">
        <v>1059</v>
      </c>
      <c r="D174" s="25" t="s">
        <v>185</v>
      </c>
      <c r="E174" s="26">
        <v>66.3</v>
      </c>
      <c r="F174" s="26">
        <v>51.7</v>
      </c>
      <c r="G174" s="26">
        <v>87.5</v>
      </c>
      <c r="H174" s="26">
        <v>88.5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1084</v>
      </c>
      <c r="D175" s="25" t="s">
        <v>490</v>
      </c>
      <c r="E175" s="26">
        <v>58.5</v>
      </c>
      <c r="F175" s="26">
        <v>68.2</v>
      </c>
      <c r="G175" s="26">
        <v>86.7</v>
      </c>
      <c r="H175" s="26">
        <v>78.7</v>
      </c>
      <c r="I175" s="26" t="s">
        <v>364</v>
      </c>
    </row>
    <row r="176" spans="1:9">
      <c r="A176" s="24" t="s">
        <v>1017</v>
      </c>
      <c r="B176" s="24" t="s">
        <v>1262</v>
      </c>
      <c r="C176" s="25" t="s">
        <v>1656</v>
      </c>
      <c r="D176" s="25" t="s">
        <v>170</v>
      </c>
      <c r="E176" s="26">
        <v>50.6</v>
      </c>
      <c r="F176" s="26">
        <v>68.099999999999994</v>
      </c>
      <c r="G176" s="26">
        <v>90.4</v>
      </c>
      <c r="H176" s="26">
        <v>82.7</v>
      </c>
      <c r="I176" s="26" t="s">
        <v>364</v>
      </c>
    </row>
    <row r="177" spans="1:9">
      <c r="A177" s="24" t="s">
        <v>1017</v>
      </c>
      <c r="B177" s="24" t="s">
        <v>1260</v>
      </c>
      <c r="C177" s="25" t="s">
        <v>1558</v>
      </c>
      <c r="D177" s="25" t="s">
        <v>159</v>
      </c>
      <c r="E177" s="26">
        <v>60.5</v>
      </c>
      <c r="F177" s="26">
        <v>74.400000000000006</v>
      </c>
      <c r="G177" s="26">
        <v>78</v>
      </c>
      <c r="H177" s="26">
        <v>67</v>
      </c>
      <c r="I177" s="26" t="s">
        <v>364</v>
      </c>
    </row>
    <row r="178" spans="1:9">
      <c r="A178" s="24" t="s">
        <v>1017</v>
      </c>
      <c r="B178" s="24" t="s">
        <v>1260</v>
      </c>
      <c r="C178" s="25" t="s">
        <v>1101</v>
      </c>
      <c r="D178" s="25" t="s">
        <v>85</v>
      </c>
      <c r="E178" s="26">
        <v>57.5</v>
      </c>
      <c r="F178" s="26">
        <v>63.9</v>
      </c>
      <c r="G178" s="26">
        <v>86.9</v>
      </c>
      <c r="H178" s="26">
        <v>79.7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1074</v>
      </c>
      <c r="D179" s="25" t="s">
        <v>666</v>
      </c>
      <c r="E179" s="26">
        <v>60.6</v>
      </c>
      <c r="F179" s="26">
        <v>71.5</v>
      </c>
      <c r="G179" s="26">
        <v>78.8</v>
      </c>
      <c r="H179" s="26">
        <v>66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1814</v>
      </c>
      <c r="D180" s="25" t="s">
        <v>334</v>
      </c>
      <c r="E180" s="26">
        <v>64.5</v>
      </c>
      <c r="F180" s="26">
        <v>65.2</v>
      </c>
      <c r="G180" s="26">
        <v>82</v>
      </c>
      <c r="H180" s="26">
        <v>66.5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565</v>
      </c>
      <c r="D181" s="25" t="s">
        <v>170</v>
      </c>
      <c r="E181" s="26">
        <v>56.4</v>
      </c>
      <c r="F181" s="26">
        <v>62.8</v>
      </c>
      <c r="G181" s="26">
        <v>89.1</v>
      </c>
      <c r="H181" s="26">
        <v>81.5</v>
      </c>
      <c r="I181" s="26" t="s">
        <v>364</v>
      </c>
    </row>
    <row r="182" spans="1:9">
      <c r="A182" s="24" t="s">
        <v>1017</v>
      </c>
      <c r="B182" s="24" t="s">
        <v>1260</v>
      </c>
      <c r="C182" s="25" t="s">
        <v>654</v>
      </c>
      <c r="D182" s="25" t="s">
        <v>80</v>
      </c>
      <c r="E182" s="26">
        <v>65.099999999999994</v>
      </c>
      <c r="F182" s="26">
        <v>74.3</v>
      </c>
      <c r="G182" s="26">
        <v>77</v>
      </c>
      <c r="H182" s="26">
        <v>61.7</v>
      </c>
      <c r="I182" s="26" t="s">
        <v>364</v>
      </c>
    </row>
    <row r="183" spans="1:9">
      <c r="A183" s="24" t="s">
        <v>1017</v>
      </c>
      <c r="B183" s="24" t="s">
        <v>1260</v>
      </c>
      <c r="C183" s="25" t="s">
        <v>1534</v>
      </c>
      <c r="D183" s="25" t="s">
        <v>207</v>
      </c>
      <c r="E183" s="26">
        <v>61.7</v>
      </c>
      <c r="F183" s="26">
        <v>67.400000000000006</v>
      </c>
      <c r="G183" s="26">
        <v>76.3</v>
      </c>
      <c r="H183" s="26">
        <v>68.099999999999994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1087</v>
      </c>
      <c r="D184" s="25" t="s">
        <v>262</v>
      </c>
      <c r="E184" s="26">
        <v>62</v>
      </c>
      <c r="F184" s="26">
        <v>65.5</v>
      </c>
      <c r="G184" s="26">
        <v>84.2</v>
      </c>
      <c r="H184" s="26">
        <v>68.599999999999994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1075</v>
      </c>
      <c r="D185" s="25" t="s">
        <v>636</v>
      </c>
      <c r="E185" s="26">
        <v>63.7</v>
      </c>
      <c r="F185" s="26">
        <v>70.099999999999994</v>
      </c>
      <c r="G185" s="26">
        <v>77.8</v>
      </c>
      <c r="H185" s="26">
        <v>72.7</v>
      </c>
      <c r="I185" s="26" t="s">
        <v>364</v>
      </c>
    </row>
    <row r="186" spans="1:9">
      <c r="A186" s="24" t="s">
        <v>1017</v>
      </c>
      <c r="B186" s="24" t="s">
        <v>364</v>
      </c>
      <c r="C186" s="25" t="s">
        <v>868</v>
      </c>
      <c r="D186" s="25" t="s">
        <v>262</v>
      </c>
      <c r="E186" s="26">
        <v>58.9</v>
      </c>
      <c r="F186" s="26">
        <v>71.900000000000006</v>
      </c>
      <c r="G186" s="26">
        <v>82.5</v>
      </c>
      <c r="H186" s="26">
        <v>69.099999999999994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1102</v>
      </c>
      <c r="D187" s="25" t="s">
        <v>85</v>
      </c>
      <c r="E187" s="26">
        <v>65.8</v>
      </c>
      <c r="F187" s="26">
        <v>59.6</v>
      </c>
      <c r="G187" s="26">
        <v>88.2</v>
      </c>
      <c r="H187" s="26">
        <v>77.7</v>
      </c>
      <c r="I187" s="26" t="s">
        <v>364</v>
      </c>
    </row>
    <row r="188" spans="1:9">
      <c r="A188" s="24" t="s">
        <v>1017</v>
      </c>
      <c r="B188" s="24" t="s">
        <v>1260</v>
      </c>
      <c r="C188" s="25" t="s">
        <v>927</v>
      </c>
      <c r="D188" s="25" t="s">
        <v>85</v>
      </c>
      <c r="E188" s="26">
        <v>61</v>
      </c>
      <c r="F188" s="26">
        <v>63</v>
      </c>
      <c r="G188" s="26">
        <v>85.7</v>
      </c>
      <c r="H188" s="26">
        <v>71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871</v>
      </c>
      <c r="D189" s="25" t="s">
        <v>207</v>
      </c>
      <c r="E189" s="26">
        <v>63.7</v>
      </c>
      <c r="F189" s="26">
        <v>69.400000000000006</v>
      </c>
      <c r="G189" s="26">
        <v>77.599999999999994</v>
      </c>
      <c r="H189" s="26">
        <v>68.599999999999994</v>
      </c>
      <c r="I189" s="26" t="s">
        <v>364</v>
      </c>
    </row>
    <row r="190" spans="1:9">
      <c r="A190" s="24" t="s">
        <v>1017</v>
      </c>
      <c r="B190" s="24" t="s">
        <v>1260</v>
      </c>
      <c r="C190" s="25" t="s">
        <v>1438</v>
      </c>
      <c r="D190" s="25" t="s">
        <v>1439</v>
      </c>
      <c r="E190" s="26">
        <v>54.3</v>
      </c>
      <c r="F190" s="26">
        <v>71.7</v>
      </c>
      <c r="G190" s="26">
        <v>86.7</v>
      </c>
      <c r="H190" s="26">
        <v>73.599999999999994</v>
      </c>
      <c r="I190" s="26" t="s">
        <v>364</v>
      </c>
    </row>
    <row r="191" spans="1:9">
      <c r="A191" s="24" t="s">
        <v>1017</v>
      </c>
      <c r="B191" s="24" t="s">
        <v>1260</v>
      </c>
      <c r="C191" s="25" t="s">
        <v>580</v>
      </c>
      <c r="D191" s="25" t="s">
        <v>118</v>
      </c>
      <c r="E191" s="26">
        <v>62.4</v>
      </c>
      <c r="F191" s="26">
        <v>68.900000000000006</v>
      </c>
      <c r="G191" s="26">
        <v>78.3</v>
      </c>
      <c r="H191" s="26">
        <v>66.5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571</v>
      </c>
      <c r="D192" s="25" t="s">
        <v>80</v>
      </c>
      <c r="E192" s="26">
        <v>60.6</v>
      </c>
      <c r="F192" s="26">
        <v>66.900000000000006</v>
      </c>
      <c r="G192" s="26">
        <v>80.5</v>
      </c>
      <c r="H192" s="26">
        <v>72.3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1576</v>
      </c>
      <c r="D193" s="25" t="s">
        <v>85</v>
      </c>
      <c r="E193" s="26">
        <v>61.9</v>
      </c>
      <c r="F193" s="26">
        <v>63.7</v>
      </c>
      <c r="G193" s="26">
        <v>82.2</v>
      </c>
      <c r="H193" s="26">
        <v>69.099999999999994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312</v>
      </c>
      <c r="D194" s="25" t="s">
        <v>115</v>
      </c>
      <c r="E194" s="26">
        <v>58.5</v>
      </c>
      <c r="F194" s="26">
        <v>64.3</v>
      </c>
      <c r="G194" s="26">
        <v>88.7</v>
      </c>
      <c r="H194" s="26">
        <v>79.099999999999994</v>
      </c>
      <c r="I194" s="26" t="s">
        <v>364</v>
      </c>
    </row>
    <row r="195" spans="1:9">
      <c r="A195" s="24" t="s">
        <v>1017</v>
      </c>
      <c r="B195" s="24" t="s">
        <v>1260</v>
      </c>
      <c r="C195" s="25" t="s">
        <v>314</v>
      </c>
      <c r="D195" s="25" t="s">
        <v>85</v>
      </c>
      <c r="E195" s="26">
        <v>52.9</v>
      </c>
      <c r="F195" s="26">
        <v>68.7</v>
      </c>
      <c r="G195" s="26">
        <v>94.6</v>
      </c>
      <c r="H195" s="26">
        <v>81.5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1078</v>
      </c>
      <c r="D196" s="25" t="s">
        <v>123</v>
      </c>
      <c r="E196" s="26">
        <v>63.5</v>
      </c>
      <c r="F196" s="26">
        <v>59</v>
      </c>
      <c r="G196" s="26">
        <v>87.6</v>
      </c>
      <c r="H196" s="26">
        <v>78.400000000000006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554</v>
      </c>
      <c r="D197" s="25" t="s">
        <v>159</v>
      </c>
      <c r="E197" s="26">
        <v>56.6</v>
      </c>
      <c r="F197" s="26">
        <v>82.8</v>
      </c>
      <c r="G197" s="26">
        <v>74.099999999999994</v>
      </c>
      <c r="H197" s="26">
        <v>56.5</v>
      </c>
      <c r="I197" s="26" t="s">
        <v>364</v>
      </c>
    </row>
    <row r="198" spans="1:9">
      <c r="A198" s="24" t="s">
        <v>1017</v>
      </c>
      <c r="B198" s="24" t="s">
        <v>1260</v>
      </c>
      <c r="C198" s="25" t="s">
        <v>404</v>
      </c>
      <c r="D198" s="25" t="s">
        <v>115</v>
      </c>
      <c r="E198" s="26">
        <v>60.4</v>
      </c>
      <c r="F198" s="26">
        <v>68.3</v>
      </c>
      <c r="G198" s="26">
        <v>80.8</v>
      </c>
      <c r="H198" s="26">
        <v>67</v>
      </c>
      <c r="I198" s="26" t="s">
        <v>364</v>
      </c>
    </row>
    <row r="199" spans="1:9">
      <c r="A199" s="24" t="s">
        <v>1017</v>
      </c>
      <c r="B199" s="24" t="s">
        <v>1260</v>
      </c>
      <c r="C199" s="25" t="s">
        <v>351</v>
      </c>
      <c r="D199" s="25" t="s">
        <v>249</v>
      </c>
      <c r="E199" s="26">
        <v>64.400000000000006</v>
      </c>
      <c r="F199" s="26">
        <v>71.900000000000006</v>
      </c>
      <c r="G199" s="26">
        <v>73.400000000000006</v>
      </c>
      <c r="H199" s="26">
        <v>62.4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429</v>
      </c>
      <c r="D200" s="25" t="s">
        <v>174</v>
      </c>
      <c r="E200" s="26">
        <v>56.2</v>
      </c>
      <c r="F200" s="26">
        <v>69.7</v>
      </c>
      <c r="G200" s="26">
        <v>83.9</v>
      </c>
      <c r="H200" s="26">
        <v>73.2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1067</v>
      </c>
      <c r="D201" s="25" t="s">
        <v>123</v>
      </c>
      <c r="E201" s="26">
        <v>61.5</v>
      </c>
      <c r="F201" s="26">
        <v>62.6</v>
      </c>
      <c r="G201" s="26">
        <v>83.7</v>
      </c>
      <c r="H201" s="26">
        <v>73.599999999999994</v>
      </c>
      <c r="I201" s="26" t="s">
        <v>364</v>
      </c>
    </row>
    <row r="202" spans="1:9">
      <c r="A202" s="24" t="s">
        <v>1017</v>
      </c>
      <c r="B202" s="24" t="s">
        <v>1260</v>
      </c>
      <c r="C202" s="25" t="s">
        <v>1608</v>
      </c>
      <c r="D202" s="25" t="s">
        <v>278</v>
      </c>
      <c r="E202" s="26">
        <v>62.3</v>
      </c>
      <c r="F202" s="26">
        <v>60.7</v>
      </c>
      <c r="G202" s="26">
        <v>83.2</v>
      </c>
      <c r="H202" s="26">
        <v>73.599999999999994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692</v>
      </c>
      <c r="D203" s="25" t="s">
        <v>278</v>
      </c>
      <c r="E203" s="26">
        <v>60.1</v>
      </c>
      <c r="F203" s="26">
        <v>67.599999999999994</v>
      </c>
      <c r="G203" s="26">
        <v>81.400000000000006</v>
      </c>
      <c r="H203" s="26">
        <v>75.900000000000006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657</v>
      </c>
      <c r="D204" s="25" t="s">
        <v>278</v>
      </c>
      <c r="E204" s="26">
        <v>61.7</v>
      </c>
      <c r="F204" s="26">
        <v>68.7</v>
      </c>
      <c r="G204" s="26">
        <v>84</v>
      </c>
      <c r="H204" s="26">
        <v>76.3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297</v>
      </c>
      <c r="D205" s="25" t="s">
        <v>199</v>
      </c>
      <c r="E205" s="26">
        <v>58.8</v>
      </c>
      <c r="F205" s="26">
        <v>71.8</v>
      </c>
      <c r="G205" s="26">
        <v>78.099999999999994</v>
      </c>
      <c r="H205" s="26">
        <v>66.5</v>
      </c>
      <c r="I205" s="26" t="s">
        <v>364</v>
      </c>
    </row>
    <row r="206" spans="1:9">
      <c r="A206" s="24" t="s">
        <v>1017</v>
      </c>
      <c r="B206" s="24" t="s">
        <v>1002</v>
      </c>
      <c r="C206" s="25" t="s">
        <v>679</v>
      </c>
      <c r="D206" s="25" t="s">
        <v>85</v>
      </c>
      <c r="E206" s="26">
        <v>61.2</v>
      </c>
      <c r="F206" s="26">
        <v>60.9</v>
      </c>
      <c r="G206" s="26">
        <v>89.7</v>
      </c>
      <c r="H206" s="26">
        <v>81.8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669</v>
      </c>
      <c r="D207" s="25" t="s">
        <v>85</v>
      </c>
      <c r="E207" s="26">
        <v>62.4</v>
      </c>
      <c r="F207" s="26">
        <v>67.400000000000006</v>
      </c>
      <c r="G207" s="26">
        <v>85.5</v>
      </c>
      <c r="H207" s="26">
        <v>70.099999999999994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682</v>
      </c>
      <c r="D208" s="25" t="s">
        <v>174</v>
      </c>
      <c r="E208" s="26">
        <v>65</v>
      </c>
      <c r="F208" s="26">
        <v>64.8</v>
      </c>
      <c r="G208" s="26">
        <v>82.6</v>
      </c>
      <c r="H208" s="26">
        <v>73.599999999999994</v>
      </c>
      <c r="I208" s="26" t="s">
        <v>364</v>
      </c>
    </row>
    <row r="209" spans="1:9">
      <c r="A209" s="24" t="s">
        <v>1017</v>
      </c>
      <c r="B209" s="24" t="s">
        <v>1260</v>
      </c>
      <c r="C209" s="25" t="s">
        <v>359</v>
      </c>
      <c r="D209" s="25" t="s">
        <v>85</v>
      </c>
      <c r="E209" s="26">
        <v>57.6</v>
      </c>
      <c r="F209" s="26">
        <v>67.7</v>
      </c>
      <c r="G209" s="26">
        <v>85.5</v>
      </c>
      <c r="H209" s="26">
        <v>71.900000000000006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422</v>
      </c>
      <c r="D210" s="25" t="s">
        <v>85</v>
      </c>
      <c r="E210" s="26">
        <v>55.2</v>
      </c>
      <c r="F210" s="26">
        <v>65.400000000000006</v>
      </c>
      <c r="G210" s="26">
        <v>91.9</v>
      </c>
      <c r="H210" s="26">
        <v>79.099999999999994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902</v>
      </c>
      <c r="D211" s="25" t="s">
        <v>80</v>
      </c>
      <c r="E211" s="26">
        <v>59.1</v>
      </c>
      <c r="F211" s="26">
        <v>70.400000000000006</v>
      </c>
      <c r="G211" s="26">
        <v>87.4</v>
      </c>
      <c r="H211" s="26">
        <v>74.8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227</v>
      </c>
      <c r="D212" s="25" t="s">
        <v>140</v>
      </c>
      <c r="E212" s="26">
        <v>60.3</v>
      </c>
      <c r="F212" s="26">
        <v>69.2</v>
      </c>
      <c r="G212" s="26">
        <v>81.7</v>
      </c>
      <c r="H212" s="26">
        <v>67.599999999999994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809</v>
      </c>
      <c r="D213" s="25" t="s">
        <v>85</v>
      </c>
      <c r="E213" s="26">
        <v>58.7</v>
      </c>
      <c r="F213" s="26">
        <v>64.599999999999994</v>
      </c>
      <c r="G213" s="26">
        <v>87.7</v>
      </c>
      <c r="H213" s="26">
        <v>75.900000000000006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673</v>
      </c>
      <c r="D214" s="25" t="s">
        <v>118</v>
      </c>
      <c r="E214" s="26">
        <v>58.8</v>
      </c>
      <c r="F214" s="26">
        <v>70.900000000000006</v>
      </c>
      <c r="G214" s="26">
        <v>86.2</v>
      </c>
      <c r="H214" s="26">
        <v>74</v>
      </c>
      <c r="I214" s="26" t="s">
        <v>364</v>
      </c>
    </row>
    <row r="215" spans="1:9">
      <c r="A215" s="24" t="s">
        <v>1017</v>
      </c>
      <c r="B215" s="24" t="s">
        <v>1002</v>
      </c>
      <c r="C215" s="25" t="s">
        <v>957</v>
      </c>
      <c r="D215" s="25" t="s">
        <v>185</v>
      </c>
      <c r="E215" s="26">
        <v>69</v>
      </c>
      <c r="F215" s="26">
        <v>45.6</v>
      </c>
      <c r="G215" s="26">
        <v>92.6</v>
      </c>
      <c r="H215" s="26">
        <v>90</v>
      </c>
      <c r="I215" s="26" t="s">
        <v>364</v>
      </c>
    </row>
    <row r="216" spans="1:9">
      <c r="A216" s="24" t="s">
        <v>1260</v>
      </c>
      <c r="B216" s="24" t="s">
        <v>1017</v>
      </c>
      <c r="C216" s="25" t="s">
        <v>311</v>
      </c>
      <c r="D216" s="25" t="s">
        <v>235</v>
      </c>
      <c r="E216" s="26">
        <v>60.1</v>
      </c>
      <c r="F216" s="26">
        <v>60.9</v>
      </c>
      <c r="G216" s="26">
        <v>85.7</v>
      </c>
      <c r="H216" s="26">
        <v>71.900000000000006</v>
      </c>
      <c r="I216" s="26" t="s">
        <v>364</v>
      </c>
    </row>
    <row r="217" spans="1:9">
      <c r="A217" s="24" t="s">
        <v>1260</v>
      </c>
      <c r="B217" s="24" t="s">
        <v>1704</v>
      </c>
      <c r="C217" s="25" t="s">
        <v>502</v>
      </c>
      <c r="D217" s="25" t="s">
        <v>503</v>
      </c>
      <c r="E217" s="26">
        <v>59.5</v>
      </c>
      <c r="F217" s="26">
        <v>74.400000000000006</v>
      </c>
      <c r="G217" s="26">
        <v>63.5</v>
      </c>
      <c r="H217" s="26">
        <v>56.5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449</v>
      </c>
      <c r="D218" s="25" t="s">
        <v>85</v>
      </c>
      <c r="E218" s="26">
        <v>51.1</v>
      </c>
      <c r="F218" s="26">
        <v>60.2</v>
      </c>
      <c r="G218" s="26">
        <v>91.4</v>
      </c>
      <c r="H218" s="26">
        <v>77</v>
      </c>
      <c r="I218" s="26" t="s">
        <v>364</v>
      </c>
    </row>
    <row r="219" spans="1:9">
      <c r="A219" s="24" t="s">
        <v>1260</v>
      </c>
      <c r="B219" s="24" t="s">
        <v>1262</v>
      </c>
      <c r="C219" s="25" t="s">
        <v>817</v>
      </c>
      <c r="D219" s="25" t="s">
        <v>516</v>
      </c>
      <c r="E219" s="26">
        <v>59.1</v>
      </c>
      <c r="F219" s="26">
        <v>76.5</v>
      </c>
      <c r="G219" s="26">
        <v>63.4</v>
      </c>
      <c r="H219" s="26">
        <v>56.5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648</v>
      </c>
      <c r="D220" s="25" t="s">
        <v>627</v>
      </c>
      <c r="E220" s="26">
        <v>47.3</v>
      </c>
      <c r="F220" s="26">
        <v>74.7</v>
      </c>
      <c r="G220" s="26">
        <v>80.3</v>
      </c>
      <c r="H220" s="26">
        <v>65.400000000000006</v>
      </c>
      <c r="I220" s="26" t="s">
        <v>364</v>
      </c>
    </row>
    <row r="221" spans="1:9">
      <c r="A221" s="24" t="s">
        <v>1260</v>
      </c>
      <c r="B221" s="24" t="s">
        <v>1002</v>
      </c>
      <c r="C221" s="25" t="s">
        <v>1073</v>
      </c>
      <c r="D221" s="25" t="s">
        <v>185</v>
      </c>
      <c r="E221" s="26">
        <v>61.5</v>
      </c>
      <c r="F221" s="26">
        <v>48.9</v>
      </c>
      <c r="G221" s="26">
        <v>89.6</v>
      </c>
      <c r="H221" s="26">
        <v>88.7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1549</v>
      </c>
      <c r="D222" s="25" t="s">
        <v>490</v>
      </c>
      <c r="E222" s="26">
        <v>62.4</v>
      </c>
      <c r="F222" s="26">
        <v>54.3</v>
      </c>
      <c r="G222" s="26">
        <v>83.9</v>
      </c>
      <c r="H222" s="26">
        <v>73.2</v>
      </c>
      <c r="I222" s="26" t="s">
        <v>364</v>
      </c>
    </row>
    <row r="223" spans="1:9">
      <c r="A223" s="24" t="s">
        <v>1260</v>
      </c>
      <c r="B223" s="24" t="s">
        <v>1017</v>
      </c>
      <c r="C223" s="25" t="s">
        <v>1011</v>
      </c>
      <c r="D223" s="25" t="s">
        <v>185</v>
      </c>
      <c r="E223" s="26">
        <v>57.9</v>
      </c>
      <c r="F223" s="26">
        <v>47.5</v>
      </c>
      <c r="G223" s="26">
        <v>89.4</v>
      </c>
      <c r="H223" s="26">
        <v>91.6</v>
      </c>
      <c r="I223" s="26" t="s">
        <v>364</v>
      </c>
    </row>
    <row r="224" spans="1:9">
      <c r="A224" s="24" t="s">
        <v>1260</v>
      </c>
      <c r="B224" s="24" t="s">
        <v>1262</v>
      </c>
      <c r="C224" s="25" t="s">
        <v>762</v>
      </c>
      <c r="D224" s="25" t="s">
        <v>123</v>
      </c>
      <c r="E224" s="26">
        <v>53.8</v>
      </c>
      <c r="F224" s="26">
        <v>60.3</v>
      </c>
      <c r="G224" s="26">
        <v>86.8</v>
      </c>
      <c r="H224" s="26">
        <v>71.400000000000006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1523</v>
      </c>
      <c r="D225" s="25" t="s">
        <v>1070</v>
      </c>
      <c r="E225" s="26">
        <v>51.7</v>
      </c>
      <c r="F225" s="26">
        <v>64.599999999999994</v>
      </c>
      <c r="G225" s="26">
        <v>87.4</v>
      </c>
      <c r="H225" s="26">
        <v>75.2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866</v>
      </c>
      <c r="D226" s="25" t="s">
        <v>666</v>
      </c>
      <c r="E226" s="26">
        <v>55.8</v>
      </c>
      <c r="F226" s="26">
        <v>71.099999999999994</v>
      </c>
      <c r="G226" s="26">
        <v>79.7</v>
      </c>
      <c r="H226" s="26">
        <v>69.099999999999994</v>
      </c>
      <c r="I226" s="26" t="s">
        <v>364</v>
      </c>
    </row>
    <row r="227" spans="1:9">
      <c r="A227" s="24" t="s">
        <v>1260</v>
      </c>
      <c r="B227" s="24" t="s">
        <v>1262</v>
      </c>
      <c r="C227" s="25" t="s">
        <v>1505</v>
      </c>
      <c r="D227" s="25" t="s">
        <v>863</v>
      </c>
      <c r="E227" s="26">
        <v>55.4</v>
      </c>
      <c r="F227" s="26">
        <v>69.7</v>
      </c>
      <c r="G227" s="26">
        <v>73.8</v>
      </c>
      <c r="H227" s="26">
        <v>63.6</v>
      </c>
      <c r="I227" s="26" t="s">
        <v>364</v>
      </c>
    </row>
    <row r="228" spans="1:9">
      <c r="A228" s="24" t="s">
        <v>1260</v>
      </c>
      <c r="B228" s="24" t="s">
        <v>1262</v>
      </c>
      <c r="C228" s="25" t="s">
        <v>97</v>
      </c>
      <c r="D228" s="25" t="s">
        <v>85</v>
      </c>
      <c r="E228" s="26">
        <v>50.9</v>
      </c>
      <c r="F228" s="26">
        <v>70.900000000000006</v>
      </c>
      <c r="G228" s="26">
        <v>83.8</v>
      </c>
      <c r="H228" s="26">
        <v>63.6</v>
      </c>
      <c r="I228" s="26" t="s">
        <v>364</v>
      </c>
    </row>
    <row r="229" spans="1:9">
      <c r="A229" s="24" t="s">
        <v>1260</v>
      </c>
      <c r="B229" s="24" t="s">
        <v>364</v>
      </c>
      <c r="C229" s="25" t="s">
        <v>461</v>
      </c>
      <c r="D229" s="25" t="s">
        <v>207</v>
      </c>
      <c r="E229" s="26">
        <v>70.400000000000006</v>
      </c>
      <c r="F229" s="26">
        <v>69.2</v>
      </c>
      <c r="G229" s="26">
        <v>63.2</v>
      </c>
      <c r="H229" s="26">
        <v>54</v>
      </c>
      <c r="I229" s="26" t="s">
        <v>364</v>
      </c>
    </row>
    <row r="230" spans="1:9">
      <c r="A230" s="24" t="s">
        <v>1260</v>
      </c>
      <c r="B230" s="24" t="s">
        <v>1017</v>
      </c>
      <c r="C230" s="25" t="s">
        <v>930</v>
      </c>
      <c r="D230" s="25" t="s">
        <v>185</v>
      </c>
      <c r="E230" s="26">
        <v>63.7</v>
      </c>
      <c r="F230" s="26">
        <v>38.700000000000003</v>
      </c>
      <c r="G230" s="26">
        <v>86.1</v>
      </c>
      <c r="H230" s="26">
        <v>88.7</v>
      </c>
      <c r="I230" s="26" t="s">
        <v>364</v>
      </c>
    </row>
    <row r="231" spans="1:9">
      <c r="A231" s="24" t="s">
        <v>1260</v>
      </c>
      <c r="B231" s="24" t="s">
        <v>1262</v>
      </c>
      <c r="C231" s="25" t="s">
        <v>766</v>
      </c>
      <c r="D231" s="25" t="s">
        <v>170</v>
      </c>
      <c r="E231" s="26">
        <v>53.6</v>
      </c>
      <c r="F231" s="26">
        <v>67.400000000000006</v>
      </c>
      <c r="G231" s="26">
        <v>75.900000000000006</v>
      </c>
      <c r="H231" s="26">
        <v>69.599999999999994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1076</v>
      </c>
      <c r="D232" s="25" t="s">
        <v>185</v>
      </c>
      <c r="E232" s="26">
        <v>67.8</v>
      </c>
      <c r="F232" s="26">
        <v>37.299999999999997</v>
      </c>
      <c r="G232" s="26">
        <v>89.4</v>
      </c>
      <c r="H232" s="26">
        <v>93.5</v>
      </c>
      <c r="I232" s="26" t="s">
        <v>364</v>
      </c>
    </row>
    <row r="233" spans="1:9">
      <c r="A233" s="24" t="s">
        <v>1260</v>
      </c>
      <c r="B233" s="24" t="s">
        <v>1002</v>
      </c>
      <c r="C233" s="25" t="s">
        <v>604</v>
      </c>
      <c r="D233" s="25" t="s">
        <v>185</v>
      </c>
      <c r="E233" s="26">
        <v>58.5</v>
      </c>
      <c r="F233" s="26">
        <v>46.6</v>
      </c>
      <c r="G233" s="26">
        <v>91.6</v>
      </c>
      <c r="H233" s="26">
        <v>88.2</v>
      </c>
      <c r="I233" s="26" t="s">
        <v>364</v>
      </c>
    </row>
    <row r="234" spans="1:9">
      <c r="A234" s="24" t="s">
        <v>1260</v>
      </c>
      <c r="B234" s="24" t="s">
        <v>1704</v>
      </c>
      <c r="C234" s="25" t="s">
        <v>738</v>
      </c>
      <c r="D234" s="25" t="s">
        <v>80</v>
      </c>
      <c r="E234" s="26">
        <v>57.6</v>
      </c>
      <c r="F234" s="26">
        <v>65.400000000000006</v>
      </c>
      <c r="G234" s="26">
        <v>83</v>
      </c>
      <c r="H234" s="26">
        <v>65.400000000000006</v>
      </c>
      <c r="I234" s="26" t="s">
        <v>364</v>
      </c>
    </row>
    <row r="235" spans="1:9">
      <c r="A235" s="24" t="s">
        <v>1260</v>
      </c>
      <c r="B235" s="24" t="s">
        <v>1017</v>
      </c>
      <c r="C235" s="25" t="s">
        <v>1077</v>
      </c>
      <c r="D235" s="25" t="s">
        <v>545</v>
      </c>
      <c r="E235" s="26">
        <v>63.6</v>
      </c>
      <c r="F235" s="26">
        <v>55.7</v>
      </c>
      <c r="G235" s="26">
        <v>87.4</v>
      </c>
      <c r="H235" s="26">
        <v>74.400000000000006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615</v>
      </c>
      <c r="D236" s="25" t="s">
        <v>115</v>
      </c>
      <c r="E236" s="26">
        <v>57.9</v>
      </c>
      <c r="F236" s="26">
        <v>61.2</v>
      </c>
      <c r="G236" s="26">
        <v>84.3</v>
      </c>
      <c r="H236" s="26">
        <v>74.400000000000006</v>
      </c>
      <c r="I236" s="26" t="s">
        <v>364</v>
      </c>
    </row>
    <row r="237" spans="1:9">
      <c r="A237" s="24" t="s">
        <v>1260</v>
      </c>
      <c r="B237" s="24" t="s">
        <v>1262</v>
      </c>
      <c r="C237" s="25" t="s">
        <v>1642</v>
      </c>
      <c r="D237" s="25" t="s">
        <v>140</v>
      </c>
      <c r="E237" s="26">
        <v>56.1</v>
      </c>
      <c r="F237" s="26">
        <v>65.3</v>
      </c>
      <c r="G237" s="26">
        <v>81</v>
      </c>
      <c r="H237" s="26">
        <v>63.6</v>
      </c>
      <c r="I237" s="26" t="s">
        <v>364</v>
      </c>
    </row>
    <row r="238" spans="1:9">
      <c r="A238" s="24" t="s">
        <v>1260</v>
      </c>
      <c r="B238" s="24" t="s">
        <v>1017</v>
      </c>
      <c r="C238" s="25" t="s">
        <v>1092</v>
      </c>
      <c r="D238" s="25" t="s">
        <v>123</v>
      </c>
      <c r="E238" s="26">
        <v>69.5</v>
      </c>
      <c r="F238" s="26">
        <v>52.2</v>
      </c>
      <c r="G238" s="26">
        <v>81.900000000000006</v>
      </c>
      <c r="H238" s="26">
        <v>67</v>
      </c>
      <c r="I238" s="26" t="s">
        <v>364</v>
      </c>
    </row>
    <row r="239" spans="1:9">
      <c r="A239" s="24" t="s">
        <v>1260</v>
      </c>
      <c r="B239" s="24" t="s">
        <v>1262</v>
      </c>
      <c r="C239" s="25" t="s">
        <v>880</v>
      </c>
      <c r="D239" s="25" t="s">
        <v>159</v>
      </c>
      <c r="E239" s="26">
        <v>61.1</v>
      </c>
      <c r="F239" s="26">
        <v>60.4</v>
      </c>
      <c r="G239" s="26">
        <v>75.599999999999994</v>
      </c>
      <c r="H239" s="26">
        <v>63.6</v>
      </c>
      <c r="I239" s="26" t="s">
        <v>364</v>
      </c>
    </row>
    <row r="240" spans="1:9">
      <c r="A240" s="24" t="s">
        <v>1260</v>
      </c>
      <c r="B240" s="24" t="s">
        <v>1262</v>
      </c>
      <c r="C240" s="25" t="s">
        <v>780</v>
      </c>
      <c r="D240" s="25" t="s">
        <v>213</v>
      </c>
      <c r="E240" s="26">
        <v>59.6</v>
      </c>
      <c r="F240" s="26">
        <v>63.1</v>
      </c>
      <c r="G240" s="26">
        <v>77.2</v>
      </c>
      <c r="H240" s="26">
        <v>69.099999999999994</v>
      </c>
      <c r="I240" s="26" t="s">
        <v>364</v>
      </c>
    </row>
    <row r="241" spans="1:9">
      <c r="A241" s="24" t="s">
        <v>1260</v>
      </c>
      <c r="B241" s="24" t="s">
        <v>1260</v>
      </c>
      <c r="C241" s="25" t="s">
        <v>1815</v>
      </c>
      <c r="D241" s="25" t="s">
        <v>213</v>
      </c>
      <c r="E241" s="26">
        <v>62.9</v>
      </c>
      <c r="F241" s="26">
        <v>62.8</v>
      </c>
      <c r="G241" s="26">
        <v>70.599999999999994</v>
      </c>
      <c r="H241" s="26">
        <v>61</v>
      </c>
      <c r="I241" s="26" t="s">
        <v>364</v>
      </c>
    </row>
    <row r="242" spans="1:9">
      <c r="A242" s="24" t="s">
        <v>1260</v>
      </c>
      <c r="B242" s="24" t="s">
        <v>1262</v>
      </c>
      <c r="C242" s="25" t="s">
        <v>1048</v>
      </c>
      <c r="D242" s="25" t="s">
        <v>221</v>
      </c>
      <c r="E242" s="26">
        <v>53.8</v>
      </c>
      <c r="F242" s="26">
        <v>78.3</v>
      </c>
      <c r="G242" s="26">
        <v>72</v>
      </c>
      <c r="H242" s="26">
        <v>59.6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816</v>
      </c>
      <c r="D243" s="25" t="s">
        <v>221</v>
      </c>
      <c r="E243" s="26">
        <v>61.1</v>
      </c>
      <c r="F243" s="26">
        <v>58.5</v>
      </c>
      <c r="G243" s="26">
        <v>82.1</v>
      </c>
      <c r="H243" s="26">
        <v>65.400000000000006</v>
      </c>
      <c r="I243" s="26" t="s">
        <v>364</v>
      </c>
    </row>
    <row r="244" spans="1:9">
      <c r="A244" s="24" t="s">
        <v>1260</v>
      </c>
      <c r="B244" s="24" t="s">
        <v>1262</v>
      </c>
      <c r="C244" s="25" t="s">
        <v>499</v>
      </c>
      <c r="D244" s="25" t="s">
        <v>194</v>
      </c>
      <c r="E244" s="26">
        <v>56.1</v>
      </c>
      <c r="F244" s="26">
        <v>74.3</v>
      </c>
      <c r="G244" s="26">
        <v>69.5</v>
      </c>
      <c r="H244" s="26">
        <v>60.3</v>
      </c>
      <c r="I244" s="26" t="s">
        <v>364</v>
      </c>
    </row>
    <row r="245" spans="1:9">
      <c r="A245" s="24" t="s">
        <v>1260</v>
      </c>
      <c r="B245" s="24" t="s">
        <v>1262</v>
      </c>
      <c r="C245" s="25" t="s">
        <v>672</v>
      </c>
      <c r="D245" s="25" t="s">
        <v>199</v>
      </c>
      <c r="E245" s="26">
        <v>53.8</v>
      </c>
      <c r="F245" s="26">
        <v>71.3</v>
      </c>
      <c r="G245" s="26">
        <v>77</v>
      </c>
      <c r="H245" s="26">
        <v>67.599999999999994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1816</v>
      </c>
      <c r="D246" s="25" t="s">
        <v>85</v>
      </c>
      <c r="E246" s="26">
        <v>56</v>
      </c>
      <c r="F246" s="26">
        <v>69</v>
      </c>
      <c r="G246" s="26">
        <v>82.9</v>
      </c>
      <c r="H246" s="26">
        <v>66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1200</v>
      </c>
      <c r="D247" s="25" t="s">
        <v>591</v>
      </c>
      <c r="E247" s="26">
        <v>56.9</v>
      </c>
      <c r="F247" s="26">
        <v>58.4</v>
      </c>
      <c r="G247" s="26">
        <v>85.8</v>
      </c>
      <c r="H247" s="26">
        <v>75.5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420</v>
      </c>
      <c r="D248" s="25" t="s">
        <v>85</v>
      </c>
      <c r="E248" s="26">
        <v>57.7</v>
      </c>
      <c r="F248" s="26">
        <v>59.3</v>
      </c>
      <c r="G248" s="26">
        <v>90.4</v>
      </c>
      <c r="H248" s="26">
        <v>72.3</v>
      </c>
      <c r="I248" s="26" t="s">
        <v>364</v>
      </c>
    </row>
    <row r="249" spans="1:9">
      <c r="A249" s="24" t="s">
        <v>1260</v>
      </c>
      <c r="B249" s="24" t="s">
        <v>1262</v>
      </c>
      <c r="C249" s="25" t="s">
        <v>495</v>
      </c>
      <c r="D249" s="25" t="s">
        <v>496</v>
      </c>
      <c r="E249" s="26">
        <v>62.2</v>
      </c>
      <c r="F249" s="26">
        <v>69.900000000000006</v>
      </c>
      <c r="G249" s="26">
        <v>63.6</v>
      </c>
      <c r="H249" s="26">
        <v>56.5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1817</v>
      </c>
      <c r="D250" s="25" t="s">
        <v>397</v>
      </c>
      <c r="E250" s="26">
        <v>69.599999999999994</v>
      </c>
      <c r="F250" s="26">
        <v>51.5</v>
      </c>
      <c r="G250" s="26">
        <v>83</v>
      </c>
      <c r="H250" s="26">
        <v>69.099999999999994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751</v>
      </c>
      <c r="D251" s="25" t="s">
        <v>591</v>
      </c>
      <c r="E251" s="26">
        <v>58.3</v>
      </c>
      <c r="F251" s="26">
        <v>62.6</v>
      </c>
      <c r="G251" s="26">
        <v>79.5</v>
      </c>
      <c r="H251" s="26">
        <v>66.5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785</v>
      </c>
      <c r="D252" s="25" t="s">
        <v>199</v>
      </c>
      <c r="E252" s="26">
        <v>57.3</v>
      </c>
      <c r="F252" s="26">
        <v>65.599999999999994</v>
      </c>
      <c r="G252" s="26">
        <v>80</v>
      </c>
      <c r="H252" s="26">
        <v>69.599999999999994</v>
      </c>
      <c r="I252" s="26" t="s">
        <v>364</v>
      </c>
    </row>
    <row r="253" spans="1:9">
      <c r="A253" s="24" t="s">
        <v>1260</v>
      </c>
      <c r="B253" s="24" t="s">
        <v>1017</v>
      </c>
      <c r="C253" s="25" t="s">
        <v>438</v>
      </c>
      <c r="D253" s="25" t="s">
        <v>85</v>
      </c>
      <c r="E253" s="26">
        <v>54.3</v>
      </c>
      <c r="F253" s="26">
        <v>63.7</v>
      </c>
      <c r="G253" s="26">
        <v>90.1</v>
      </c>
      <c r="H253" s="26">
        <v>78.7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1104</v>
      </c>
      <c r="D254" s="25" t="s">
        <v>591</v>
      </c>
      <c r="E254" s="26">
        <v>54.4</v>
      </c>
      <c r="F254" s="26">
        <v>62.6</v>
      </c>
      <c r="G254" s="26">
        <v>84.4</v>
      </c>
      <c r="H254" s="26">
        <v>68.599999999999994</v>
      </c>
      <c r="I254" s="26" t="s">
        <v>364</v>
      </c>
    </row>
    <row r="255" spans="1:9">
      <c r="A255" s="24" t="s">
        <v>1260</v>
      </c>
      <c r="B255" s="24" t="s">
        <v>1017</v>
      </c>
      <c r="C255" s="25" t="s">
        <v>598</v>
      </c>
      <c r="D255" s="25" t="s">
        <v>118</v>
      </c>
      <c r="E255" s="26">
        <v>57.8</v>
      </c>
      <c r="F255" s="26">
        <v>57.4</v>
      </c>
      <c r="G255" s="26">
        <v>88.6</v>
      </c>
      <c r="H255" s="26">
        <v>77.7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541</v>
      </c>
      <c r="D256" s="25" t="s">
        <v>174</v>
      </c>
      <c r="E256" s="26">
        <v>58</v>
      </c>
      <c r="F256" s="26">
        <v>67.900000000000006</v>
      </c>
      <c r="G256" s="26">
        <v>80.099999999999994</v>
      </c>
      <c r="H256" s="26">
        <v>68.599999999999994</v>
      </c>
      <c r="I256" s="26" t="s">
        <v>364</v>
      </c>
    </row>
    <row r="257" spans="1:9">
      <c r="A257" s="24" t="s">
        <v>1260</v>
      </c>
      <c r="B257" s="24" t="s">
        <v>1017</v>
      </c>
      <c r="C257" s="25" t="s">
        <v>251</v>
      </c>
      <c r="D257" s="25" t="s">
        <v>85</v>
      </c>
      <c r="E257" s="26">
        <v>53.1</v>
      </c>
      <c r="F257" s="26">
        <v>68.3</v>
      </c>
      <c r="G257" s="26">
        <v>88.8</v>
      </c>
      <c r="H257" s="26">
        <v>71.400000000000006</v>
      </c>
      <c r="I257" s="26" t="s">
        <v>364</v>
      </c>
    </row>
    <row r="258" spans="1:9">
      <c r="A258" s="24" t="s">
        <v>1260</v>
      </c>
      <c r="B258" s="24" t="s">
        <v>1260</v>
      </c>
      <c r="C258" s="25" t="s">
        <v>837</v>
      </c>
      <c r="D258" s="25" t="s">
        <v>80</v>
      </c>
      <c r="E258" s="26">
        <v>58</v>
      </c>
      <c r="F258" s="26">
        <v>61.9</v>
      </c>
      <c r="G258" s="26">
        <v>77.599999999999994</v>
      </c>
      <c r="H258" s="26">
        <v>69.599999999999994</v>
      </c>
      <c r="I258" s="26" t="s">
        <v>364</v>
      </c>
    </row>
    <row r="259" spans="1:9">
      <c r="A259" s="24" t="s">
        <v>1260</v>
      </c>
      <c r="B259" s="24" t="s">
        <v>1262</v>
      </c>
      <c r="C259" s="25" t="s">
        <v>908</v>
      </c>
      <c r="D259" s="25" t="s">
        <v>85</v>
      </c>
      <c r="E259" s="26">
        <v>50.3</v>
      </c>
      <c r="F259" s="26">
        <v>66</v>
      </c>
      <c r="G259" s="26">
        <v>86.3</v>
      </c>
      <c r="H259" s="26">
        <v>74.400000000000006</v>
      </c>
      <c r="I259" s="26" t="s">
        <v>364</v>
      </c>
    </row>
    <row r="260" spans="1:9">
      <c r="A260" s="24" t="s">
        <v>1260</v>
      </c>
      <c r="B260" s="24" t="s">
        <v>1262</v>
      </c>
      <c r="C260" s="25" t="s">
        <v>1096</v>
      </c>
      <c r="D260" s="25" t="s">
        <v>369</v>
      </c>
      <c r="E260" s="26">
        <v>60.1</v>
      </c>
      <c r="F260" s="26">
        <v>66.7</v>
      </c>
      <c r="G260" s="26">
        <v>74.400000000000006</v>
      </c>
      <c r="H260" s="26">
        <v>61.7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556</v>
      </c>
      <c r="D261" s="25" t="s">
        <v>85</v>
      </c>
      <c r="E261" s="26">
        <v>56.6</v>
      </c>
      <c r="F261" s="26">
        <v>61.1</v>
      </c>
      <c r="G261" s="26">
        <v>86.7</v>
      </c>
      <c r="H261" s="26">
        <v>69.099999999999994</v>
      </c>
      <c r="I261" s="26" t="s">
        <v>364</v>
      </c>
    </row>
    <row r="262" spans="1:9">
      <c r="A262" s="24" t="s">
        <v>1260</v>
      </c>
      <c r="B262" s="24" t="s">
        <v>1260</v>
      </c>
      <c r="C262" s="25" t="s">
        <v>535</v>
      </c>
      <c r="D262" s="25" t="s">
        <v>123</v>
      </c>
      <c r="E262" s="26">
        <v>55.2</v>
      </c>
      <c r="F262" s="26">
        <v>58.4</v>
      </c>
      <c r="G262" s="26">
        <v>94.1</v>
      </c>
      <c r="H262" s="26">
        <v>79.099999999999994</v>
      </c>
      <c r="I262" s="26" t="s">
        <v>364</v>
      </c>
    </row>
    <row r="263" spans="1:9">
      <c r="A263" s="24" t="s">
        <v>1260</v>
      </c>
      <c r="B263" s="24" t="s">
        <v>1002</v>
      </c>
      <c r="C263" s="25" t="s">
        <v>1471</v>
      </c>
      <c r="D263" s="25" t="s">
        <v>185</v>
      </c>
      <c r="E263" s="26">
        <v>65.400000000000006</v>
      </c>
      <c r="F263" s="26">
        <v>45.3</v>
      </c>
      <c r="G263" s="26">
        <v>86.2</v>
      </c>
      <c r="H263" s="26">
        <v>90.2</v>
      </c>
      <c r="I263" s="26" t="s">
        <v>364</v>
      </c>
    </row>
    <row r="264" spans="1:9">
      <c r="A264" s="24" t="s">
        <v>1262</v>
      </c>
      <c r="B264" s="24" t="s">
        <v>1262</v>
      </c>
      <c r="C264" s="25" t="s">
        <v>1818</v>
      </c>
      <c r="D264" s="25" t="s">
        <v>224</v>
      </c>
      <c r="E264" s="26">
        <v>66.5</v>
      </c>
      <c r="F264" s="26">
        <v>48.2</v>
      </c>
      <c r="G264" s="26">
        <v>76.5</v>
      </c>
      <c r="H264" s="26">
        <v>70.099999999999994</v>
      </c>
      <c r="I264" s="26" t="s">
        <v>364</v>
      </c>
    </row>
    <row r="265" spans="1:9">
      <c r="A265" s="24" t="s">
        <v>1262</v>
      </c>
      <c r="B265" s="24" t="s">
        <v>1704</v>
      </c>
      <c r="C265" s="25" t="s">
        <v>1717</v>
      </c>
      <c r="D265" s="25" t="s">
        <v>490</v>
      </c>
      <c r="E265" s="26">
        <v>50.3</v>
      </c>
      <c r="F265" s="26">
        <v>55.8</v>
      </c>
      <c r="G265" s="26">
        <v>79.5</v>
      </c>
      <c r="H265" s="26">
        <v>82.1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665</v>
      </c>
      <c r="D266" s="25" t="s">
        <v>666</v>
      </c>
      <c r="E266" s="26">
        <v>53.8</v>
      </c>
      <c r="F266" s="26">
        <v>69.7</v>
      </c>
      <c r="G266" s="26">
        <v>71.2</v>
      </c>
      <c r="H266" s="26">
        <v>57.4</v>
      </c>
      <c r="I266" s="26" t="s">
        <v>364</v>
      </c>
    </row>
    <row r="267" spans="1:9">
      <c r="A267" s="24" t="s">
        <v>1262</v>
      </c>
      <c r="B267" s="24" t="s">
        <v>1260</v>
      </c>
      <c r="C267" s="25" t="s">
        <v>1819</v>
      </c>
      <c r="D267" s="25" t="s">
        <v>185</v>
      </c>
      <c r="E267" s="26">
        <v>61.2</v>
      </c>
      <c r="F267" s="26">
        <v>39.6</v>
      </c>
      <c r="G267" s="26">
        <v>82.4</v>
      </c>
      <c r="H267" s="26">
        <v>85.6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1352</v>
      </c>
      <c r="D268" s="25" t="s">
        <v>170</v>
      </c>
      <c r="E268" s="26">
        <v>46.4</v>
      </c>
      <c r="F268" s="26">
        <v>63.7</v>
      </c>
      <c r="G268" s="26">
        <v>82.2</v>
      </c>
      <c r="H268" s="26">
        <v>71</v>
      </c>
      <c r="I268" s="26" t="s">
        <v>364</v>
      </c>
    </row>
    <row r="269" spans="1:9">
      <c r="A269" s="24" t="s">
        <v>1262</v>
      </c>
      <c r="B269" s="24" t="s">
        <v>1262</v>
      </c>
      <c r="C269" s="25" t="s">
        <v>1820</v>
      </c>
      <c r="D269" s="25" t="s">
        <v>138</v>
      </c>
      <c r="E269" s="26">
        <v>69.099999999999994</v>
      </c>
      <c r="F269" s="26">
        <v>56</v>
      </c>
      <c r="G269" s="26">
        <v>59.8</v>
      </c>
      <c r="H269" s="26">
        <v>54.9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583</v>
      </c>
      <c r="D270" s="25" t="s">
        <v>85</v>
      </c>
      <c r="E270" s="26">
        <v>49.6</v>
      </c>
      <c r="F270" s="26">
        <v>61.1</v>
      </c>
      <c r="G270" s="26">
        <v>86.3</v>
      </c>
      <c r="H270" s="26">
        <v>69.599999999999994</v>
      </c>
      <c r="I270" s="26" t="s">
        <v>364</v>
      </c>
    </row>
    <row r="271" spans="1:9">
      <c r="A271" s="24" t="s">
        <v>1262</v>
      </c>
      <c r="B271" s="24" t="s">
        <v>1704</v>
      </c>
      <c r="C271" s="25" t="s">
        <v>736</v>
      </c>
      <c r="D271" s="25" t="s">
        <v>85</v>
      </c>
      <c r="E271" s="26">
        <v>51.5</v>
      </c>
      <c r="F271" s="26">
        <v>58.4</v>
      </c>
      <c r="G271" s="26">
        <v>83.3</v>
      </c>
      <c r="H271" s="26">
        <v>67</v>
      </c>
      <c r="I271" s="26" t="s">
        <v>364</v>
      </c>
    </row>
    <row r="272" spans="1:9">
      <c r="A272" s="24" t="s">
        <v>1262</v>
      </c>
      <c r="B272" s="24" t="s">
        <v>1260</v>
      </c>
      <c r="C272" s="25" t="s">
        <v>1072</v>
      </c>
      <c r="D272" s="25" t="s">
        <v>188</v>
      </c>
      <c r="E272" s="26">
        <v>59.7</v>
      </c>
      <c r="F272" s="26">
        <v>52.3</v>
      </c>
      <c r="G272" s="26">
        <v>82</v>
      </c>
      <c r="H272" s="26">
        <v>71.400000000000006</v>
      </c>
      <c r="I272" s="26" t="s">
        <v>364</v>
      </c>
    </row>
    <row r="273" spans="1:10">
      <c r="A273" s="24" t="s">
        <v>1262</v>
      </c>
      <c r="B273" s="24" t="s">
        <v>1704</v>
      </c>
      <c r="C273" s="25" t="s">
        <v>1323</v>
      </c>
      <c r="D273" s="25" t="s">
        <v>666</v>
      </c>
      <c r="E273" s="26">
        <v>59</v>
      </c>
      <c r="F273" s="26">
        <v>63.5</v>
      </c>
      <c r="G273" s="26">
        <v>71.3</v>
      </c>
      <c r="H273" s="26">
        <v>62.4</v>
      </c>
      <c r="I273" s="26" t="s">
        <v>364</v>
      </c>
    </row>
    <row r="274" spans="1:10">
      <c r="A274" s="24" t="s">
        <v>1262</v>
      </c>
      <c r="B274" s="24" t="s">
        <v>364</v>
      </c>
      <c r="C274" s="25" t="s">
        <v>1821</v>
      </c>
      <c r="D274" s="25" t="s">
        <v>138</v>
      </c>
      <c r="E274" s="26">
        <v>66.3</v>
      </c>
      <c r="F274" s="26">
        <v>47.2</v>
      </c>
      <c r="G274" s="26">
        <v>75.5</v>
      </c>
      <c r="H274" s="26">
        <v>64.2</v>
      </c>
      <c r="I274" s="26" t="s">
        <v>364</v>
      </c>
    </row>
    <row r="275" spans="1:10">
      <c r="A275" s="24" t="s">
        <v>1262</v>
      </c>
      <c r="B275" s="24" t="s">
        <v>1703</v>
      </c>
      <c r="C275" s="25" t="s">
        <v>1633</v>
      </c>
      <c r="D275" s="25" t="s">
        <v>170</v>
      </c>
      <c r="E275" s="26">
        <v>44.3</v>
      </c>
      <c r="F275" s="26">
        <v>58.8</v>
      </c>
      <c r="G275" s="26">
        <v>87.1</v>
      </c>
      <c r="H275" s="26">
        <v>80.900000000000006</v>
      </c>
      <c r="I275" s="26" t="s">
        <v>364</v>
      </c>
    </row>
    <row r="276" spans="1:10">
      <c r="A276" s="24" t="s">
        <v>1262</v>
      </c>
      <c r="B276" s="24" t="s">
        <v>1260</v>
      </c>
      <c r="C276" s="25" t="s">
        <v>921</v>
      </c>
      <c r="D276" s="25" t="s">
        <v>140</v>
      </c>
      <c r="E276" s="26">
        <v>60.1</v>
      </c>
      <c r="F276" s="26">
        <v>54.6</v>
      </c>
      <c r="G276" s="26">
        <v>82.2</v>
      </c>
      <c r="H276" s="26">
        <v>67.599999999999994</v>
      </c>
      <c r="I276" s="26" t="s">
        <v>364</v>
      </c>
    </row>
    <row r="277" spans="1:10">
      <c r="A277" s="24" t="s">
        <v>1262</v>
      </c>
      <c r="B277" s="24" t="s">
        <v>1262</v>
      </c>
      <c r="C277" s="25" t="s">
        <v>1822</v>
      </c>
      <c r="D277" s="25" t="s">
        <v>185</v>
      </c>
      <c r="E277" s="26">
        <v>68.7</v>
      </c>
      <c r="F277" s="26">
        <v>29.7</v>
      </c>
      <c r="G277" s="26">
        <v>87.6</v>
      </c>
      <c r="H277" s="26">
        <v>86.4</v>
      </c>
      <c r="I277" s="26" t="s">
        <v>364</v>
      </c>
    </row>
    <row r="278" spans="1:10">
      <c r="A278" s="24" t="s">
        <v>1262</v>
      </c>
      <c r="B278" s="24" t="s">
        <v>1262</v>
      </c>
      <c r="C278" s="25" t="s">
        <v>1586</v>
      </c>
      <c r="D278" s="25" t="s">
        <v>262</v>
      </c>
      <c r="E278" s="26">
        <v>55.9</v>
      </c>
      <c r="F278" s="26">
        <v>63.5</v>
      </c>
      <c r="G278" s="26">
        <v>75.400000000000006</v>
      </c>
      <c r="H278" s="26">
        <v>61.7</v>
      </c>
      <c r="I278" s="26" t="s">
        <v>364</v>
      </c>
    </row>
    <row r="279" spans="1:10">
      <c r="A279" s="24" t="s">
        <v>1262</v>
      </c>
      <c r="B279" s="24" t="s">
        <v>1704</v>
      </c>
      <c r="C279" s="25" t="s">
        <v>1674</v>
      </c>
      <c r="D279" s="25" t="s">
        <v>262</v>
      </c>
      <c r="E279" s="26">
        <v>56</v>
      </c>
      <c r="F279" s="26">
        <v>60.3</v>
      </c>
      <c r="G279" s="26">
        <v>77.2</v>
      </c>
      <c r="H279" s="26">
        <v>62.4</v>
      </c>
      <c r="I279" s="26" t="s">
        <v>364</v>
      </c>
    </row>
    <row r="280" spans="1:10">
      <c r="A280" s="24" t="s">
        <v>1262</v>
      </c>
      <c r="B280" s="24" t="s">
        <v>1262</v>
      </c>
      <c r="C280" s="25" t="s">
        <v>1357</v>
      </c>
      <c r="D280" s="25" t="s">
        <v>170</v>
      </c>
      <c r="E280" s="26">
        <v>48.2</v>
      </c>
      <c r="F280" s="26">
        <v>61.1</v>
      </c>
      <c r="G280" s="26">
        <v>83.3</v>
      </c>
      <c r="H280" s="26">
        <v>76.3</v>
      </c>
      <c r="I280" s="26" t="s">
        <v>364</v>
      </c>
    </row>
    <row r="281" spans="1:10">
      <c r="A281" s="24" t="s">
        <v>1262</v>
      </c>
      <c r="B281" s="24" t="s">
        <v>1017</v>
      </c>
      <c r="C281" s="25" t="s">
        <v>874</v>
      </c>
      <c r="D281" s="25" t="s">
        <v>185</v>
      </c>
      <c r="E281" s="26">
        <v>60.5</v>
      </c>
      <c r="F281" s="26">
        <v>35.5</v>
      </c>
      <c r="G281" s="26">
        <v>87.6</v>
      </c>
      <c r="H281" s="26">
        <v>86.6</v>
      </c>
      <c r="I281" s="26" t="s">
        <v>364</v>
      </c>
    </row>
    <row r="282" spans="1:10">
      <c r="A282" s="24" t="s">
        <v>1262</v>
      </c>
      <c r="B282" s="24" t="s">
        <v>1260</v>
      </c>
      <c r="C282" s="25" t="s">
        <v>929</v>
      </c>
      <c r="D282" s="25" t="s">
        <v>185</v>
      </c>
      <c r="E282" s="26">
        <v>51.6</v>
      </c>
      <c r="F282" s="26">
        <v>51.4</v>
      </c>
      <c r="G282" s="26">
        <v>87.8</v>
      </c>
      <c r="H282" s="26">
        <v>82.7</v>
      </c>
      <c r="I282" s="26" t="s">
        <v>364</v>
      </c>
    </row>
    <row r="283" spans="1:10">
      <c r="A283" s="24" t="s">
        <v>1262</v>
      </c>
      <c r="B283" s="24" t="s">
        <v>1260</v>
      </c>
      <c r="C283" s="25" t="s">
        <v>1544</v>
      </c>
      <c r="D283" s="25" t="s">
        <v>1545</v>
      </c>
      <c r="E283" s="26">
        <v>54.8</v>
      </c>
      <c r="F283" s="26">
        <v>52.1</v>
      </c>
      <c r="G283" s="26">
        <v>85.7</v>
      </c>
      <c r="H283" s="26">
        <v>76.599999999999994</v>
      </c>
      <c r="I283" s="26" t="s">
        <v>364</v>
      </c>
    </row>
    <row r="284" spans="1:10">
      <c r="A284" s="24" t="s">
        <v>1262</v>
      </c>
      <c r="B284" s="24" t="s">
        <v>1704</v>
      </c>
      <c r="C284" s="25" t="s">
        <v>756</v>
      </c>
      <c r="D284" s="25" t="s">
        <v>496</v>
      </c>
      <c r="E284" s="26">
        <v>52.9</v>
      </c>
      <c r="F284" s="26">
        <v>65</v>
      </c>
      <c r="G284" s="26">
        <v>73.599999999999994</v>
      </c>
      <c r="H284" s="26">
        <v>62.4</v>
      </c>
      <c r="I284" s="26" t="s">
        <v>364</v>
      </c>
    </row>
    <row r="285" spans="1:10">
      <c r="A285" s="24" t="s">
        <v>1262</v>
      </c>
      <c r="B285" s="24" t="s">
        <v>1260</v>
      </c>
      <c r="C285" s="25" t="s">
        <v>1639</v>
      </c>
      <c r="D285" s="25" t="s">
        <v>123</v>
      </c>
      <c r="E285" s="26">
        <v>63.4</v>
      </c>
      <c r="F285" s="26">
        <v>52.2</v>
      </c>
      <c r="G285" s="26">
        <v>73.3</v>
      </c>
      <c r="H285" s="26">
        <v>67.599999999999994</v>
      </c>
      <c r="I285" s="26" t="s">
        <v>364</v>
      </c>
      <c r="J285" s="4">
        <v>1</v>
      </c>
    </row>
    <row r="286" spans="1:10">
      <c r="A286" s="24" t="s">
        <v>1262</v>
      </c>
      <c r="B286" s="24" t="s">
        <v>1260</v>
      </c>
      <c r="C286" s="25" t="s">
        <v>1641</v>
      </c>
      <c r="D286" s="25" t="s">
        <v>85</v>
      </c>
      <c r="E286" s="26">
        <v>49.6</v>
      </c>
      <c r="F286" s="26">
        <v>57.1</v>
      </c>
      <c r="G286" s="26">
        <v>93</v>
      </c>
      <c r="H286" s="26">
        <v>78.400000000000006</v>
      </c>
      <c r="I286" s="26" t="s">
        <v>364</v>
      </c>
    </row>
    <row r="287" spans="1:10">
      <c r="A287" s="24" t="s">
        <v>1262</v>
      </c>
      <c r="B287" s="24" t="s">
        <v>1704</v>
      </c>
      <c r="C287" s="25" t="s">
        <v>677</v>
      </c>
      <c r="D287" s="25" t="s">
        <v>207</v>
      </c>
      <c r="E287" s="26">
        <v>54.7</v>
      </c>
      <c r="F287" s="26">
        <v>65.5</v>
      </c>
      <c r="G287" s="26">
        <v>72.5</v>
      </c>
      <c r="H287" s="26">
        <v>64.8</v>
      </c>
      <c r="I287" s="26" t="s">
        <v>364</v>
      </c>
    </row>
    <row r="288" spans="1:10">
      <c r="A288" s="24" t="s">
        <v>1262</v>
      </c>
      <c r="B288" s="24" t="s">
        <v>1260</v>
      </c>
      <c r="C288" s="25" t="s">
        <v>469</v>
      </c>
      <c r="D288" s="25" t="s">
        <v>185</v>
      </c>
      <c r="E288" s="26">
        <v>56.9</v>
      </c>
      <c r="F288" s="26">
        <v>43.2</v>
      </c>
      <c r="G288" s="26">
        <v>89.1</v>
      </c>
      <c r="H288" s="26">
        <v>83.8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779</v>
      </c>
      <c r="D289" s="25" t="s">
        <v>85</v>
      </c>
      <c r="E289" s="26">
        <v>56.2</v>
      </c>
      <c r="F289" s="26">
        <v>57.5</v>
      </c>
      <c r="G289" s="26">
        <v>79.8</v>
      </c>
      <c r="H289" s="26">
        <v>66</v>
      </c>
      <c r="I289" s="26" t="s">
        <v>364</v>
      </c>
    </row>
    <row r="290" spans="1:9">
      <c r="A290" s="24" t="s">
        <v>1262</v>
      </c>
      <c r="B290" s="24" t="s">
        <v>1704</v>
      </c>
      <c r="C290" s="25" t="s">
        <v>757</v>
      </c>
      <c r="D290" s="25" t="s">
        <v>411</v>
      </c>
      <c r="E290" s="26">
        <v>57.2</v>
      </c>
      <c r="F290" s="26">
        <v>65.3</v>
      </c>
      <c r="G290" s="26">
        <v>65</v>
      </c>
      <c r="H290" s="26">
        <v>56.5</v>
      </c>
      <c r="I290" s="26" t="s">
        <v>364</v>
      </c>
    </row>
    <row r="291" spans="1:9">
      <c r="A291" s="24" t="s">
        <v>1262</v>
      </c>
      <c r="B291" s="24" t="s">
        <v>1703</v>
      </c>
      <c r="C291" s="25" t="s">
        <v>425</v>
      </c>
      <c r="D291" s="25" t="s">
        <v>411</v>
      </c>
      <c r="E291" s="26">
        <v>64</v>
      </c>
      <c r="F291" s="26">
        <v>76.400000000000006</v>
      </c>
      <c r="G291" s="26">
        <v>49.9</v>
      </c>
      <c r="H291" s="26">
        <v>46.6</v>
      </c>
      <c r="I291" s="26" t="s">
        <v>364</v>
      </c>
    </row>
    <row r="292" spans="1:9">
      <c r="A292" s="24" t="s">
        <v>1262</v>
      </c>
      <c r="B292" s="24" t="s">
        <v>1704</v>
      </c>
      <c r="C292" s="25" t="s">
        <v>704</v>
      </c>
      <c r="D292" s="25" t="s">
        <v>249</v>
      </c>
      <c r="E292" s="26">
        <v>55.8</v>
      </c>
      <c r="F292" s="26">
        <v>66.8</v>
      </c>
      <c r="G292" s="26">
        <v>68</v>
      </c>
      <c r="H292" s="26">
        <v>58.9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940</v>
      </c>
      <c r="D293" s="25" t="s">
        <v>221</v>
      </c>
      <c r="E293" s="26">
        <v>58.9</v>
      </c>
      <c r="F293" s="26">
        <v>51.1</v>
      </c>
      <c r="G293" s="26">
        <v>84.6</v>
      </c>
      <c r="H293" s="26">
        <v>73.2</v>
      </c>
      <c r="I293" s="26" t="s">
        <v>364</v>
      </c>
    </row>
    <row r="294" spans="1:9">
      <c r="A294" s="24" t="s">
        <v>1262</v>
      </c>
      <c r="B294" s="24" t="s">
        <v>1704</v>
      </c>
      <c r="C294" s="25" t="s">
        <v>886</v>
      </c>
      <c r="D294" s="25" t="s">
        <v>246</v>
      </c>
      <c r="E294" s="26">
        <v>59</v>
      </c>
      <c r="F294" s="26">
        <v>58</v>
      </c>
      <c r="G294" s="26">
        <v>76.599999999999994</v>
      </c>
      <c r="H294" s="26">
        <v>67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1676</v>
      </c>
      <c r="D295" s="25" t="s">
        <v>246</v>
      </c>
      <c r="E295" s="26">
        <v>60.6</v>
      </c>
      <c r="F295" s="26">
        <v>55.5</v>
      </c>
      <c r="G295" s="26">
        <v>81.5</v>
      </c>
      <c r="H295" s="26">
        <v>66.5</v>
      </c>
      <c r="I295" s="26" t="s">
        <v>364</v>
      </c>
    </row>
    <row r="296" spans="1:9">
      <c r="A296" s="24" t="s">
        <v>1262</v>
      </c>
      <c r="B296" s="24" t="s">
        <v>1703</v>
      </c>
      <c r="C296" s="25" t="s">
        <v>515</v>
      </c>
      <c r="D296" s="25" t="s">
        <v>516</v>
      </c>
      <c r="E296" s="26">
        <v>61.7</v>
      </c>
      <c r="F296" s="26">
        <v>76.2</v>
      </c>
      <c r="G296" s="26">
        <v>52.5</v>
      </c>
      <c r="H296" s="26">
        <v>47.8</v>
      </c>
      <c r="I296" s="26" t="s">
        <v>364</v>
      </c>
    </row>
    <row r="297" spans="1:9">
      <c r="A297" s="24" t="s">
        <v>1262</v>
      </c>
      <c r="B297" s="24" t="s">
        <v>1262</v>
      </c>
      <c r="C297" s="25" t="s">
        <v>723</v>
      </c>
      <c r="D297" s="25" t="s">
        <v>221</v>
      </c>
      <c r="E297" s="26">
        <v>57.4</v>
      </c>
      <c r="F297" s="26">
        <v>55.9</v>
      </c>
      <c r="G297" s="26">
        <v>86.2</v>
      </c>
      <c r="H297" s="26">
        <v>69.599999999999994</v>
      </c>
      <c r="I297" s="26" t="s">
        <v>364</v>
      </c>
    </row>
    <row r="298" spans="1:9">
      <c r="A298" s="24" t="s">
        <v>1262</v>
      </c>
      <c r="B298" s="24" t="s">
        <v>1704</v>
      </c>
      <c r="C298" s="25" t="s">
        <v>1034</v>
      </c>
      <c r="D298" s="25" t="s">
        <v>221</v>
      </c>
      <c r="E298" s="26">
        <v>53.2</v>
      </c>
      <c r="F298" s="26">
        <v>48.4</v>
      </c>
      <c r="G298" s="26">
        <v>93.3</v>
      </c>
      <c r="H298" s="26">
        <v>81.2</v>
      </c>
      <c r="I298" s="26" t="s">
        <v>364</v>
      </c>
    </row>
    <row r="299" spans="1:9">
      <c r="A299" s="24" t="s">
        <v>1262</v>
      </c>
      <c r="B299" s="24" t="s">
        <v>1703</v>
      </c>
      <c r="C299" s="25" t="s">
        <v>1025</v>
      </c>
      <c r="D299" s="25" t="s">
        <v>138</v>
      </c>
      <c r="E299" s="26">
        <v>50</v>
      </c>
      <c r="F299" s="26">
        <v>53.7</v>
      </c>
      <c r="G299" s="26">
        <v>85.8</v>
      </c>
      <c r="H299" s="26">
        <v>80.900000000000006</v>
      </c>
      <c r="I299" s="26" t="s">
        <v>364</v>
      </c>
    </row>
    <row r="300" spans="1:9">
      <c r="A300" s="24" t="s">
        <v>1262</v>
      </c>
      <c r="B300" s="24" t="s">
        <v>1260</v>
      </c>
      <c r="C300" s="25" t="s">
        <v>781</v>
      </c>
      <c r="D300" s="25" t="s">
        <v>118</v>
      </c>
      <c r="E300" s="26">
        <v>57.6</v>
      </c>
      <c r="F300" s="26">
        <v>50.9</v>
      </c>
      <c r="G300" s="26">
        <v>82.1</v>
      </c>
      <c r="H300" s="26">
        <v>71.400000000000006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508</v>
      </c>
      <c r="D301" s="25" t="s">
        <v>306</v>
      </c>
      <c r="E301" s="26">
        <v>46.4</v>
      </c>
      <c r="F301" s="26">
        <v>69.599999999999994</v>
      </c>
      <c r="G301" s="26">
        <v>78.2</v>
      </c>
      <c r="H301" s="26">
        <v>65.400000000000006</v>
      </c>
      <c r="I301" s="26" t="s">
        <v>364</v>
      </c>
    </row>
    <row r="302" spans="1:9">
      <c r="A302" s="24" t="s">
        <v>1262</v>
      </c>
      <c r="B302" s="24" t="s">
        <v>1262</v>
      </c>
      <c r="C302" s="25" t="s">
        <v>894</v>
      </c>
      <c r="D302" s="25" t="s">
        <v>85</v>
      </c>
      <c r="E302" s="26">
        <v>60.5</v>
      </c>
      <c r="F302" s="26">
        <v>42.3</v>
      </c>
      <c r="G302" s="26">
        <v>94.6</v>
      </c>
      <c r="H302" s="26">
        <v>79.7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645</v>
      </c>
      <c r="D303" s="25" t="s">
        <v>244</v>
      </c>
      <c r="E303" s="26">
        <v>56.1</v>
      </c>
      <c r="F303" s="26">
        <v>66.8</v>
      </c>
      <c r="G303" s="26">
        <v>65.7</v>
      </c>
      <c r="H303" s="26">
        <v>58.9</v>
      </c>
      <c r="I303" s="26" t="s">
        <v>364</v>
      </c>
    </row>
    <row r="304" spans="1:9">
      <c r="A304" s="24" t="s">
        <v>1262</v>
      </c>
      <c r="B304" s="24" t="s">
        <v>1260</v>
      </c>
      <c r="C304" s="25" t="s">
        <v>895</v>
      </c>
      <c r="D304" s="25" t="s">
        <v>85</v>
      </c>
      <c r="E304" s="26">
        <v>51.8</v>
      </c>
      <c r="F304" s="26">
        <v>58.3</v>
      </c>
      <c r="G304" s="26">
        <v>88.9</v>
      </c>
      <c r="H304" s="26">
        <v>74.8</v>
      </c>
      <c r="I304" s="26" t="s">
        <v>364</v>
      </c>
    </row>
    <row r="305" spans="1:9">
      <c r="A305" s="24" t="s">
        <v>1262</v>
      </c>
      <c r="B305" s="24" t="s">
        <v>1260</v>
      </c>
      <c r="C305" s="25" t="s">
        <v>1582</v>
      </c>
      <c r="D305" s="25" t="s">
        <v>636</v>
      </c>
      <c r="E305" s="26">
        <v>59.1</v>
      </c>
      <c r="F305" s="26">
        <v>57.2</v>
      </c>
      <c r="G305" s="26">
        <v>80.099999999999994</v>
      </c>
      <c r="H305" s="26">
        <v>64.8</v>
      </c>
      <c r="I305" s="26" t="s">
        <v>364</v>
      </c>
    </row>
    <row r="306" spans="1:9">
      <c r="A306" s="24" t="s">
        <v>1262</v>
      </c>
      <c r="B306" s="24" t="s">
        <v>1704</v>
      </c>
      <c r="C306" s="25" t="s">
        <v>901</v>
      </c>
      <c r="D306" s="25" t="s">
        <v>496</v>
      </c>
      <c r="E306" s="26">
        <v>52.1</v>
      </c>
      <c r="F306" s="26">
        <v>66.8</v>
      </c>
      <c r="G306" s="26">
        <v>72.7</v>
      </c>
      <c r="H306" s="26">
        <v>62.4</v>
      </c>
      <c r="I306" s="26" t="s">
        <v>364</v>
      </c>
    </row>
    <row r="307" spans="1:9">
      <c r="A307" s="24" t="s">
        <v>1262</v>
      </c>
      <c r="B307" s="24" t="s">
        <v>1704</v>
      </c>
      <c r="C307" s="25" t="s">
        <v>774</v>
      </c>
      <c r="D307" s="25" t="s">
        <v>174</v>
      </c>
      <c r="E307" s="26">
        <v>50.7</v>
      </c>
      <c r="F307" s="26">
        <v>65.7</v>
      </c>
      <c r="G307" s="26">
        <v>76.5</v>
      </c>
      <c r="H307" s="26">
        <v>61.7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1619</v>
      </c>
      <c r="D308" s="25" t="s">
        <v>185</v>
      </c>
      <c r="E308" s="26">
        <v>51.2</v>
      </c>
      <c r="F308" s="26">
        <v>53.7</v>
      </c>
      <c r="G308" s="26">
        <v>85.9</v>
      </c>
      <c r="H308" s="26">
        <v>83.5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950</v>
      </c>
      <c r="D309" s="25" t="s">
        <v>85</v>
      </c>
      <c r="E309" s="26">
        <v>51.8</v>
      </c>
      <c r="F309" s="26">
        <v>58</v>
      </c>
      <c r="G309" s="26">
        <v>86.6</v>
      </c>
      <c r="H309" s="26">
        <v>73.2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1332</v>
      </c>
      <c r="D310" s="25" t="s">
        <v>221</v>
      </c>
      <c r="E310" s="26">
        <v>56.4</v>
      </c>
      <c r="F310" s="26">
        <v>45</v>
      </c>
      <c r="G310" s="26">
        <v>88</v>
      </c>
      <c r="H310" s="26">
        <v>77.400000000000006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1027</v>
      </c>
      <c r="D311" s="25" t="s">
        <v>85</v>
      </c>
      <c r="E311" s="26">
        <v>58.6</v>
      </c>
      <c r="F311" s="26">
        <v>47.3</v>
      </c>
      <c r="G311" s="26">
        <v>90.1</v>
      </c>
      <c r="H311" s="26">
        <v>75.5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392</v>
      </c>
      <c r="D312" s="25" t="s">
        <v>85</v>
      </c>
      <c r="E312" s="26">
        <v>50</v>
      </c>
      <c r="F312" s="26">
        <v>61</v>
      </c>
      <c r="G312" s="26">
        <v>81.400000000000006</v>
      </c>
      <c r="H312" s="26">
        <v>67</v>
      </c>
      <c r="I312" s="26" t="s">
        <v>364</v>
      </c>
    </row>
    <row r="313" spans="1:9">
      <c r="A313" s="24" t="s">
        <v>1262</v>
      </c>
      <c r="B313" s="24" t="s">
        <v>1262</v>
      </c>
      <c r="C313" s="25" t="s">
        <v>699</v>
      </c>
      <c r="D313" s="25" t="s">
        <v>496</v>
      </c>
      <c r="E313" s="26">
        <v>51.9</v>
      </c>
      <c r="F313" s="26">
        <v>65.599999999999994</v>
      </c>
      <c r="G313" s="26">
        <v>71.8</v>
      </c>
      <c r="H313" s="26">
        <v>63</v>
      </c>
      <c r="I313" s="26" t="s">
        <v>364</v>
      </c>
    </row>
    <row r="314" spans="1:9">
      <c r="A314" s="24" t="s">
        <v>1704</v>
      </c>
      <c r="B314" s="24" t="s">
        <v>1704</v>
      </c>
      <c r="C314" s="25" t="s">
        <v>634</v>
      </c>
      <c r="D314" s="25" t="s">
        <v>138</v>
      </c>
      <c r="E314" s="26">
        <v>58</v>
      </c>
      <c r="F314" s="26">
        <v>39.5</v>
      </c>
      <c r="G314" s="26">
        <v>87</v>
      </c>
      <c r="H314" s="26">
        <v>71.400000000000006</v>
      </c>
      <c r="I314" s="26" t="s">
        <v>364</v>
      </c>
    </row>
    <row r="315" spans="1:9">
      <c r="A315" s="24" t="s">
        <v>1704</v>
      </c>
      <c r="B315" s="24" t="s">
        <v>364</v>
      </c>
      <c r="C315" s="25" t="s">
        <v>1069</v>
      </c>
      <c r="D315" s="25" t="s">
        <v>1070</v>
      </c>
      <c r="E315" s="26">
        <v>52.6</v>
      </c>
      <c r="F315" s="26">
        <v>74.5</v>
      </c>
      <c r="G315" s="26">
        <v>56</v>
      </c>
      <c r="H315" s="26">
        <v>47.8</v>
      </c>
      <c r="I315" s="26" t="s">
        <v>364</v>
      </c>
    </row>
    <row r="316" spans="1:9">
      <c r="A316" s="24" t="s">
        <v>1704</v>
      </c>
      <c r="B316" s="24" t="s">
        <v>1703</v>
      </c>
      <c r="C316" s="25" t="s">
        <v>1322</v>
      </c>
      <c r="D316" s="25" t="s">
        <v>80</v>
      </c>
      <c r="E316" s="26">
        <v>48.7</v>
      </c>
      <c r="F316" s="26">
        <v>58.4</v>
      </c>
      <c r="G316" s="26">
        <v>75.5</v>
      </c>
      <c r="H316" s="26">
        <v>69.599999999999994</v>
      </c>
      <c r="I316" s="26" t="s">
        <v>364</v>
      </c>
    </row>
    <row r="317" spans="1:9">
      <c r="A317" s="24" t="s">
        <v>1704</v>
      </c>
      <c r="B317" s="24" t="s">
        <v>364</v>
      </c>
      <c r="C317" s="25" t="s">
        <v>912</v>
      </c>
      <c r="D317" s="25" t="s">
        <v>913</v>
      </c>
      <c r="E317" s="26">
        <v>49.2</v>
      </c>
      <c r="F317" s="26">
        <v>64.8</v>
      </c>
      <c r="G317" s="26">
        <v>71.099999999999994</v>
      </c>
      <c r="H317" s="26">
        <v>63.6</v>
      </c>
      <c r="I317" s="26" t="s">
        <v>364</v>
      </c>
    </row>
    <row r="318" spans="1:9">
      <c r="A318" s="24" t="s">
        <v>1704</v>
      </c>
      <c r="B318" s="24" t="s">
        <v>1260</v>
      </c>
      <c r="C318" s="25" t="s">
        <v>1556</v>
      </c>
      <c r="D318" s="25" t="s">
        <v>185</v>
      </c>
      <c r="E318" s="26">
        <v>52.6</v>
      </c>
      <c r="F318" s="26">
        <v>47.2</v>
      </c>
      <c r="G318" s="26">
        <v>87.9</v>
      </c>
      <c r="H318" s="26">
        <v>80.599999999999994</v>
      </c>
      <c r="I318" s="26" t="s">
        <v>364</v>
      </c>
    </row>
    <row r="319" spans="1:9">
      <c r="A319" s="24" t="s">
        <v>1704</v>
      </c>
      <c r="B319" s="24" t="s">
        <v>1703</v>
      </c>
      <c r="C319" s="25" t="s">
        <v>1666</v>
      </c>
      <c r="D319" s="25" t="s">
        <v>490</v>
      </c>
      <c r="E319" s="26">
        <v>50.5</v>
      </c>
      <c r="F319" s="26">
        <v>62.3</v>
      </c>
      <c r="G319" s="26">
        <v>74.400000000000006</v>
      </c>
      <c r="H319" s="26">
        <v>60.3</v>
      </c>
      <c r="I319" s="26" t="s">
        <v>364</v>
      </c>
    </row>
    <row r="320" spans="1:9">
      <c r="A320" s="24" t="s">
        <v>1704</v>
      </c>
      <c r="B320" s="24" t="s">
        <v>1704</v>
      </c>
      <c r="C320" s="25" t="s">
        <v>1145</v>
      </c>
      <c r="D320" s="25" t="s">
        <v>80</v>
      </c>
      <c r="E320" s="26">
        <v>45.4</v>
      </c>
      <c r="F320" s="26">
        <v>61.6</v>
      </c>
      <c r="G320" s="26">
        <v>83.1</v>
      </c>
      <c r="H320" s="26">
        <v>66</v>
      </c>
      <c r="I320" s="26" t="s">
        <v>364</v>
      </c>
    </row>
    <row r="321" spans="1:9">
      <c r="A321" s="24" t="s">
        <v>1704</v>
      </c>
      <c r="B321" s="24" t="s">
        <v>1704</v>
      </c>
      <c r="C321" s="25" t="s">
        <v>1081</v>
      </c>
      <c r="D321" s="25" t="s">
        <v>361</v>
      </c>
      <c r="E321" s="26">
        <v>46.6</v>
      </c>
      <c r="F321" s="26">
        <v>66</v>
      </c>
      <c r="G321" s="26">
        <v>74.3</v>
      </c>
      <c r="H321" s="26">
        <v>65.400000000000006</v>
      </c>
      <c r="I321" s="26" t="s">
        <v>364</v>
      </c>
    </row>
    <row r="322" spans="1:9">
      <c r="A322" s="24" t="s">
        <v>1704</v>
      </c>
      <c r="B322" s="24" t="s">
        <v>1704</v>
      </c>
      <c r="C322" s="25" t="s">
        <v>1498</v>
      </c>
      <c r="D322" s="25" t="s">
        <v>397</v>
      </c>
      <c r="E322" s="26">
        <v>59.9</v>
      </c>
      <c r="F322" s="26">
        <v>64.8</v>
      </c>
      <c r="G322" s="26">
        <v>59.5</v>
      </c>
      <c r="H322" s="26">
        <v>51.1</v>
      </c>
      <c r="I322" s="26" t="s">
        <v>364</v>
      </c>
    </row>
    <row r="323" spans="1:9">
      <c r="A323" s="24" t="s">
        <v>1704</v>
      </c>
      <c r="B323" s="24" t="s">
        <v>1262</v>
      </c>
      <c r="C323" s="25" t="s">
        <v>1668</v>
      </c>
      <c r="D323" s="25" t="s">
        <v>85</v>
      </c>
      <c r="E323" s="26">
        <v>54.5</v>
      </c>
      <c r="F323" s="26">
        <v>52.2</v>
      </c>
      <c r="G323" s="26">
        <v>84.1</v>
      </c>
      <c r="H323" s="26">
        <v>69.099999999999994</v>
      </c>
      <c r="I323" s="26" t="s">
        <v>364</v>
      </c>
    </row>
    <row r="324" spans="1:9">
      <c r="A324" s="24" t="s">
        <v>1704</v>
      </c>
      <c r="B324" s="24" t="s">
        <v>1703</v>
      </c>
      <c r="C324" s="25" t="s">
        <v>543</v>
      </c>
      <c r="D324" s="25" t="s">
        <v>516</v>
      </c>
      <c r="E324" s="26">
        <v>56.4</v>
      </c>
      <c r="F324" s="26">
        <v>72.400000000000006</v>
      </c>
      <c r="G324" s="26">
        <v>50.4</v>
      </c>
      <c r="H324" s="26">
        <v>47.8</v>
      </c>
      <c r="I324" s="26" t="s">
        <v>364</v>
      </c>
    </row>
    <row r="325" spans="1:9">
      <c r="A325" s="24" t="s">
        <v>1704</v>
      </c>
      <c r="B325" s="24" t="s">
        <v>1260</v>
      </c>
      <c r="C325" s="25" t="s">
        <v>1632</v>
      </c>
      <c r="D325" s="25" t="s">
        <v>140</v>
      </c>
      <c r="E325" s="26">
        <v>61.8</v>
      </c>
      <c r="F325" s="26">
        <v>51.1</v>
      </c>
      <c r="G325" s="26">
        <v>76.2</v>
      </c>
      <c r="H325" s="26">
        <v>58.9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919</v>
      </c>
      <c r="D326" s="25" t="s">
        <v>85</v>
      </c>
      <c r="E326" s="26">
        <v>51.4</v>
      </c>
      <c r="F326" s="26">
        <v>63.7</v>
      </c>
      <c r="G326" s="26">
        <v>67.599999999999994</v>
      </c>
      <c r="H326" s="26">
        <v>60.3</v>
      </c>
      <c r="I326" s="26" t="s">
        <v>364</v>
      </c>
    </row>
    <row r="327" spans="1:9">
      <c r="A327" s="24" t="s">
        <v>1704</v>
      </c>
      <c r="B327" s="24" t="s">
        <v>364</v>
      </c>
      <c r="C327" s="25" t="s">
        <v>1557</v>
      </c>
      <c r="D327" s="25" t="s">
        <v>516</v>
      </c>
      <c r="E327" s="26">
        <v>57.2</v>
      </c>
      <c r="F327" s="26">
        <v>70.5</v>
      </c>
      <c r="G327" s="26">
        <v>55.2</v>
      </c>
      <c r="H327" s="26">
        <v>52.1</v>
      </c>
      <c r="I327" s="26" t="s">
        <v>364</v>
      </c>
    </row>
    <row r="328" spans="1:9">
      <c r="A328" s="24" t="s">
        <v>1704</v>
      </c>
      <c r="B328" s="24" t="s">
        <v>1703</v>
      </c>
      <c r="C328" s="25" t="s">
        <v>1793</v>
      </c>
      <c r="D328" s="25" t="s">
        <v>452</v>
      </c>
      <c r="E328" s="26">
        <v>52.5</v>
      </c>
      <c r="F328" s="26">
        <v>58</v>
      </c>
      <c r="G328" s="26">
        <v>75.7</v>
      </c>
      <c r="H328" s="26">
        <v>64.8</v>
      </c>
      <c r="I328" s="26" t="s">
        <v>364</v>
      </c>
    </row>
    <row r="329" spans="1:9">
      <c r="A329" s="24" t="s">
        <v>1704</v>
      </c>
      <c r="B329" s="24" t="s">
        <v>1703</v>
      </c>
      <c r="C329" s="25" t="s">
        <v>745</v>
      </c>
      <c r="D329" s="25" t="s">
        <v>207</v>
      </c>
      <c r="E329" s="26">
        <v>60.3</v>
      </c>
      <c r="F329" s="26">
        <v>56.6</v>
      </c>
      <c r="G329" s="26">
        <v>67.599999999999994</v>
      </c>
      <c r="H329" s="26">
        <v>54.9</v>
      </c>
      <c r="I329" s="26" t="s">
        <v>364</v>
      </c>
    </row>
    <row r="330" spans="1:9">
      <c r="A330" s="24" t="s">
        <v>1704</v>
      </c>
      <c r="B330" s="24" t="s">
        <v>1704</v>
      </c>
      <c r="C330" s="25" t="s">
        <v>1657</v>
      </c>
      <c r="D330" s="25" t="s">
        <v>452</v>
      </c>
      <c r="E330" s="26">
        <v>55.5</v>
      </c>
      <c r="F330" s="26">
        <v>51.1</v>
      </c>
      <c r="G330" s="26">
        <v>76.3</v>
      </c>
      <c r="H330" s="26">
        <v>66.5</v>
      </c>
      <c r="I330" s="26" t="s">
        <v>364</v>
      </c>
    </row>
    <row r="331" spans="1:9">
      <c r="A331" s="24" t="s">
        <v>1704</v>
      </c>
      <c r="B331" s="24" t="s">
        <v>1703</v>
      </c>
      <c r="C331" s="25" t="s">
        <v>922</v>
      </c>
      <c r="D331" s="25" t="s">
        <v>666</v>
      </c>
      <c r="E331" s="26">
        <v>53</v>
      </c>
      <c r="F331" s="26">
        <v>69.900000000000006</v>
      </c>
      <c r="G331" s="26">
        <v>62</v>
      </c>
      <c r="H331" s="26">
        <v>51.1</v>
      </c>
      <c r="I331" s="26" t="s">
        <v>364</v>
      </c>
    </row>
    <row r="332" spans="1:9">
      <c r="A332" s="24" t="s">
        <v>1704</v>
      </c>
      <c r="B332" s="24" t="s">
        <v>1704</v>
      </c>
      <c r="C332" s="25" t="s">
        <v>1658</v>
      </c>
      <c r="D332" s="25" t="s">
        <v>170</v>
      </c>
      <c r="E332" s="26">
        <v>46.9</v>
      </c>
      <c r="F332" s="26">
        <v>56.9</v>
      </c>
      <c r="G332" s="26">
        <v>83.7</v>
      </c>
      <c r="H332" s="26">
        <v>75.2</v>
      </c>
      <c r="I332" s="26" t="s">
        <v>364</v>
      </c>
    </row>
    <row r="333" spans="1:9">
      <c r="A333" s="24" t="s">
        <v>1704</v>
      </c>
      <c r="B333" s="24" t="s">
        <v>1704</v>
      </c>
      <c r="C333" s="25" t="s">
        <v>1794</v>
      </c>
      <c r="D333" s="25" t="s">
        <v>85</v>
      </c>
      <c r="E333" s="26">
        <v>52.2</v>
      </c>
      <c r="F333" s="26">
        <v>60.4</v>
      </c>
      <c r="G333" s="26">
        <v>75.599999999999994</v>
      </c>
      <c r="H333" s="26">
        <v>66.5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1779</v>
      </c>
      <c r="D334" s="25" t="s">
        <v>85</v>
      </c>
      <c r="E334" s="26">
        <v>51.9</v>
      </c>
      <c r="F334" s="26">
        <v>55.8</v>
      </c>
      <c r="G334" s="26">
        <v>77.599999999999994</v>
      </c>
      <c r="H334" s="26">
        <v>66.5</v>
      </c>
      <c r="I334" s="26" t="s">
        <v>364</v>
      </c>
    </row>
    <row r="335" spans="1:9">
      <c r="A335" s="24" t="s">
        <v>1704</v>
      </c>
      <c r="B335" s="24" t="s">
        <v>364</v>
      </c>
      <c r="C335" s="25" t="s">
        <v>1823</v>
      </c>
      <c r="D335" s="25" t="s">
        <v>207</v>
      </c>
      <c r="E335" s="26">
        <v>68.400000000000006</v>
      </c>
      <c r="F335" s="26">
        <v>60.1</v>
      </c>
      <c r="G335" s="26">
        <v>53.6</v>
      </c>
      <c r="H335" s="26">
        <v>45.3</v>
      </c>
      <c r="I335" s="26" t="s">
        <v>364</v>
      </c>
    </row>
    <row r="336" spans="1:9">
      <c r="A336" s="24" t="s">
        <v>1704</v>
      </c>
      <c r="B336" s="24" t="s">
        <v>1260</v>
      </c>
      <c r="C336" s="25" t="s">
        <v>1824</v>
      </c>
      <c r="D336" s="25" t="s">
        <v>185</v>
      </c>
      <c r="E336" s="26">
        <v>53</v>
      </c>
      <c r="F336" s="26">
        <v>40.200000000000003</v>
      </c>
      <c r="G336" s="26">
        <v>87.9</v>
      </c>
      <c r="H336" s="26">
        <v>85.1</v>
      </c>
      <c r="I336" s="26" t="s">
        <v>364</v>
      </c>
    </row>
    <row r="337" spans="1:9">
      <c r="A337" s="24" t="s">
        <v>1704</v>
      </c>
      <c r="B337" s="24" t="s">
        <v>1017</v>
      </c>
      <c r="C337" s="25" t="s">
        <v>926</v>
      </c>
      <c r="D337" s="25" t="s">
        <v>185</v>
      </c>
      <c r="E337" s="26">
        <v>58.5</v>
      </c>
      <c r="F337" s="26">
        <v>28.6</v>
      </c>
      <c r="G337" s="26">
        <v>93.5</v>
      </c>
      <c r="H337" s="26">
        <v>90.2</v>
      </c>
      <c r="I337" s="26" t="s">
        <v>364</v>
      </c>
    </row>
    <row r="338" spans="1:9">
      <c r="A338" s="24" t="s">
        <v>1704</v>
      </c>
      <c r="B338" s="24" t="s">
        <v>1704</v>
      </c>
      <c r="C338" s="25" t="s">
        <v>867</v>
      </c>
      <c r="D338" s="25" t="s">
        <v>262</v>
      </c>
      <c r="E338" s="26">
        <v>50.6</v>
      </c>
      <c r="F338" s="26">
        <v>62.4</v>
      </c>
      <c r="G338" s="26">
        <v>73.400000000000006</v>
      </c>
      <c r="H338" s="26">
        <v>64.2</v>
      </c>
      <c r="I338" s="26" t="s">
        <v>364</v>
      </c>
    </row>
    <row r="339" spans="1:9">
      <c r="A339" s="24" t="s">
        <v>1704</v>
      </c>
      <c r="B339" s="24" t="s">
        <v>1704</v>
      </c>
      <c r="C339" s="25" t="s">
        <v>1635</v>
      </c>
      <c r="D339" s="25" t="s">
        <v>85</v>
      </c>
      <c r="E339" s="26">
        <v>49</v>
      </c>
      <c r="F339" s="26">
        <v>56.4</v>
      </c>
      <c r="G339" s="26">
        <v>82.9</v>
      </c>
      <c r="H339" s="26">
        <v>68.099999999999994</v>
      </c>
      <c r="I339" s="26" t="s">
        <v>364</v>
      </c>
    </row>
    <row r="340" spans="1:9">
      <c r="A340" s="24" t="s">
        <v>1704</v>
      </c>
      <c r="B340" s="24" t="s">
        <v>1703</v>
      </c>
      <c r="C340" s="25" t="s">
        <v>1506</v>
      </c>
      <c r="D340" s="25" t="s">
        <v>207</v>
      </c>
      <c r="E340" s="26">
        <v>57</v>
      </c>
      <c r="F340" s="26">
        <v>64.599999999999994</v>
      </c>
      <c r="G340" s="26">
        <v>60.2</v>
      </c>
      <c r="H340" s="26">
        <v>51.1</v>
      </c>
      <c r="I340" s="26" t="s">
        <v>364</v>
      </c>
    </row>
    <row r="341" spans="1:9">
      <c r="A341" s="24" t="s">
        <v>1704</v>
      </c>
      <c r="B341" s="24" t="s">
        <v>1262</v>
      </c>
      <c r="C341" s="25" t="s">
        <v>275</v>
      </c>
      <c r="D341" s="25" t="s">
        <v>80</v>
      </c>
      <c r="E341" s="26">
        <v>50.1</v>
      </c>
      <c r="F341" s="26">
        <v>60.6</v>
      </c>
      <c r="G341" s="26">
        <v>80.7</v>
      </c>
      <c r="H341" s="26">
        <v>62.4</v>
      </c>
      <c r="I341" s="26" t="s">
        <v>364</v>
      </c>
    </row>
    <row r="342" spans="1:9">
      <c r="A342" s="24" t="s">
        <v>1704</v>
      </c>
      <c r="B342" s="24" t="s">
        <v>1262</v>
      </c>
      <c r="C342" s="25" t="s">
        <v>1063</v>
      </c>
      <c r="D342" s="25" t="s">
        <v>185</v>
      </c>
      <c r="E342" s="26">
        <v>53.8</v>
      </c>
      <c r="F342" s="26">
        <v>39.200000000000003</v>
      </c>
      <c r="G342" s="26">
        <v>87</v>
      </c>
      <c r="H342" s="26">
        <v>86.4</v>
      </c>
      <c r="I342" s="26" t="s">
        <v>364</v>
      </c>
    </row>
    <row r="343" spans="1:9">
      <c r="A343" s="24" t="s">
        <v>1704</v>
      </c>
      <c r="B343" s="24" t="s">
        <v>1262</v>
      </c>
      <c r="C343" s="25" t="s">
        <v>1661</v>
      </c>
      <c r="D343" s="25" t="s">
        <v>1662</v>
      </c>
      <c r="E343" s="26">
        <v>57.4</v>
      </c>
      <c r="F343" s="26">
        <v>53.1</v>
      </c>
      <c r="G343" s="26">
        <v>74.3</v>
      </c>
      <c r="H343" s="26">
        <v>66.5</v>
      </c>
      <c r="I343" s="26" t="s">
        <v>364</v>
      </c>
    </row>
    <row r="344" spans="1:9">
      <c r="A344" s="24" t="s">
        <v>1704</v>
      </c>
      <c r="B344" s="24" t="s">
        <v>1703</v>
      </c>
      <c r="C344" s="25" t="s">
        <v>1103</v>
      </c>
      <c r="D344" s="25" t="s">
        <v>1070</v>
      </c>
      <c r="E344" s="26">
        <v>54.5</v>
      </c>
      <c r="F344" s="26">
        <v>70.2</v>
      </c>
      <c r="G344" s="26">
        <v>61.5</v>
      </c>
      <c r="H344" s="26">
        <v>53</v>
      </c>
      <c r="I344" s="26" t="s">
        <v>364</v>
      </c>
    </row>
    <row r="345" spans="1:9">
      <c r="A345" s="24" t="s">
        <v>1704</v>
      </c>
      <c r="B345" s="24" t="s">
        <v>1703</v>
      </c>
      <c r="C345" s="25" t="s">
        <v>1825</v>
      </c>
      <c r="D345" s="25" t="s">
        <v>159</v>
      </c>
      <c r="E345" s="26">
        <v>53</v>
      </c>
      <c r="F345" s="26">
        <v>63.3</v>
      </c>
      <c r="G345" s="26">
        <v>67.2</v>
      </c>
      <c r="H345" s="26">
        <v>59.6</v>
      </c>
      <c r="I345" s="26" t="s">
        <v>364</v>
      </c>
    </row>
    <row r="346" spans="1:9">
      <c r="A346" s="24" t="s">
        <v>1704</v>
      </c>
      <c r="B346" s="24" t="s">
        <v>1262</v>
      </c>
      <c r="C346" s="25" t="s">
        <v>624</v>
      </c>
      <c r="D346" s="25" t="s">
        <v>221</v>
      </c>
      <c r="E346" s="26">
        <v>51.1</v>
      </c>
      <c r="F346" s="26">
        <v>53.6</v>
      </c>
      <c r="G346" s="26">
        <v>84.6</v>
      </c>
      <c r="H346" s="26">
        <v>68.599999999999994</v>
      </c>
      <c r="I346" s="26" t="s">
        <v>364</v>
      </c>
    </row>
    <row r="347" spans="1:9">
      <c r="A347" s="24" t="s">
        <v>1704</v>
      </c>
      <c r="B347" s="24" t="s">
        <v>1703</v>
      </c>
      <c r="C347" s="25" t="s">
        <v>1826</v>
      </c>
      <c r="D347" s="25" t="s">
        <v>411</v>
      </c>
      <c r="E347" s="26">
        <v>55.1</v>
      </c>
      <c r="F347" s="26">
        <v>65.3</v>
      </c>
      <c r="G347" s="26">
        <v>67.400000000000006</v>
      </c>
      <c r="H347" s="26">
        <v>57.4</v>
      </c>
      <c r="I347" s="26" t="s">
        <v>364</v>
      </c>
    </row>
    <row r="348" spans="1:9">
      <c r="A348" s="24" t="s">
        <v>1704</v>
      </c>
      <c r="B348" s="24" t="s">
        <v>1704</v>
      </c>
      <c r="C348" s="25" t="s">
        <v>1765</v>
      </c>
      <c r="D348" s="25" t="s">
        <v>221</v>
      </c>
      <c r="E348" s="26">
        <v>55.1</v>
      </c>
      <c r="F348" s="26">
        <v>52.1</v>
      </c>
      <c r="G348" s="26">
        <v>75</v>
      </c>
      <c r="H348" s="26">
        <v>69.099999999999994</v>
      </c>
      <c r="I348" s="26" t="s">
        <v>364</v>
      </c>
    </row>
    <row r="349" spans="1:9">
      <c r="A349" s="24" t="s">
        <v>1704</v>
      </c>
      <c r="B349" s="24" t="s">
        <v>1262</v>
      </c>
      <c r="C349" s="25" t="s">
        <v>887</v>
      </c>
      <c r="D349" s="25" t="s">
        <v>246</v>
      </c>
      <c r="E349" s="26">
        <v>55.7</v>
      </c>
      <c r="F349" s="26">
        <v>51</v>
      </c>
      <c r="G349" s="26">
        <v>80.099999999999994</v>
      </c>
      <c r="H349" s="26">
        <v>67.599999999999994</v>
      </c>
      <c r="I349" s="26" t="s">
        <v>364</v>
      </c>
    </row>
    <row r="350" spans="1:9">
      <c r="A350" s="24" t="s">
        <v>1704</v>
      </c>
      <c r="B350" s="24" t="s">
        <v>1704</v>
      </c>
      <c r="C350" s="25" t="s">
        <v>846</v>
      </c>
      <c r="D350" s="25" t="s">
        <v>246</v>
      </c>
      <c r="E350" s="26">
        <v>59.1</v>
      </c>
      <c r="F350" s="26">
        <v>45.9</v>
      </c>
      <c r="G350" s="26">
        <v>82.6</v>
      </c>
      <c r="H350" s="26">
        <v>71</v>
      </c>
      <c r="I350" s="26" t="s">
        <v>364</v>
      </c>
    </row>
    <row r="351" spans="1:9">
      <c r="A351" s="24" t="s">
        <v>1704</v>
      </c>
      <c r="B351" s="24" t="s">
        <v>1262</v>
      </c>
      <c r="C351" s="25" t="s">
        <v>891</v>
      </c>
      <c r="D351" s="25" t="s">
        <v>194</v>
      </c>
      <c r="E351" s="26">
        <v>50.3</v>
      </c>
      <c r="F351" s="26">
        <v>61.7</v>
      </c>
      <c r="G351" s="26">
        <v>77.599999999999994</v>
      </c>
      <c r="H351" s="26">
        <v>65.400000000000006</v>
      </c>
      <c r="I351" s="26" t="s">
        <v>364</v>
      </c>
    </row>
    <row r="352" spans="1:9">
      <c r="A352" s="24" t="s">
        <v>1704</v>
      </c>
      <c r="B352" s="24" t="s">
        <v>1704</v>
      </c>
      <c r="C352" s="25" t="s">
        <v>1645</v>
      </c>
      <c r="D352" s="25" t="s">
        <v>138</v>
      </c>
      <c r="E352" s="26">
        <v>56.7</v>
      </c>
      <c r="F352" s="26">
        <v>44.1</v>
      </c>
      <c r="G352" s="26">
        <v>82.1</v>
      </c>
      <c r="H352" s="26">
        <v>73.2</v>
      </c>
      <c r="I352" s="26" t="s">
        <v>364</v>
      </c>
    </row>
    <row r="353" spans="1:9">
      <c r="A353" s="24" t="s">
        <v>1704</v>
      </c>
      <c r="B353" s="24" t="s">
        <v>1262</v>
      </c>
      <c r="C353" s="25" t="s">
        <v>835</v>
      </c>
      <c r="D353" s="25" t="s">
        <v>85</v>
      </c>
      <c r="E353" s="26">
        <v>47.2</v>
      </c>
      <c r="F353" s="26">
        <v>54.3</v>
      </c>
      <c r="G353" s="26">
        <v>88.5</v>
      </c>
      <c r="H353" s="26">
        <v>72.3</v>
      </c>
      <c r="I353" s="26" t="s">
        <v>364</v>
      </c>
    </row>
    <row r="354" spans="1:9">
      <c r="A354" s="24" t="s">
        <v>1704</v>
      </c>
      <c r="B354" s="24" t="s">
        <v>1262</v>
      </c>
      <c r="C354" s="25" t="s">
        <v>658</v>
      </c>
      <c r="D354" s="25" t="s">
        <v>80</v>
      </c>
      <c r="E354" s="26">
        <v>51.7</v>
      </c>
      <c r="F354" s="26">
        <v>62.7</v>
      </c>
      <c r="G354" s="26">
        <v>75.5</v>
      </c>
      <c r="H354" s="26">
        <v>64.8</v>
      </c>
      <c r="I354" s="26" t="s">
        <v>364</v>
      </c>
    </row>
    <row r="355" spans="1:9">
      <c r="A355" s="24" t="s">
        <v>1704</v>
      </c>
      <c r="B355" s="24" t="s">
        <v>364</v>
      </c>
      <c r="C355" s="25" t="s">
        <v>1678</v>
      </c>
      <c r="D355" s="25" t="s">
        <v>1679</v>
      </c>
      <c r="E355" s="26">
        <v>51.5</v>
      </c>
      <c r="F355" s="26">
        <v>67.5</v>
      </c>
      <c r="G355" s="26">
        <v>63.6</v>
      </c>
      <c r="H355" s="26">
        <v>58.1</v>
      </c>
      <c r="I355" s="26" t="s">
        <v>364</v>
      </c>
    </row>
    <row r="356" spans="1:9">
      <c r="A356" s="24" t="s">
        <v>1704</v>
      </c>
      <c r="B356" s="24" t="s">
        <v>1704</v>
      </c>
      <c r="C356" s="25" t="s">
        <v>610</v>
      </c>
      <c r="D356" s="25" t="s">
        <v>221</v>
      </c>
      <c r="E356" s="26">
        <v>54.4</v>
      </c>
      <c r="F356" s="26">
        <v>51.1</v>
      </c>
      <c r="G356" s="26">
        <v>82.5</v>
      </c>
      <c r="H356" s="26">
        <v>70.5</v>
      </c>
      <c r="I356" s="26" t="s">
        <v>364</v>
      </c>
    </row>
    <row r="357" spans="1:9">
      <c r="A357" s="24" t="s">
        <v>1704</v>
      </c>
      <c r="B357" s="24" t="s">
        <v>364</v>
      </c>
      <c r="C357" s="25" t="s">
        <v>900</v>
      </c>
      <c r="D357" s="25" t="s">
        <v>85</v>
      </c>
      <c r="E357" s="26">
        <v>50.8</v>
      </c>
      <c r="F357" s="26">
        <v>57.3</v>
      </c>
      <c r="G357" s="26">
        <v>78</v>
      </c>
      <c r="H357" s="26">
        <v>62.4</v>
      </c>
      <c r="I357" s="26" t="s">
        <v>364</v>
      </c>
    </row>
    <row r="358" spans="1:9">
      <c r="A358" s="24" t="s">
        <v>1704</v>
      </c>
      <c r="B358" s="24" t="s">
        <v>1703</v>
      </c>
      <c r="C358" s="25" t="s">
        <v>1786</v>
      </c>
      <c r="D358" s="25" t="s">
        <v>194</v>
      </c>
      <c r="E358" s="26">
        <v>48.6</v>
      </c>
      <c r="F358" s="26">
        <v>65.8</v>
      </c>
      <c r="G358" s="26">
        <v>70.400000000000006</v>
      </c>
      <c r="H358" s="26">
        <v>60.3</v>
      </c>
      <c r="I358" s="26" t="s">
        <v>364</v>
      </c>
    </row>
    <row r="359" spans="1:9">
      <c r="A359" s="24" t="s">
        <v>1704</v>
      </c>
      <c r="B359" s="24" t="s">
        <v>1704</v>
      </c>
      <c r="C359" s="25" t="s">
        <v>670</v>
      </c>
      <c r="D359" s="25" t="s">
        <v>85</v>
      </c>
      <c r="E359" s="26">
        <v>50.4</v>
      </c>
      <c r="F359" s="26">
        <v>57.5</v>
      </c>
      <c r="G359" s="26">
        <v>79.099999999999994</v>
      </c>
      <c r="H359" s="26">
        <v>66.5</v>
      </c>
      <c r="I359" s="26" t="s">
        <v>364</v>
      </c>
    </row>
    <row r="360" spans="1:9">
      <c r="A360" s="24" t="s">
        <v>1704</v>
      </c>
      <c r="B360" s="24" t="s">
        <v>1262</v>
      </c>
      <c r="C360" s="25" t="s">
        <v>1573</v>
      </c>
      <c r="D360" s="25" t="s">
        <v>1545</v>
      </c>
      <c r="E360" s="26">
        <v>49.6</v>
      </c>
      <c r="F360" s="26">
        <v>45.5</v>
      </c>
      <c r="G360" s="26">
        <v>84.3</v>
      </c>
      <c r="H360" s="26">
        <v>83.3</v>
      </c>
      <c r="I360" s="26" t="s">
        <v>364</v>
      </c>
    </row>
    <row r="361" spans="1:9">
      <c r="A361" s="24" t="s">
        <v>1704</v>
      </c>
      <c r="B361" s="24" t="s">
        <v>364</v>
      </c>
      <c r="C361" s="25" t="s">
        <v>500</v>
      </c>
      <c r="D361" s="25" t="s">
        <v>207</v>
      </c>
      <c r="E361" s="26">
        <v>50.9</v>
      </c>
      <c r="F361" s="26">
        <v>68.400000000000006</v>
      </c>
      <c r="G361" s="26">
        <v>67.5</v>
      </c>
      <c r="H361" s="26">
        <v>52.1</v>
      </c>
      <c r="I361" s="26" t="s">
        <v>364</v>
      </c>
    </row>
    <row r="362" spans="1:9">
      <c r="A362" s="24" t="s">
        <v>1704</v>
      </c>
      <c r="B362" s="24" t="s">
        <v>1704</v>
      </c>
      <c r="C362" s="25" t="s">
        <v>1604</v>
      </c>
      <c r="D362" s="25" t="s">
        <v>490</v>
      </c>
      <c r="E362" s="26">
        <v>48.8</v>
      </c>
      <c r="F362" s="26">
        <v>57.5</v>
      </c>
      <c r="G362" s="26">
        <v>80.099999999999994</v>
      </c>
      <c r="H362" s="26">
        <v>72.3</v>
      </c>
      <c r="I362" s="26" t="s">
        <v>364</v>
      </c>
    </row>
    <row r="363" spans="1:9">
      <c r="A363" s="24" t="s">
        <v>1704</v>
      </c>
      <c r="B363" s="24" t="s">
        <v>364</v>
      </c>
      <c r="C363" s="25" t="s">
        <v>1605</v>
      </c>
      <c r="D363" s="25" t="s">
        <v>369</v>
      </c>
      <c r="E363" s="26">
        <v>56.1</v>
      </c>
      <c r="F363" s="26">
        <v>55.7</v>
      </c>
      <c r="G363" s="26">
        <v>77</v>
      </c>
      <c r="H363" s="26">
        <v>64.2</v>
      </c>
      <c r="I363" s="26" t="s">
        <v>364</v>
      </c>
    </row>
    <row r="364" spans="1:9">
      <c r="A364" s="24" t="s">
        <v>1703</v>
      </c>
      <c r="B364" s="24" t="s">
        <v>1704</v>
      </c>
      <c r="C364" s="25" t="s">
        <v>849</v>
      </c>
      <c r="D364" s="25" t="s">
        <v>235</v>
      </c>
      <c r="E364" s="26">
        <v>52.6</v>
      </c>
      <c r="F364" s="26">
        <v>55.3</v>
      </c>
      <c r="G364" s="26">
        <v>72</v>
      </c>
      <c r="H364" s="26">
        <v>64.2</v>
      </c>
      <c r="I364" s="26" t="s">
        <v>364</v>
      </c>
    </row>
    <row r="365" spans="1:9">
      <c r="A365" s="24" t="s">
        <v>1703</v>
      </c>
      <c r="B365" s="24" t="s">
        <v>364</v>
      </c>
      <c r="C365" s="25" t="s">
        <v>1650</v>
      </c>
      <c r="D365" s="25" t="s">
        <v>170</v>
      </c>
      <c r="E365" s="26">
        <v>48.7</v>
      </c>
      <c r="F365" s="26">
        <v>54.8</v>
      </c>
      <c r="G365" s="26">
        <v>79</v>
      </c>
      <c r="H365" s="26">
        <v>69.099999999999994</v>
      </c>
      <c r="I365" s="26" t="s">
        <v>364</v>
      </c>
    </row>
    <row r="366" spans="1:9">
      <c r="A366" s="24" t="s">
        <v>1703</v>
      </c>
      <c r="B366" s="24" t="s">
        <v>1703</v>
      </c>
      <c r="C366" s="25" t="s">
        <v>1080</v>
      </c>
      <c r="D366" s="25" t="s">
        <v>627</v>
      </c>
      <c r="E366" s="26">
        <v>42.8</v>
      </c>
      <c r="F366" s="26">
        <v>66.2</v>
      </c>
      <c r="G366" s="26">
        <v>75.900000000000006</v>
      </c>
      <c r="H366" s="26">
        <v>67.599999999999994</v>
      </c>
      <c r="I366" s="26" t="s">
        <v>364</v>
      </c>
    </row>
    <row r="367" spans="1:9">
      <c r="A367" s="24" t="s">
        <v>1703</v>
      </c>
      <c r="B367" s="24" t="s">
        <v>1260</v>
      </c>
      <c r="C367" s="25" t="s">
        <v>1827</v>
      </c>
      <c r="D367" s="25" t="s">
        <v>185</v>
      </c>
      <c r="E367" s="26">
        <v>55.5</v>
      </c>
      <c r="F367" s="26">
        <v>30.4</v>
      </c>
      <c r="G367" s="26">
        <v>87.6</v>
      </c>
      <c r="H367" s="26">
        <v>88.2</v>
      </c>
      <c r="I367" s="26" t="s">
        <v>364</v>
      </c>
    </row>
    <row r="368" spans="1:9">
      <c r="A368" s="24" t="s">
        <v>1703</v>
      </c>
      <c r="B368" s="24" t="s">
        <v>1703</v>
      </c>
      <c r="C368" s="25" t="s">
        <v>1828</v>
      </c>
      <c r="D368" s="25" t="s">
        <v>170</v>
      </c>
      <c r="E368" s="26">
        <v>45.4</v>
      </c>
      <c r="F368" s="26">
        <v>57</v>
      </c>
      <c r="G368" s="26">
        <v>78.599999999999994</v>
      </c>
      <c r="H368" s="26">
        <v>72.3</v>
      </c>
      <c r="I368" s="26" t="s">
        <v>364</v>
      </c>
    </row>
    <row r="369" spans="1:9">
      <c r="A369" s="24" t="s">
        <v>1703</v>
      </c>
      <c r="B369" s="24" t="s">
        <v>1704</v>
      </c>
      <c r="C369" s="25" t="s">
        <v>1667</v>
      </c>
      <c r="D369" s="25" t="s">
        <v>85</v>
      </c>
      <c r="E369" s="26">
        <v>45.8</v>
      </c>
      <c r="F369" s="26">
        <v>59.3</v>
      </c>
      <c r="G369" s="26">
        <v>74.599999999999994</v>
      </c>
      <c r="H369" s="26">
        <v>63.6</v>
      </c>
      <c r="I369" s="26" t="s">
        <v>364</v>
      </c>
    </row>
    <row r="370" spans="1:9">
      <c r="A370" s="24" t="s">
        <v>1703</v>
      </c>
      <c r="B370" s="24" t="s">
        <v>1703</v>
      </c>
      <c r="C370" s="25" t="s">
        <v>1615</v>
      </c>
      <c r="D370" s="25" t="s">
        <v>85</v>
      </c>
      <c r="E370" s="26">
        <v>47.3</v>
      </c>
      <c r="F370" s="26">
        <v>57.8</v>
      </c>
      <c r="G370" s="26">
        <v>80.099999999999994</v>
      </c>
      <c r="H370" s="26">
        <v>65.400000000000006</v>
      </c>
      <c r="I370" s="26" t="s">
        <v>364</v>
      </c>
    </row>
    <row r="371" spans="1:9">
      <c r="A371" s="24" t="s">
        <v>1703</v>
      </c>
      <c r="B371" s="24" t="s">
        <v>1704</v>
      </c>
      <c r="C371" s="25" t="s">
        <v>1537</v>
      </c>
      <c r="D371" s="25" t="s">
        <v>863</v>
      </c>
      <c r="E371" s="26">
        <v>43.5</v>
      </c>
      <c r="F371" s="26">
        <v>56.6</v>
      </c>
      <c r="G371" s="26">
        <v>85</v>
      </c>
      <c r="H371" s="26">
        <v>73.599999999999994</v>
      </c>
      <c r="I371" s="26" t="s">
        <v>364</v>
      </c>
    </row>
    <row r="372" spans="1:9">
      <c r="A372" s="24" t="s">
        <v>1703</v>
      </c>
      <c r="B372" s="24" t="s">
        <v>364</v>
      </c>
      <c r="C372" s="25" t="s">
        <v>734</v>
      </c>
      <c r="D372" s="25" t="s">
        <v>631</v>
      </c>
      <c r="E372" s="26">
        <v>54.3</v>
      </c>
      <c r="F372" s="26">
        <v>62.9</v>
      </c>
      <c r="G372" s="26">
        <v>57.1</v>
      </c>
      <c r="H372" s="26">
        <v>52.1</v>
      </c>
      <c r="I372" s="26" t="s">
        <v>364</v>
      </c>
    </row>
    <row r="373" spans="1:9">
      <c r="A373" s="24" t="s">
        <v>1703</v>
      </c>
      <c r="B373" s="24" t="s">
        <v>1704</v>
      </c>
      <c r="C373" s="25" t="s">
        <v>266</v>
      </c>
      <c r="D373" s="25" t="s">
        <v>123</v>
      </c>
      <c r="E373" s="26">
        <v>48.7</v>
      </c>
      <c r="F373" s="26">
        <v>56.8</v>
      </c>
      <c r="G373" s="26">
        <v>76.400000000000006</v>
      </c>
      <c r="H373" s="26">
        <v>63.6</v>
      </c>
      <c r="I373" s="26" t="s">
        <v>364</v>
      </c>
    </row>
    <row r="374" spans="1:9">
      <c r="A374" s="24" t="s">
        <v>1703</v>
      </c>
      <c r="B374" s="24" t="s">
        <v>1704</v>
      </c>
      <c r="C374" s="25" t="s">
        <v>282</v>
      </c>
      <c r="D374" s="25" t="s">
        <v>85</v>
      </c>
      <c r="E374" s="26">
        <v>42.1</v>
      </c>
      <c r="F374" s="26">
        <v>64.7</v>
      </c>
      <c r="G374" s="26">
        <v>78</v>
      </c>
      <c r="H374" s="26">
        <v>67.599999999999994</v>
      </c>
      <c r="I374" s="26" t="s">
        <v>364</v>
      </c>
    </row>
    <row r="375" spans="1:9">
      <c r="A375" s="24" t="s">
        <v>1703</v>
      </c>
      <c r="B375" s="24" t="s">
        <v>1704</v>
      </c>
      <c r="C375" s="25" t="s">
        <v>860</v>
      </c>
      <c r="D375" s="25" t="s">
        <v>490</v>
      </c>
      <c r="E375" s="26">
        <v>50</v>
      </c>
      <c r="F375" s="26">
        <v>53.4</v>
      </c>
      <c r="G375" s="26">
        <v>82.2</v>
      </c>
      <c r="H375" s="26">
        <v>66</v>
      </c>
      <c r="I375" s="26" t="s">
        <v>364</v>
      </c>
    </row>
    <row r="376" spans="1:9">
      <c r="A376" s="24" t="s">
        <v>1703</v>
      </c>
      <c r="B376" s="24" t="s">
        <v>1703</v>
      </c>
      <c r="C376" s="25" t="s">
        <v>1659</v>
      </c>
      <c r="D376" s="25" t="s">
        <v>224</v>
      </c>
      <c r="E376" s="26">
        <v>49.5</v>
      </c>
      <c r="F376" s="26">
        <v>50.2</v>
      </c>
      <c r="G376" s="26">
        <v>77</v>
      </c>
      <c r="H376" s="26">
        <v>66.5</v>
      </c>
      <c r="I376" s="26" t="s">
        <v>364</v>
      </c>
    </row>
    <row r="377" spans="1:9">
      <c r="A377" s="24" t="s">
        <v>1703</v>
      </c>
      <c r="B377" s="24" t="s">
        <v>364</v>
      </c>
      <c r="C377" s="25" t="s">
        <v>1197</v>
      </c>
      <c r="D377" s="25" t="s">
        <v>503</v>
      </c>
      <c r="E377" s="26">
        <v>49.8</v>
      </c>
      <c r="F377" s="26">
        <v>67.7</v>
      </c>
      <c r="G377" s="26">
        <v>58.8</v>
      </c>
      <c r="H377" s="26">
        <v>48.9</v>
      </c>
      <c r="I377" s="26" t="s">
        <v>364</v>
      </c>
    </row>
    <row r="378" spans="1:9">
      <c r="A378" s="24" t="s">
        <v>1703</v>
      </c>
      <c r="B378" s="24" t="s">
        <v>1703</v>
      </c>
      <c r="C378" s="25" t="s">
        <v>1551</v>
      </c>
      <c r="D378" s="25" t="s">
        <v>334</v>
      </c>
      <c r="E378" s="26">
        <v>49.5</v>
      </c>
      <c r="F378" s="26">
        <v>49.8</v>
      </c>
      <c r="G378" s="26">
        <v>81.599999999999994</v>
      </c>
      <c r="H378" s="26">
        <v>69.599999999999994</v>
      </c>
      <c r="I378" s="26" t="s">
        <v>364</v>
      </c>
    </row>
    <row r="379" spans="1:9">
      <c r="A379" s="24" t="s">
        <v>1703</v>
      </c>
      <c r="B379" s="24" t="s">
        <v>1703</v>
      </c>
      <c r="C379" s="25" t="s">
        <v>770</v>
      </c>
      <c r="D379" s="25" t="s">
        <v>244</v>
      </c>
      <c r="E379" s="26">
        <v>50.2</v>
      </c>
      <c r="F379" s="26">
        <v>62.4</v>
      </c>
      <c r="G379" s="26">
        <v>66.7</v>
      </c>
      <c r="H379" s="26">
        <v>54</v>
      </c>
      <c r="I379" s="26" t="s">
        <v>364</v>
      </c>
    </row>
    <row r="380" spans="1:9">
      <c r="A380" s="24" t="s">
        <v>1703</v>
      </c>
      <c r="B380" s="24" t="s">
        <v>364</v>
      </c>
      <c r="C380" s="25" t="s">
        <v>1560</v>
      </c>
      <c r="D380" s="25" t="s">
        <v>207</v>
      </c>
      <c r="E380" s="26">
        <v>52.4</v>
      </c>
      <c r="F380" s="26">
        <v>67.099999999999994</v>
      </c>
      <c r="G380" s="26">
        <v>55.7</v>
      </c>
      <c r="H380" s="26">
        <v>46.6</v>
      </c>
      <c r="I380" s="26" t="s">
        <v>364</v>
      </c>
    </row>
    <row r="381" spans="1:9">
      <c r="A381" s="24" t="s">
        <v>1703</v>
      </c>
      <c r="B381" s="24" t="s">
        <v>1704</v>
      </c>
      <c r="C381" s="25" t="s">
        <v>443</v>
      </c>
      <c r="D381" s="25" t="s">
        <v>131</v>
      </c>
      <c r="E381" s="26">
        <v>45.7</v>
      </c>
      <c r="F381" s="26">
        <v>59.8</v>
      </c>
      <c r="G381" s="26">
        <v>81.900000000000006</v>
      </c>
      <c r="H381" s="26">
        <v>66.5</v>
      </c>
      <c r="I381" s="26" t="s">
        <v>364</v>
      </c>
    </row>
    <row r="382" spans="1:9">
      <c r="A382" s="24" t="s">
        <v>1703</v>
      </c>
      <c r="B382" s="24" t="s">
        <v>1262</v>
      </c>
      <c r="C382" s="25" t="s">
        <v>1829</v>
      </c>
      <c r="D382" s="25" t="s">
        <v>185</v>
      </c>
      <c r="E382" s="26">
        <v>46.6</v>
      </c>
      <c r="F382" s="26">
        <v>35.5</v>
      </c>
      <c r="G382" s="26">
        <v>92</v>
      </c>
      <c r="H382" s="26">
        <v>88.9</v>
      </c>
      <c r="I382" s="26" t="s">
        <v>364</v>
      </c>
    </row>
    <row r="383" spans="1:9">
      <c r="A383" s="24" t="s">
        <v>1703</v>
      </c>
      <c r="B383" s="24" t="s">
        <v>364</v>
      </c>
      <c r="C383" s="25" t="s">
        <v>1640</v>
      </c>
      <c r="D383" s="25" t="s">
        <v>199</v>
      </c>
      <c r="E383" s="26">
        <v>48.2</v>
      </c>
      <c r="F383" s="26">
        <v>59.3</v>
      </c>
      <c r="G383" s="26">
        <v>69.3</v>
      </c>
      <c r="H383" s="26">
        <v>62.4</v>
      </c>
      <c r="I383" s="26" t="s">
        <v>364</v>
      </c>
    </row>
    <row r="384" spans="1:9">
      <c r="A384" s="24" t="s">
        <v>1703</v>
      </c>
      <c r="B384" s="24" t="s">
        <v>1262</v>
      </c>
      <c r="C384" s="25" t="s">
        <v>1830</v>
      </c>
      <c r="D384" s="25" t="s">
        <v>85</v>
      </c>
      <c r="E384" s="26">
        <v>53.4</v>
      </c>
      <c r="F384" s="26">
        <v>37.1</v>
      </c>
      <c r="G384" s="26">
        <v>91.7</v>
      </c>
      <c r="H384" s="26">
        <v>74.400000000000006</v>
      </c>
      <c r="I384" s="26" t="s">
        <v>364</v>
      </c>
    </row>
    <row r="385" spans="1:9">
      <c r="A385" s="24" t="s">
        <v>1703</v>
      </c>
      <c r="B385" s="24" t="s">
        <v>1703</v>
      </c>
      <c r="C385" s="25" t="s">
        <v>1734</v>
      </c>
      <c r="D385" s="25" t="s">
        <v>85</v>
      </c>
      <c r="E385" s="26">
        <v>47.5</v>
      </c>
      <c r="F385" s="26">
        <v>60.2</v>
      </c>
      <c r="G385" s="26">
        <v>71.8</v>
      </c>
      <c r="H385" s="26">
        <v>63.6</v>
      </c>
      <c r="I385" s="26" t="s">
        <v>364</v>
      </c>
    </row>
    <row r="386" spans="1:9">
      <c r="A386" s="24" t="s">
        <v>1703</v>
      </c>
      <c r="B386" s="24" t="s">
        <v>1704</v>
      </c>
      <c r="C386" s="25" t="s">
        <v>1831</v>
      </c>
      <c r="D386" s="25" t="s">
        <v>140</v>
      </c>
      <c r="E386" s="26">
        <v>52.5</v>
      </c>
      <c r="F386" s="26">
        <v>57.8</v>
      </c>
      <c r="G386" s="26">
        <v>73</v>
      </c>
      <c r="H386" s="26">
        <v>59.6</v>
      </c>
      <c r="I386" s="26" t="s">
        <v>364</v>
      </c>
    </row>
    <row r="387" spans="1:9">
      <c r="A387" s="24" t="s">
        <v>1703</v>
      </c>
      <c r="B387" s="24" t="s">
        <v>364</v>
      </c>
      <c r="C387" s="25" t="s">
        <v>1199</v>
      </c>
      <c r="D387" s="25" t="s">
        <v>278</v>
      </c>
      <c r="E387" s="26">
        <v>50.4</v>
      </c>
      <c r="F387" s="26">
        <v>64.099999999999994</v>
      </c>
      <c r="G387" s="26">
        <v>63.4</v>
      </c>
      <c r="H387" s="26">
        <v>58.9</v>
      </c>
      <c r="I387" s="26" t="s">
        <v>364</v>
      </c>
    </row>
    <row r="388" spans="1:9">
      <c r="A388" s="24" t="s">
        <v>1703</v>
      </c>
      <c r="B388" s="24" t="s">
        <v>364</v>
      </c>
      <c r="C388" s="25" t="s">
        <v>1832</v>
      </c>
      <c r="D388" s="25" t="s">
        <v>221</v>
      </c>
      <c r="E388" s="26">
        <v>60</v>
      </c>
      <c r="F388" s="26">
        <v>42.6</v>
      </c>
      <c r="G388" s="26">
        <v>77.2</v>
      </c>
      <c r="H388" s="26">
        <v>66.5</v>
      </c>
      <c r="I388" s="26" t="s">
        <v>364</v>
      </c>
    </row>
    <row r="389" spans="1:9">
      <c r="A389" s="24" t="s">
        <v>1703</v>
      </c>
      <c r="B389" s="24" t="s">
        <v>1703</v>
      </c>
      <c r="C389" s="25" t="s">
        <v>1367</v>
      </c>
      <c r="D389" s="25" t="s">
        <v>411</v>
      </c>
      <c r="E389" s="26">
        <v>55.8</v>
      </c>
      <c r="F389" s="26">
        <v>64.5</v>
      </c>
      <c r="G389" s="26">
        <v>56.5</v>
      </c>
      <c r="H389" s="26">
        <v>53</v>
      </c>
      <c r="I389" s="26" t="s">
        <v>364</v>
      </c>
    </row>
    <row r="390" spans="1:9">
      <c r="A390" s="24" t="s">
        <v>1703</v>
      </c>
      <c r="B390" s="24" t="s">
        <v>364</v>
      </c>
      <c r="C390" s="25" t="s">
        <v>1737</v>
      </c>
      <c r="D390" s="25" t="s">
        <v>246</v>
      </c>
      <c r="E390" s="26">
        <v>50.8</v>
      </c>
      <c r="F390" s="26">
        <v>53.6</v>
      </c>
      <c r="G390" s="26">
        <v>75.400000000000006</v>
      </c>
      <c r="H390" s="26">
        <v>64.2</v>
      </c>
      <c r="I390" s="26" t="s">
        <v>364</v>
      </c>
    </row>
    <row r="391" spans="1:9">
      <c r="A391" s="24" t="s">
        <v>1703</v>
      </c>
      <c r="B391" s="24" t="s">
        <v>1703</v>
      </c>
      <c r="C391" s="25" t="s">
        <v>618</v>
      </c>
      <c r="D391" s="25" t="s">
        <v>118</v>
      </c>
      <c r="E391" s="26">
        <v>48.3</v>
      </c>
      <c r="F391" s="26">
        <v>48.7</v>
      </c>
      <c r="G391" s="26">
        <v>83.8</v>
      </c>
      <c r="H391" s="26">
        <v>70.099999999999994</v>
      </c>
      <c r="I391" s="26" t="s">
        <v>364</v>
      </c>
    </row>
    <row r="392" spans="1:9">
      <c r="A392" s="24" t="s">
        <v>1703</v>
      </c>
      <c r="B392" s="24" t="s">
        <v>1704</v>
      </c>
      <c r="C392" s="25" t="s">
        <v>1591</v>
      </c>
      <c r="D392" s="25" t="s">
        <v>138</v>
      </c>
      <c r="E392" s="26">
        <v>57.2</v>
      </c>
      <c r="F392" s="26">
        <v>38.299999999999997</v>
      </c>
      <c r="G392" s="26">
        <v>84.6</v>
      </c>
      <c r="H392" s="26">
        <v>73.599999999999994</v>
      </c>
      <c r="I392" s="26" t="s">
        <v>364</v>
      </c>
    </row>
    <row r="393" spans="1:9">
      <c r="A393" s="24" t="s">
        <v>1703</v>
      </c>
      <c r="B393" s="24" t="s">
        <v>364</v>
      </c>
      <c r="C393" s="25" t="s">
        <v>1581</v>
      </c>
      <c r="D393" s="25" t="s">
        <v>863</v>
      </c>
      <c r="E393" s="26">
        <v>50.9</v>
      </c>
      <c r="F393" s="26">
        <v>63.1</v>
      </c>
      <c r="G393" s="26">
        <v>65</v>
      </c>
      <c r="H393" s="26">
        <v>58.9</v>
      </c>
      <c r="I393" s="26" t="s">
        <v>364</v>
      </c>
    </row>
    <row r="394" spans="1:9">
      <c r="A394" s="24" t="s">
        <v>1703</v>
      </c>
      <c r="B394" s="24" t="s">
        <v>1703</v>
      </c>
      <c r="C394" s="25" t="s">
        <v>560</v>
      </c>
      <c r="D394" s="25" t="s">
        <v>174</v>
      </c>
      <c r="E394" s="26">
        <v>49</v>
      </c>
      <c r="F394" s="26">
        <v>53.2</v>
      </c>
      <c r="G394" s="26">
        <v>78.400000000000006</v>
      </c>
      <c r="H394" s="26">
        <v>66</v>
      </c>
      <c r="I394" s="26" t="s">
        <v>364</v>
      </c>
    </row>
    <row r="395" spans="1:9">
      <c r="A395" s="24" t="s">
        <v>1703</v>
      </c>
      <c r="B395" s="24" t="s">
        <v>364</v>
      </c>
      <c r="C395" s="25" t="s">
        <v>896</v>
      </c>
      <c r="D395" s="25" t="s">
        <v>174</v>
      </c>
      <c r="E395" s="26">
        <v>49.3</v>
      </c>
      <c r="F395" s="26">
        <v>50.7</v>
      </c>
      <c r="G395" s="26">
        <v>81.8</v>
      </c>
      <c r="H395" s="26">
        <v>70.099999999999994</v>
      </c>
      <c r="I395" s="26" t="s">
        <v>364</v>
      </c>
    </row>
    <row r="396" spans="1:9">
      <c r="A396" s="24" t="s">
        <v>1703</v>
      </c>
      <c r="B396" s="24" t="s">
        <v>1704</v>
      </c>
      <c r="C396" s="25" t="s">
        <v>948</v>
      </c>
      <c r="D396" s="25" t="s">
        <v>496</v>
      </c>
      <c r="E396" s="26">
        <v>40.1</v>
      </c>
      <c r="F396" s="26">
        <v>59.6</v>
      </c>
      <c r="G396" s="26">
        <v>83.4</v>
      </c>
      <c r="H396" s="26">
        <v>75.2</v>
      </c>
      <c r="I396" s="26" t="s">
        <v>364</v>
      </c>
    </row>
    <row r="397" spans="1:9">
      <c r="A397" s="24" t="s">
        <v>1703</v>
      </c>
      <c r="B397" s="24" t="s">
        <v>1703</v>
      </c>
      <c r="C397" s="25" t="s">
        <v>897</v>
      </c>
      <c r="D397" s="25" t="s">
        <v>898</v>
      </c>
      <c r="E397" s="26">
        <v>46.9</v>
      </c>
      <c r="F397" s="26">
        <v>68.599999999999994</v>
      </c>
      <c r="G397" s="26">
        <v>62.4</v>
      </c>
      <c r="H397" s="26">
        <v>57.4</v>
      </c>
      <c r="I397" s="26" t="s">
        <v>364</v>
      </c>
    </row>
    <row r="398" spans="1:9">
      <c r="A398" s="24" t="s">
        <v>1703</v>
      </c>
      <c r="B398" s="24" t="s">
        <v>1704</v>
      </c>
      <c r="C398" s="25" t="s">
        <v>802</v>
      </c>
      <c r="D398" s="25" t="s">
        <v>85</v>
      </c>
      <c r="E398" s="26">
        <v>40</v>
      </c>
      <c r="F398" s="26">
        <v>65.8</v>
      </c>
      <c r="G398" s="26">
        <v>79.099999999999994</v>
      </c>
      <c r="H398" s="26">
        <v>66</v>
      </c>
      <c r="I398" s="26" t="s">
        <v>364</v>
      </c>
    </row>
    <row r="399" spans="1:9">
      <c r="A399" s="24" t="s">
        <v>1703</v>
      </c>
      <c r="B399" s="24" t="s">
        <v>364</v>
      </c>
      <c r="C399" s="25" t="s">
        <v>1751</v>
      </c>
      <c r="D399" s="25" t="s">
        <v>85</v>
      </c>
      <c r="E399" s="26">
        <v>42.7</v>
      </c>
      <c r="F399" s="26">
        <v>56.8</v>
      </c>
      <c r="G399" s="26">
        <v>81.2</v>
      </c>
      <c r="H399" s="26">
        <v>68.599999999999994</v>
      </c>
      <c r="I399" s="26" t="s">
        <v>364</v>
      </c>
    </row>
    <row r="400" spans="1:9">
      <c r="A400" s="24" t="s">
        <v>1703</v>
      </c>
      <c r="B400" s="24" t="s">
        <v>1704</v>
      </c>
      <c r="C400" s="25" t="s">
        <v>767</v>
      </c>
      <c r="D400" s="25" t="s">
        <v>768</v>
      </c>
      <c r="E400" s="26">
        <v>47.2</v>
      </c>
      <c r="F400" s="26">
        <v>56.4</v>
      </c>
      <c r="G400" s="26">
        <v>77.3</v>
      </c>
      <c r="H400" s="26">
        <v>63</v>
      </c>
      <c r="I400" s="26" t="s">
        <v>364</v>
      </c>
    </row>
    <row r="401" spans="1:9">
      <c r="A401" s="24" t="s">
        <v>1703</v>
      </c>
      <c r="B401" s="24" t="s">
        <v>364</v>
      </c>
      <c r="C401" s="25" t="s">
        <v>821</v>
      </c>
      <c r="D401" s="25" t="s">
        <v>85</v>
      </c>
      <c r="E401" s="26">
        <v>48.6</v>
      </c>
      <c r="F401" s="26">
        <v>64.5</v>
      </c>
      <c r="G401" s="26">
        <v>68.8</v>
      </c>
      <c r="H401" s="26">
        <v>59.6</v>
      </c>
      <c r="I401" s="26" t="s">
        <v>364</v>
      </c>
    </row>
    <row r="402" spans="1:9">
      <c r="A402" s="24" t="s">
        <v>1703</v>
      </c>
      <c r="B402" s="24" t="s">
        <v>1704</v>
      </c>
      <c r="C402" s="25" t="s">
        <v>1038</v>
      </c>
      <c r="D402" s="25" t="s">
        <v>85</v>
      </c>
      <c r="E402" s="26">
        <v>40.6</v>
      </c>
      <c r="F402" s="26">
        <v>60</v>
      </c>
      <c r="G402" s="26">
        <v>79.900000000000006</v>
      </c>
      <c r="H402" s="26">
        <v>70.5</v>
      </c>
      <c r="I402" s="26" t="s">
        <v>364</v>
      </c>
    </row>
    <row r="403" spans="1:9">
      <c r="A403" s="24" t="s">
        <v>1703</v>
      </c>
      <c r="B403" s="24" t="s">
        <v>1704</v>
      </c>
      <c r="C403" s="25" t="s">
        <v>1280</v>
      </c>
      <c r="D403" s="25" t="s">
        <v>85</v>
      </c>
      <c r="E403" s="26">
        <v>45.3</v>
      </c>
      <c r="F403" s="26">
        <v>63.1</v>
      </c>
      <c r="G403" s="26">
        <v>75.900000000000006</v>
      </c>
      <c r="H403" s="26">
        <v>67</v>
      </c>
      <c r="I403" s="26" t="s">
        <v>364</v>
      </c>
    </row>
    <row r="404" spans="1:9">
      <c r="A404" s="24" t="s">
        <v>1703</v>
      </c>
      <c r="B404" s="24" t="s">
        <v>1704</v>
      </c>
      <c r="C404" s="25" t="s">
        <v>1767</v>
      </c>
      <c r="D404" s="25" t="s">
        <v>174</v>
      </c>
      <c r="E404" s="26">
        <v>52.8</v>
      </c>
      <c r="F404" s="26">
        <v>43.3</v>
      </c>
      <c r="G404" s="26">
        <v>84.5</v>
      </c>
      <c r="H404" s="26">
        <v>73.2</v>
      </c>
      <c r="I404" s="26" t="s">
        <v>364</v>
      </c>
    </row>
    <row r="405" spans="1:9">
      <c r="A405" s="24" t="s">
        <v>1703</v>
      </c>
      <c r="B405" s="24" t="s">
        <v>364</v>
      </c>
      <c r="C405" s="25" t="s">
        <v>951</v>
      </c>
      <c r="D405" s="25" t="s">
        <v>85</v>
      </c>
      <c r="E405" s="26">
        <v>47.9</v>
      </c>
      <c r="F405" s="26">
        <v>52.3</v>
      </c>
      <c r="G405" s="26">
        <v>85.1</v>
      </c>
      <c r="H405" s="26">
        <v>70.099999999999994</v>
      </c>
      <c r="I405" s="26" t="s">
        <v>364</v>
      </c>
    </row>
    <row r="406" spans="1:9">
      <c r="A406" s="24" t="s">
        <v>1703</v>
      </c>
      <c r="B406" s="24" t="s">
        <v>1703</v>
      </c>
      <c r="C406" s="25" t="s">
        <v>1603</v>
      </c>
      <c r="D406" s="25" t="s">
        <v>85</v>
      </c>
      <c r="E406" s="26">
        <v>45.8</v>
      </c>
      <c r="F406" s="26">
        <v>52.9</v>
      </c>
      <c r="G406" s="26">
        <v>83.5</v>
      </c>
      <c r="H406" s="26">
        <v>66</v>
      </c>
      <c r="I406" s="26" t="s">
        <v>364</v>
      </c>
    </row>
    <row r="407" spans="1:9">
      <c r="A407" s="24" t="s">
        <v>1703</v>
      </c>
      <c r="B407" s="24" t="s">
        <v>364</v>
      </c>
      <c r="C407" s="25" t="s">
        <v>630</v>
      </c>
      <c r="D407" s="25" t="s">
        <v>631</v>
      </c>
      <c r="E407" s="26">
        <v>51.7</v>
      </c>
      <c r="F407" s="26">
        <v>67.5</v>
      </c>
      <c r="G407" s="26">
        <v>57.9</v>
      </c>
      <c r="H407" s="26">
        <v>48.9</v>
      </c>
      <c r="I407" s="26" t="s">
        <v>364</v>
      </c>
    </row>
    <row r="408" spans="1:9">
      <c r="A408" s="24" t="s">
        <v>1703</v>
      </c>
      <c r="B408" s="24" t="s">
        <v>364</v>
      </c>
      <c r="C408" s="25" t="s">
        <v>1648</v>
      </c>
      <c r="D408" s="25" t="s">
        <v>913</v>
      </c>
      <c r="E408" s="26">
        <v>44.8</v>
      </c>
      <c r="F408" s="26">
        <v>65.8</v>
      </c>
      <c r="G408" s="26">
        <v>72.2</v>
      </c>
      <c r="H408" s="26">
        <v>63.6</v>
      </c>
      <c r="I408" s="26" t="s">
        <v>364</v>
      </c>
    </row>
    <row r="409" spans="1:9">
      <c r="A409" s="24" t="s">
        <v>1703</v>
      </c>
      <c r="B409" s="24" t="s">
        <v>1262</v>
      </c>
      <c r="C409" s="25" t="s">
        <v>726</v>
      </c>
      <c r="D409" s="25" t="s">
        <v>85</v>
      </c>
      <c r="E409" s="26">
        <v>43.8</v>
      </c>
      <c r="F409" s="26">
        <v>61</v>
      </c>
      <c r="G409" s="26">
        <v>82.9</v>
      </c>
      <c r="H409" s="26">
        <v>66.5</v>
      </c>
      <c r="I409" s="26" t="s">
        <v>364</v>
      </c>
    </row>
    <row r="410" spans="1:9">
      <c r="A410" s="24" t="s">
        <v>1703</v>
      </c>
      <c r="B410" s="24" t="s">
        <v>364</v>
      </c>
      <c r="C410" s="25" t="s">
        <v>1362</v>
      </c>
      <c r="D410" s="25" t="s">
        <v>1363</v>
      </c>
      <c r="E410" s="26">
        <v>48.6</v>
      </c>
      <c r="F410" s="26">
        <v>58.8</v>
      </c>
      <c r="G410" s="26">
        <v>73.3</v>
      </c>
      <c r="H410" s="26">
        <v>69.099999999999994</v>
      </c>
      <c r="I410" s="26" t="s">
        <v>364</v>
      </c>
    </row>
    <row r="411" spans="1:9">
      <c r="A411" s="24" t="s">
        <v>1703</v>
      </c>
      <c r="B411" s="24" t="s">
        <v>1703</v>
      </c>
      <c r="C411" s="25" t="s">
        <v>906</v>
      </c>
      <c r="D411" s="25" t="s">
        <v>907</v>
      </c>
      <c r="E411" s="26">
        <v>55.9</v>
      </c>
      <c r="F411" s="26">
        <v>58</v>
      </c>
      <c r="G411" s="26">
        <v>70.099999999999994</v>
      </c>
      <c r="H411" s="26">
        <v>54</v>
      </c>
      <c r="I411" s="26" t="s">
        <v>364</v>
      </c>
    </row>
    <row r="412" spans="1:9">
      <c r="A412" s="24" t="s">
        <v>1703</v>
      </c>
      <c r="B412" s="24" t="s">
        <v>1704</v>
      </c>
      <c r="C412" s="25" t="s">
        <v>1833</v>
      </c>
      <c r="D412" s="25" t="s">
        <v>185</v>
      </c>
      <c r="E412" s="26">
        <v>47.4</v>
      </c>
      <c r="F412" s="26">
        <v>32.700000000000003</v>
      </c>
      <c r="G412" s="26">
        <v>93.5</v>
      </c>
      <c r="H412" s="26">
        <v>90.8</v>
      </c>
      <c r="I412" s="26" t="s">
        <v>364</v>
      </c>
    </row>
    <row r="413" spans="1:9">
      <c r="A413" s="24" t="s">
        <v>1703</v>
      </c>
      <c r="B413" s="24" t="s">
        <v>1260</v>
      </c>
      <c r="C413" s="25" t="s">
        <v>1834</v>
      </c>
      <c r="D413" s="25" t="s">
        <v>185</v>
      </c>
      <c r="E413" s="26">
        <v>65.5</v>
      </c>
      <c r="F413" s="26">
        <v>19.2</v>
      </c>
      <c r="G413" s="26">
        <v>87.4</v>
      </c>
      <c r="H413" s="26">
        <v>83</v>
      </c>
      <c r="I413" s="26" t="s">
        <v>364</v>
      </c>
    </row>
    <row r="414" spans="1:9">
      <c r="A414" s="24" t="s">
        <v>1835</v>
      </c>
      <c r="B414" s="24" t="s">
        <v>364</v>
      </c>
      <c r="C414" s="25" t="s">
        <v>1836</v>
      </c>
      <c r="D414" s="25" t="s">
        <v>262</v>
      </c>
      <c r="E414" s="26">
        <v>48.4</v>
      </c>
      <c r="F414" s="26">
        <v>49.3</v>
      </c>
      <c r="G414" s="26">
        <v>80.099999999999994</v>
      </c>
      <c r="H414" s="26">
        <v>66</v>
      </c>
      <c r="I414" s="26" t="s">
        <v>364</v>
      </c>
    </row>
    <row r="415" spans="1:9">
      <c r="A415" s="24" t="s">
        <v>1835</v>
      </c>
      <c r="B415" s="24" t="s">
        <v>364</v>
      </c>
      <c r="C415" s="25" t="s">
        <v>1543</v>
      </c>
      <c r="D415" s="25" t="s">
        <v>138</v>
      </c>
      <c r="E415" s="26">
        <v>45.1</v>
      </c>
      <c r="F415" s="26">
        <v>65.8</v>
      </c>
      <c r="G415" s="26">
        <v>62.1</v>
      </c>
      <c r="H415" s="26">
        <v>58.1</v>
      </c>
      <c r="I415" s="26" t="s">
        <v>364</v>
      </c>
    </row>
    <row r="416" spans="1:9">
      <c r="A416" s="24" t="s">
        <v>1835</v>
      </c>
      <c r="B416" s="24" t="s">
        <v>1704</v>
      </c>
      <c r="C416" s="25" t="s">
        <v>1167</v>
      </c>
      <c r="D416" s="25" t="s">
        <v>185</v>
      </c>
      <c r="E416" s="26">
        <v>57.2</v>
      </c>
      <c r="F416" s="26">
        <v>28.7</v>
      </c>
      <c r="G416" s="26">
        <v>82.6</v>
      </c>
      <c r="H416" s="26">
        <v>79.400000000000006</v>
      </c>
      <c r="I416" s="26" t="s">
        <v>364</v>
      </c>
    </row>
    <row r="417" spans="1:9">
      <c r="A417" s="24" t="s">
        <v>1835</v>
      </c>
      <c r="B417" s="24" t="s">
        <v>364</v>
      </c>
      <c r="C417" s="25" t="s">
        <v>1837</v>
      </c>
      <c r="D417" s="25" t="s">
        <v>452</v>
      </c>
      <c r="E417" s="26">
        <v>52.2</v>
      </c>
      <c r="F417" s="26">
        <v>56</v>
      </c>
      <c r="G417" s="26">
        <v>67.900000000000006</v>
      </c>
      <c r="H417" s="26">
        <v>56.5</v>
      </c>
      <c r="I417" s="26" t="s">
        <v>364</v>
      </c>
    </row>
    <row r="418" spans="1:9">
      <c r="A418" s="24" t="s">
        <v>1835</v>
      </c>
      <c r="B418" s="24" t="s">
        <v>1704</v>
      </c>
      <c r="C418" s="25" t="s">
        <v>931</v>
      </c>
      <c r="D418" s="25" t="s">
        <v>85</v>
      </c>
      <c r="E418" s="26">
        <v>48.1</v>
      </c>
      <c r="F418" s="26">
        <v>44.3</v>
      </c>
      <c r="G418" s="26">
        <v>86.3</v>
      </c>
      <c r="H418" s="26">
        <v>71.900000000000006</v>
      </c>
      <c r="I418" s="26" t="s">
        <v>364</v>
      </c>
    </row>
    <row r="419" spans="1:9">
      <c r="A419" s="24" t="s">
        <v>1835</v>
      </c>
      <c r="B419" s="24" t="s">
        <v>364</v>
      </c>
      <c r="C419" s="25" t="s">
        <v>1738</v>
      </c>
      <c r="D419" s="25" t="s">
        <v>118</v>
      </c>
      <c r="E419" s="26">
        <v>51.9</v>
      </c>
      <c r="F419" s="26">
        <v>54.3</v>
      </c>
      <c r="G419" s="26">
        <v>65.400000000000006</v>
      </c>
      <c r="H419" s="26">
        <v>59.6</v>
      </c>
      <c r="I419" s="26" t="s">
        <v>364</v>
      </c>
    </row>
    <row r="420" spans="1:9">
      <c r="A420" s="24" t="s">
        <v>1835</v>
      </c>
      <c r="B420" s="24" t="s">
        <v>364</v>
      </c>
      <c r="C420" s="25" t="s">
        <v>943</v>
      </c>
      <c r="D420" s="25" t="s">
        <v>278</v>
      </c>
      <c r="E420" s="26">
        <v>46.7</v>
      </c>
      <c r="F420" s="26">
        <v>58.1</v>
      </c>
      <c r="G420" s="26">
        <v>69.599999999999994</v>
      </c>
      <c r="H420" s="26">
        <v>62.4</v>
      </c>
      <c r="I420" s="26" t="s">
        <v>364</v>
      </c>
    </row>
    <row r="421" spans="1:9">
      <c r="A421" s="24" t="s">
        <v>1835</v>
      </c>
      <c r="B421" s="24" t="s">
        <v>1703</v>
      </c>
      <c r="C421" s="25" t="s">
        <v>608</v>
      </c>
      <c r="D421" s="25" t="s">
        <v>85</v>
      </c>
      <c r="E421" s="26">
        <v>43.9</v>
      </c>
      <c r="F421" s="26">
        <v>46.4</v>
      </c>
      <c r="G421" s="26">
        <v>89.1</v>
      </c>
      <c r="H421" s="26">
        <v>75.5</v>
      </c>
      <c r="I421" s="26" t="s">
        <v>364</v>
      </c>
    </row>
    <row r="422" spans="1:9">
      <c r="A422" s="24" t="s">
        <v>1835</v>
      </c>
      <c r="B422" s="24" t="s">
        <v>364</v>
      </c>
      <c r="C422" s="25" t="s">
        <v>1838</v>
      </c>
      <c r="D422" s="25" t="s">
        <v>174</v>
      </c>
      <c r="E422" s="26">
        <v>54.5</v>
      </c>
      <c r="F422" s="26">
        <v>40.6</v>
      </c>
      <c r="G422" s="26">
        <v>81.099999999999994</v>
      </c>
      <c r="H422" s="26">
        <v>66.5</v>
      </c>
      <c r="I422" s="26" t="s">
        <v>364</v>
      </c>
    </row>
    <row r="423" spans="1:9">
      <c r="A423" s="24" t="s">
        <v>1835</v>
      </c>
      <c r="B423" s="24" t="s">
        <v>1703</v>
      </c>
      <c r="C423" s="25" t="s">
        <v>1754</v>
      </c>
      <c r="D423" s="25" t="s">
        <v>118</v>
      </c>
      <c r="E423" s="26">
        <v>39.299999999999997</v>
      </c>
      <c r="F423" s="26">
        <v>55</v>
      </c>
      <c r="G423" s="26">
        <v>85.6</v>
      </c>
      <c r="H423" s="26">
        <v>74.400000000000006</v>
      </c>
      <c r="I423" s="26" t="s">
        <v>364</v>
      </c>
    </row>
    <row r="424" spans="1:9">
      <c r="A424" s="24" t="s">
        <v>1835</v>
      </c>
      <c r="B424" s="24" t="s">
        <v>1703</v>
      </c>
      <c r="C424" s="25" t="s">
        <v>1440</v>
      </c>
      <c r="D424" s="25" t="s">
        <v>863</v>
      </c>
      <c r="E424" s="26">
        <v>39.700000000000003</v>
      </c>
      <c r="F424" s="26">
        <v>66.7</v>
      </c>
      <c r="G424" s="26">
        <v>68.599999999999994</v>
      </c>
      <c r="H424" s="26">
        <v>64.8</v>
      </c>
      <c r="I424" s="26" t="s">
        <v>364</v>
      </c>
    </row>
    <row r="425" spans="1:9">
      <c r="A425" s="24" t="s">
        <v>1835</v>
      </c>
      <c r="B425" s="24" t="s">
        <v>364</v>
      </c>
      <c r="C425" s="25" t="s">
        <v>1839</v>
      </c>
      <c r="D425" s="25" t="s">
        <v>85</v>
      </c>
      <c r="E425" s="26">
        <v>40.5</v>
      </c>
      <c r="F425" s="26">
        <v>61.8</v>
      </c>
      <c r="G425" s="26">
        <v>76.5</v>
      </c>
      <c r="H425" s="26">
        <v>64.8</v>
      </c>
      <c r="I425" s="26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I564"/>
  <sheetViews>
    <sheetView showGridLines="0" showRowColHeaders="0" topLeftCell="A7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17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2</v>
      </c>
      <c r="D3" s="33"/>
      <c r="E3" s="74" t="s">
        <v>64</v>
      </c>
      <c r="F3" s="75"/>
      <c r="G3" s="9">
        <v>1017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1840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94.9</v>
      </c>
      <c r="G14" s="26">
        <v>94.5</v>
      </c>
      <c r="H14" s="26">
        <v>83.4</v>
      </c>
      <c r="I14" s="26">
        <v>95.2</v>
      </c>
    </row>
    <row r="15" spans="1:9">
      <c r="A15" s="24" t="s">
        <v>81</v>
      </c>
      <c r="B15" s="24" t="s">
        <v>963</v>
      </c>
      <c r="C15" s="25" t="s">
        <v>258</v>
      </c>
      <c r="D15" s="25" t="s">
        <v>131</v>
      </c>
      <c r="E15" s="26">
        <v>97.3</v>
      </c>
      <c r="F15" s="26">
        <v>96</v>
      </c>
      <c r="G15" s="26">
        <v>88.6</v>
      </c>
      <c r="H15" s="26">
        <v>90.9</v>
      </c>
      <c r="I15" s="26">
        <v>94.6</v>
      </c>
    </row>
    <row r="16" spans="1:9">
      <c r="A16" s="24" t="s">
        <v>82</v>
      </c>
      <c r="B16" s="24" t="s">
        <v>962</v>
      </c>
      <c r="C16" s="25" t="s">
        <v>106</v>
      </c>
      <c r="D16" s="25" t="s">
        <v>107</v>
      </c>
      <c r="E16" s="26">
        <v>89.9</v>
      </c>
      <c r="F16" s="26">
        <v>100</v>
      </c>
      <c r="G16" s="26">
        <v>95.6</v>
      </c>
      <c r="H16" s="26">
        <v>89.1</v>
      </c>
      <c r="I16" s="26">
        <v>93.7</v>
      </c>
    </row>
    <row r="17" spans="1:9">
      <c r="A17" s="24" t="s">
        <v>86</v>
      </c>
      <c r="B17" s="24" t="s">
        <v>968</v>
      </c>
      <c r="C17" s="25" t="s">
        <v>88</v>
      </c>
      <c r="D17" s="25" t="s">
        <v>85</v>
      </c>
      <c r="E17" s="26">
        <v>99</v>
      </c>
      <c r="F17" s="26">
        <v>86.6</v>
      </c>
      <c r="G17" s="26">
        <v>93.7</v>
      </c>
      <c r="H17" s="26">
        <v>86.4</v>
      </c>
      <c r="I17" s="26">
        <v>92.6</v>
      </c>
    </row>
    <row r="18" spans="1:9">
      <c r="A18" s="24" t="s">
        <v>89</v>
      </c>
      <c r="B18" s="24" t="s">
        <v>964</v>
      </c>
      <c r="C18" s="25" t="s">
        <v>83</v>
      </c>
      <c r="D18" s="25" t="s">
        <v>80</v>
      </c>
      <c r="E18" s="26">
        <v>93.3</v>
      </c>
      <c r="F18" s="26">
        <v>94.2</v>
      </c>
      <c r="G18" s="26">
        <v>92.4</v>
      </c>
      <c r="H18" s="26">
        <v>83</v>
      </c>
      <c r="I18" s="26">
        <v>91.9</v>
      </c>
    </row>
    <row r="19" spans="1:9">
      <c r="A19" s="24" t="s">
        <v>90</v>
      </c>
      <c r="B19" s="24" t="s">
        <v>965</v>
      </c>
      <c r="C19" s="25" t="s">
        <v>563</v>
      </c>
      <c r="D19" s="25" t="s">
        <v>80</v>
      </c>
      <c r="E19" s="26">
        <v>93.9</v>
      </c>
      <c r="F19" s="26">
        <v>86.8</v>
      </c>
      <c r="G19" s="26">
        <v>93.9</v>
      </c>
      <c r="H19" s="26">
        <v>89.9</v>
      </c>
      <c r="I19" s="26">
        <v>91.2</v>
      </c>
    </row>
    <row r="20" spans="1:9">
      <c r="A20" s="24" t="s">
        <v>93</v>
      </c>
      <c r="B20" s="24" t="s">
        <v>969</v>
      </c>
      <c r="C20" s="25" t="s">
        <v>331</v>
      </c>
      <c r="D20" s="25" t="s">
        <v>306</v>
      </c>
      <c r="E20" s="26">
        <v>92.7</v>
      </c>
      <c r="F20" s="26">
        <v>87</v>
      </c>
      <c r="G20" s="26">
        <v>93.2</v>
      </c>
      <c r="H20" s="26">
        <v>90.9</v>
      </c>
      <c r="I20" s="26">
        <v>90.8</v>
      </c>
    </row>
    <row r="21" spans="1:9">
      <c r="A21" s="24" t="s">
        <v>96</v>
      </c>
      <c r="B21" s="24" t="s">
        <v>1214</v>
      </c>
      <c r="C21" s="25" t="s">
        <v>163</v>
      </c>
      <c r="D21" s="25" t="s">
        <v>107</v>
      </c>
      <c r="E21" s="26">
        <v>84.1</v>
      </c>
      <c r="F21" s="26">
        <v>96.5</v>
      </c>
      <c r="G21" s="26">
        <v>94</v>
      </c>
      <c r="H21" s="26">
        <v>91.3</v>
      </c>
      <c r="I21" s="26">
        <v>90.4</v>
      </c>
    </row>
    <row r="22" spans="1:9">
      <c r="A22" s="24" t="s">
        <v>101</v>
      </c>
      <c r="B22" s="24" t="s">
        <v>1288</v>
      </c>
      <c r="C22" s="25" t="s">
        <v>91</v>
      </c>
      <c r="D22" s="25" t="s">
        <v>85</v>
      </c>
      <c r="E22" s="26">
        <v>94.4</v>
      </c>
      <c r="F22" s="26">
        <v>91.4</v>
      </c>
      <c r="G22" s="26">
        <v>87.6</v>
      </c>
      <c r="H22" s="26">
        <v>71.7</v>
      </c>
      <c r="I22" s="26">
        <v>89.1</v>
      </c>
    </row>
    <row r="23" spans="1:9">
      <c r="A23" s="24" t="s">
        <v>94</v>
      </c>
      <c r="B23" s="24" t="s">
        <v>1288</v>
      </c>
      <c r="C23" s="25" t="s">
        <v>1042</v>
      </c>
      <c r="D23" s="25" t="s">
        <v>306</v>
      </c>
      <c r="E23" s="26">
        <v>87.5</v>
      </c>
      <c r="F23" s="26">
        <v>86</v>
      </c>
      <c r="G23" s="26">
        <v>92.5</v>
      </c>
      <c r="H23" s="26">
        <v>88.8</v>
      </c>
      <c r="I23" s="26">
        <v>88</v>
      </c>
    </row>
    <row r="24" spans="1:9">
      <c r="A24" s="24" t="s">
        <v>99</v>
      </c>
      <c r="B24" s="24" t="s">
        <v>971</v>
      </c>
      <c r="C24" s="25" t="s">
        <v>319</v>
      </c>
      <c r="D24" s="25" t="s">
        <v>174</v>
      </c>
      <c r="E24" s="26">
        <v>86</v>
      </c>
      <c r="F24" s="26">
        <v>88.7</v>
      </c>
      <c r="G24" s="26">
        <v>85.5</v>
      </c>
      <c r="H24" s="26">
        <v>89.1</v>
      </c>
      <c r="I24" s="26">
        <v>87.2</v>
      </c>
    </row>
    <row r="25" spans="1:9">
      <c r="A25" s="24" t="s">
        <v>103</v>
      </c>
      <c r="B25" s="24" t="s">
        <v>1214</v>
      </c>
      <c r="C25" s="25" t="s">
        <v>217</v>
      </c>
      <c r="D25" s="25" t="s">
        <v>185</v>
      </c>
      <c r="E25" s="26">
        <v>89.1</v>
      </c>
      <c r="F25" s="26">
        <v>73.599999999999994</v>
      </c>
      <c r="G25" s="26">
        <v>94.6</v>
      </c>
      <c r="H25" s="26">
        <v>100</v>
      </c>
      <c r="I25" s="26">
        <v>86.9</v>
      </c>
    </row>
    <row r="26" spans="1:9">
      <c r="A26" s="24" t="s">
        <v>973</v>
      </c>
      <c r="B26" s="24" t="s">
        <v>981</v>
      </c>
      <c r="C26" s="25" t="s">
        <v>196</v>
      </c>
      <c r="D26" s="25" t="s">
        <v>115</v>
      </c>
      <c r="E26" s="26">
        <v>82</v>
      </c>
      <c r="F26" s="26">
        <v>86.9</v>
      </c>
      <c r="G26" s="26">
        <v>91.5</v>
      </c>
      <c r="H26" s="26">
        <v>90.9</v>
      </c>
      <c r="I26" s="26">
        <v>86.2</v>
      </c>
    </row>
    <row r="27" spans="1:9">
      <c r="A27" s="24" t="s">
        <v>975</v>
      </c>
      <c r="B27" s="24" t="s">
        <v>112</v>
      </c>
      <c r="C27" s="25" t="s">
        <v>79</v>
      </c>
      <c r="D27" s="25" t="s">
        <v>80</v>
      </c>
      <c r="E27" s="26">
        <v>83.4</v>
      </c>
      <c r="F27" s="26">
        <v>93.9</v>
      </c>
      <c r="G27" s="26">
        <v>87.7</v>
      </c>
      <c r="H27" s="26">
        <v>74.400000000000006</v>
      </c>
      <c r="I27" s="26">
        <v>85.8</v>
      </c>
    </row>
    <row r="28" spans="1:9">
      <c r="A28" s="24" t="s">
        <v>105</v>
      </c>
      <c r="B28" s="24" t="s">
        <v>976</v>
      </c>
      <c r="C28" s="25" t="s">
        <v>373</v>
      </c>
      <c r="D28" s="25" t="s">
        <v>127</v>
      </c>
      <c r="E28" s="26">
        <v>85</v>
      </c>
      <c r="F28" s="26">
        <v>75.3</v>
      </c>
      <c r="G28" s="26">
        <v>94.6</v>
      </c>
      <c r="H28" s="26">
        <v>94.2</v>
      </c>
      <c r="I28" s="26">
        <v>84.9</v>
      </c>
    </row>
    <row r="29" spans="1:9">
      <c r="A29" s="24" t="s">
        <v>119</v>
      </c>
      <c r="B29" s="24" t="s">
        <v>1044</v>
      </c>
      <c r="C29" s="25" t="s">
        <v>357</v>
      </c>
      <c r="D29" s="25" t="s">
        <v>85</v>
      </c>
      <c r="E29" s="26">
        <v>93.9</v>
      </c>
      <c r="F29" s="26">
        <v>71.599999999999994</v>
      </c>
      <c r="G29" s="26">
        <v>85.5</v>
      </c>
      <c r="H29" s="26">
        <v>83.4</v>
      </c>
      <c r="I29" s="26">
        <v>84.4</v>
      </c>
    </row>
    <row r="30" spans="1:9">
      <c r="A30" s="24" t="s">
        <v>116</v>
      </c>
      <c r="B30" s="24" t="s">
        <v>972</v>
      </c>
      <c r="C30" s="25" t="s">
        <v>134</v>
      </c>
      <c r="D30" s="25" t="s">
        <v>115</v>
      </c>
      <c r="E30" s="26">
        <v>80.3</v>
      </c>
      <c r="F30" s="26">
        <v>84.3</v>
      </c>
      <c r="G30" s="26">
        <v>92.6</v>
      </c>
      <c r="H30" s="26">
        <v>86.8</v>
      </c>
      <c r="I30" s="26">
        <v>84.3</v>
      </c>
    </row>
    <row r="31" spans="1:9">
      <c r="A31" s="24" t="s">
        <v>113</v>
      </c>
      <c r="B31" s="24" t="s">
        <v>112</v>
      </c>
      <c r="C31" s="25" t="s">
        <v>139</v>
      </c>
      <c r="D31" s="25" t="s">
        <v>140</v>
      </c>
      <c r="E31" s="26">
        <v>89.7</v>
      </c>
      <c r="F31" s="26">
        <v>83.6</v>
      </c>
      <c r="G31" s="26">
        <v>79.099999999999994</v>
      </c>
      <c r="H31" s="26">
        <v>75.599999999999994</v>
      </c>
      <c r="I31" s="26">
        <v>84.2</v>
      </c>
    </row>
    <row r="32" spans="1:9">
      <c r="A32" s="24" t="s">
        <v>121</v>
      </c>
      <c r="B32" s="24" t="s">
        <v>979</v>
      </c>
      <c r="C32" s="25" t="s">
        <v>203</v>
      </c>
      <c r="D32" s="25" t="s">
        <v>85</v>
      </c>
      <c r="E32" s="26">
        <v>90.3</v>
      </c>
      <c r="F32" s="26">
        <v>72.400000000000006</v>
      </c>
      <c r="G32" s="26">
        <v>91.4</v>
      </c>
      <c r="H32" s="26">
        <v>82</v>
      </c>
      <c r="I32" s="26">
        <v>83.9</v>
      </c>
    </row>
    <row r="33" spans="1:9">
      <c r="A33" s="24" t="s">
        <v>1115</v>
      </c>
      <c r="B33" s="24" t="s">
        <v>988</v>
      </c>
      <c r="C33" s="25" t="s">
        <v>718</v>
      </c>
      <c r="D33" s="25" t="s">
        <v>85</v>
      </c>
      <c r="E33" s="26">
        <v>86.5</v>
      </c>
      <c r="F33" s="26">
        <v>73.599999999999994</v>
      </c>
      <c r="G33" s="26">
        <v>90.5</v>
      </c>
      <c r="H33" s="26">
        <v>86.8</v>
      </c>
      <c r="I33" s="26">
        <v>83.3</v>
      </c>
    </row>
    <row r="34" spans="1:9">
      <c r="A34" s="24" t="s">
        <v>1115</v>
      </c>
      <c r="B34" s="24" t="s">
        <v>112</v>
      </c>
      <c r="C34" s="25" t="s">
        <v>559</v>
      </c>
      <c r="D34" s="25" t="s">
        <v>127</v>
      </c>
      <c r="E34" s="26">
        <v>81.599999999999994</v>
      </c>
      <c r="F34" s="26">
        <v>79.900000000000006</v>
      </c>
      <c r="G34" s="26">
        <v>94.5</v>
      </c>
      <c r="H34" s="26">
        <v>83.4</v>
      </c>
      <c r="I34" s="26">
        <v>83.3</v>
      </c>
    </row>
    <row r="35" spans="1:9">
      <c r="A35" s="24" t="s">
        <v>1115</v>
      </c>
      <c r="B35" s="24" t="s">
        <v>978</v>
      </c>
      <c r="C35" s="25" t="s">
        <v>126</v>
      </c>
      <c r="D35" s="25" t="s">
        <v>127</v>
      </c>
      <c r="E35" s="26">
        <v>81.7</v>
      </c>
      <c r="F35" s="26">
        <v>79.400000000000006</v>
      </c>
      <c r="G35" s="26">
        <v>91.6</v>
      </c>
      <c r="H35" s="26">
        <v>87.2</v>
      </c>
      <c r="I35" s="26">
        <v>83.3</v>
      </c>
    </row>
    <row r="36" spans="1:9">
      <c r="A36" s="24" t="s">
        <v>1115</v>
      </c>
      <c r="B36" s="24" t="s">
        <v>135</v>
      </c>
      <c r="C36" s="25" t="s">
        <v>469</v>
      </c>
      <c r="D36" s="25" t="s">
        <v>185</v>
      </c>
      <c r="E36" s="26">
        <v>90.7</v>
      </c>
      <c r="F36" s="26">
        <v>66.2</v>
      </c>
      <c r="G36" s="26">
        <v>83.9</v>
      </c>
      <c r="H36" s="26">
        <v>97.1</v>
      </c>
      <c r="I36" s="26">
        <v>83.3</v>
      </c>
    </row>
    <row r="37" spans="1:9">
      <c r="A37" s="24" t="s">
        <v>1047</v>
      </c>
      <c r="B37" s="24" t="s">
        <v>974</v>
      </c>
      <c r="C37" s="25" t="s">
        <v>661</v>
      </c>
      <c r="D37" s="25" t="s">
        <v>85</v>
      </c>
      <c r="E37" s="26">
        <v>85.1</v>
      </c>
      <c r="F37" s="26">
        <v>74.400000000000006</v>
      </c>
      <c r="G37" s="26">
        <v>87.4</v>
      </c>
      <c r="H37" s="26">
        <v>86.4</v>
      </c>
      <c r="I37" s="26">
        <v>82.4</v>
      </c>
    </row>
    <row r="38" spans="1:9">
      <c r="A38" s="24" t="s">
        <v>974</v>
      </c>
      <c r="B38" s="24" t="s">
        <v>996</v>
      </c>
      <c r="C38" s="25" t="s">
        <v>114</v>
      </c>
      <c r="D38" s="25" t="s">
        <v>115</v>
      </c>
      <c r="E38" s="26">
        <v>77.099999999999994</v>
      </c>
      <c r="F38" s="26">
        <v>83.4</v>
      </c>
      <c r="G38" s="26">
        <v>90.4</v>
      </c>
      <c r="H38" s="26">
        <v>80.599999999999994</v>
      </c>
      <c r="I38" s="26">
        <v>81.5</v>
      </c>
    </row>
    <row r="39" spans="1:9">
      <c r="A39" s="24" t="s">
        <v>974</v>
      </c>
      <c r="B39" s="24" t="s">
        <v>974</v>
      </c>
      <c r="C39" s="25" t="s">
        <v>153</v>
      </c>
      <c r="D39" s="25" t="s">
        <v>118</v>
      </c>
      <c r="E39" s="26">
        <v>82.8</v>
      </c>
      <c r="F39" s="26">
        <v>73.5</v>
      </c>
      <c r="G39" s="26">
        <v>91.5</v>
      </c>
      <c r="H39" s="26">
        <v>84.3</v>
      </c>
      <c r="I39" s="26">
        <v>81.5</v>
      </c>
    </row>
    <row r="40" spans="1:9">
      <c r="A40" s="24" t="s">
        <v>145</v>
      </c>
      <c r="B40" s="24" t="s">
        <v>135</v>
      </c>
      <c r="C40" s="25" t="s">
        <v>181</v>
      </c>
      <c r="D40" s="25" t="s">
        <v>115</v>
      </c>
      <c r="E40" s="26">
        <v>72.599999999999994</v>
      </c>
      <c r="F40" s="26">
        <v>83.8</v>
      </c>
      <c r="G40" s="26">
        <v>93.3</v>
      </c>
      <c r="H40" s="26">
        <v>87.6</v>
      </c>
      <c r="I40" s="26">
        <v>81.3</v>
      </c>
    </row>
    <row r="41" spans="1:9">
      <c r="A41" s="24" t="s">
        <v>148</v>
      </c>
      <c r="B41" s="24" t="s">
        <v>176</v>
      </c>
      <c r="C41" s="25" t="s">
        <v>102</v>
      </c>
      <c r="D41" s="25" t="s">
        <v>85</v>
      </c>
      <c r="E41" s="26">
        <v>78.2</v>
      </c>
      <c r="F41" s="26">
        <v>84.4</v>
      </c>
      <c r="G41" s="26">
        <v>88.1</v>
      </c>
      <c r="H41" s="26">
        <v>74.400000000000006</v>
      </c>
      <c r="I41" s="26">
        <v>81</v>
      </c>
    </row>
    <row r="42" spans="1:9">
      <c r="A42" s="24" t="s">
        <v>151</v>
      </c>
      <c r="B42" s="24" t="s">
        <v>991</v>
      </c>
      <c r="C42" s="25" t="s">
        <v>759</v>
      </c>
      <c r="D42" s="25" t="s">
        <v>221</v>
      </c>
      <c r="E42" s="26">
        <v>80.7</v>
      </c>
      <c r="F42" s="26">
        <v>76.3</v>
      </c>
      <c r="G42" s="26">
        <v>87.1</v>
      </c>
      <c r="H42" s="26">
        <v>81.099999999999994</v>
      </c>
      <c r="I42" s="26">
        <v>80.400000000000006</v>
      </c>
    </row>
    <row r="43" spans="1:9">
      <c r="A43" s="24" t="s">
        <v>146</v>
      </c>
      <c r="B43" s="24" t="s">
        <v>1016</v>
      </c>
      <c r="C43" s="25" t="s">
        <v>117</v>
      </c>
      <c r="D43" s="25" t="s">
        <v>118</v>
      </c>
      <c r="E43" s="26">
        <v>81.900000000000006</v>
      </c>
      <c r="F43" s="26">
        <v>71.7</v>
      </c>
      <c r="G43" s="26">
        <v>88.6</v>
      </c>
      <c r="H43" s="26">
        <v>82.5</v>
      </c>
      <c r="I43" s="26">
        <v>79.900000000000006</v>
      </c>
    </row>
    <row r="44" spans="1:9">
      <c r="A44" s="24" t="s">
        <v>143</v>
      </c>
      <c r="B44" s="24" t="s">
        <v>993</v>
      </c>
      <c r="C44" s="25" t="s">
        <v>750</v>
      </c>
      <c r="D44" s="25" t="s">
        <v>174</v>
      </c>
      <c r="E44" s="26">
        <v>74.5</v>
      </c>
      <c r="F44" s="26">
        <v>78.2</v>
      </c>
      <c r="G44" s="26">
        <v>88.1</v>
      </c>
      <c r="H44" s="26">
        <v>85.2</v>
      </c>
      <c r="I44" s="26">
        <v>79.3</v>
      </c>
    </row>
    <row r="45" spans="1:9">
      <c r="A45" s="24" t="s">
        <v>143</v>
      </c>
      <c r="B45" s="24" t="s">
        <v>999</v>
      </c>
      <c r="C45" s="25" t="s">
        <v>1048</v>
      </c>
      <c r="D45" s="25" t="s">
        <v>221</v>
      </c>
      <c r="E45" s="26">
        <v>73.8</v>
      </c>
      <c r="F45" s="26">
        <v>84.2</v>
      </c>
      <c r="G45" s="26">
        <v>82.1</v>
      </c>
      <c r="H45" s="26">
        <v>81.5</v>
      </c>
      <c r="I45" s="26">
        <v>79.3</v>
      </c>
    </row>
    <row r="46" spans="1:9">
      <c r="A46" s="24" t="s">
        <v>157</v>
      </c>
      <c r="B46" s="24" t="s">
        <v>987</v>
      </c>
      <c r="C46" s="25" t="s">
        <v>169</v>
      </c>
      <c r="D46" s="25" t="s">
        <v>170</v>
      </c>
      <c r="E46" s="26">
        <v>77</v>
      </c>
      <c r="F46" s="26">
        <v>79.5</v>
      </c>
      <c r="G46" s="26">
        <v>83.3</v>
      </c>
      <c r="H46" s="26">
        <v>76.8</v>
      </c>
      <c r="I46" s="26">
        <v>78.7</v>
      </c>
    </row>
    <row r="47" spans="1:9">
      <c r="A47" s="24" t="s">
        <v>1049</v>
      </c>
      <c r="B47" s="24" t="s">
        <v>985</v>
      </c>
      <c r="C47" s="25" t="s">
        <v>248</v>
      </c>
      <c r="D47" s="25" t="s">
        <v>249</v>
      </c>
      <c r="E47" s="26">
        <v>77.7</v>
      </c>
      <c r="F47" s="26">
        <v>80.599999999999994</v>
      </c>
      <c r="G47" s="26">
        <v>84.2</v>
      </c>
      <c r="H47" s="26">
        <v>71.7</v>
      </c>
      <c r="I47" s="26">
        <v>78.599999999999994</v>
      </c>
    </row>
    <row r="48" spans="1:9">
      <c r="A48" s="24" t="s">
        <v>1049</v>
      </c>
      <c r="B48" s="24" t="s">
        <v>999</v>
      </c>
      <c r="C48" s="25" t="s">
        <v>152</v>
      </c>
      <c r="D48" s="25" t="s">
        <v>85</v>
      </c>
      <c r="E48" s="26">
        <v>82</v>
      </c>
      <c r="F48" s="26">
        <v>64.900000000000006</v>
      </c>
      <c r="G48" s="26">
        <v>92.9</v>
      </c>
      <c r="H48" s="26">
        <v>82.5</v>
      </c>
      <c r="I48" s="26">
        <v>78.599999999999994</v>
      </c>
    </row>
    <row r="49" spans="1:9">
      <c r="A49" s="24" t="s">
        <v>183</v>
      </c>
      <c r="B49" s="24" t="s">
        <v>1051</v>
      </c>
      <c r="C49" s="25" t="s">
        <v>286</v>
      </c>
      <c r="D49" s="25" t="s">
        <v>115</v>
      </c>
      <c r="E49" s="26">
        <v>71.7</v>
      </c>
      <c r="F49" s="26">
        <v>75.599999999999994</v>
      </c>
      <c r="G49" s="26">
        <v>95.7</v>
      </c>
      <c r="H49" s="26">
        <v>84.3</v>
      </c>
      <c r="I49" s="26">
        <v>78.400000000000006</v>
      </c>
    </row>
    <row r="50" spans="1:9">
      <c r="A50" s="24" t="s">
        <v>183</v>
      </c>
      <c r="B50" s="24" t="s">
        <v>1124</v>
      </c>
      <c r="C50" s="25" t="s">
        <v>784</v>
      </c>
      <c r="D50" s="25" t="s">
        <v>140</v>
      </c>
      <c r="E50" s="26">
        <v>78.5</v>
      </c>
      <c r="F50" s="26">
        <v>77.3</v>
      </c>
      <c r="G50" s="26">
        <v>81.599999999999994</v>
      </c>
      <c r="H50" s="26">
        <v>77.400000000000006</v>
      </c>
      <c r="I50" s="26">
        <v>78.400000000000006</v>
      </c>
    </row>
    <row r="51" spans="1:9">
      <c r="A51" s="24" t="s">
        <v>168</v>
      </c>
      <c r="B51" s="24" t="s">
        <v>1216</v>
      </c>
      <c r="C51" s="25" t="s">
        <v>261</v>
      </c>
      <c r="D51" s="25" t="s">
        <v>262</v>
      </c>
      <c r="E51" s="26">
        <v>76.900000000000006</v>
      </c>
      <c r="F51" s="26">
        <v>76.5</v>
      </c>
      <c r="G51" s="26">
        <v>86.3</v>
      </c>
      <c r="H51" s="26">
        <v>76.2</v>
      </c>
      <c r="I51" s="26">
        <v>78.099999999999994</v>
      </c>
    </row>
    <row r="52" spans="1:9">
      <c r="A52" s="24" t="s">
        <v>171</v>
      </c>
      <c r="B52" s="24" t="s">
        <v>1130</v>
      </c>
      <c r="C52" s="25" t="s">
        <v>222</v>
      </c>
      <c r="D52" s="25" t="s">
        <v>140</v>
      </c>
      <c r="E52" s="26">
        <v>83.2</v>
      </c>
      <c r="F52" s="26">
        <v>73.599999999999994</v>
      </c>
      <c r="G52" s="26">
        <v>77.2</v>
      </c>
      <c r="H52" s="26">
        <v>73.099999999999994</v>
      </c>
      <c r="I52" s="26">
        <v>77.900000000000006</v>
      </c>
    </row>
    <row r="53" spans="1:9">
      <c r="A53" s="24" t="s">
        <v>1206</v>
      </c>
      <c r="B53" s="24" t="s">
        <v>176</v>
      </c>
      <c r="C53" s="25" t="s">
        <v>243</v>
      </c>
      <c r="D53" s="25" t="s">
        <v>244</v>
      </c>
      <c r="E53" s="26">
        <v>73.400000000000006</v>
      </c>
      <c r="F53" s="26">
        <v>79.599999999999994</v>
      </c>
      <c r="G53" s="26">
        <v>86.8</v>
      </c>
      <c r="H53" s="26">
        <v>76.8</v>
      </c>
      <c r="I53" s="26">
        <v>77.8</v>
      </c>
    </row>
    <row r="54" spans="1:9">
      <c r="A54" s="24" t="s">
        <v>1206</v>
      </c>
      <c r="B54" s="24" t="s">
        <v>987</v>
      </c>
      <c r="C54" s="25" t="s">
        <v>104</v>
      </c>
      <c r="D54" s="25" t="s">
        <v>80</v>
      </c>
      <c r="E54" s="26">
        <v>77.7</v>
      </c>
      <c r="F54" s="26">
        <v>69.7</v>
      </c>
      <c r="G54" s="26">
        <v>90.4</v>
      </c>
      <c r="H54" s="26">
        <v>81.5</v>
      </c>
      <c r="I54" s="26">
        <v>77.8</v>
      </c>
    </row>
    <row r="55" spans="1:9">
      <c r="A55" s="24" t="s">
        <v>1055</v>
      </c>
      <c r="B55" s="24" t="s">
        <v>1216</v>
      </c>
      <c r="C55" s="25" t="s">
        <v>1446</v>
      </c>
      <c r="D55" s="25" t="s">
        <v>235</v>
      </c>
      <c r="E55" s="26">
        <v>76.3</v>
      </c>
      <c r="F55" s="26">
        <v>68.3</v>
      </c>
      <c r="G55" s="26">
        <v>93.3</v>
      </c>
      <c r="H55" s="26">
        <v>84.3</v>
      </c>
      <c r="I55" s="26">
        <v>77.7</v>
      </c>
    </row>
    <row r="56" spans="1:9">
      <c r="A56" s="24" t="s">
        <v>1055</v>
      </c>
      <c r="B56" s="24" t="s">
        <v>1212</v>
      </c>
      <c r="C56" s="25" t="s">
        <v>190</v>
      </c>
      <c r="D56" s="25" t="s">
        <v>80</v>
      </c>
      <c r="E56" s="26">
        <v>70.099999999999994</v>
      </c>
      <c r="F56" s="26">
        <v>76.3</v>
      </c>
      <c r="G56" s="26">
        <v>95</v>
      </c>
      <c r="H56" s="26">
        <v>83.4</v>
      </c>
      <c r="I56" s="26">
        <v>77.7</v>
      </c>
    </row>
    <row r="57" spans="1:9">
      <c r="A57" s="24" t="s">
        <v>1216</v>
      </c>
      <c r="B57" s="24" t="s">
        <v>990</v>
      </c>
      <c r="C57" s="25" t="s">
        <v>840</v>
      </c>
      <c r="D57" s="25" t="s">
        <v>334</v>
      </c>
      <c r="E57" s="26">
        <v>73.099999999999994</v>
      </c>
      <c r="F57" s="26">
        <v>73.2</v>
      </c>
      <c r="G57" s="26">
        <v>93.2</v>
      </c>
      <c r="H57" s="26">
        <v>82.5</v>
      </c>
      <c r="I57" s="26">
        <v>77.599999999999994</v>
      </c>
    </row>
    <row r="58" spans="1:9">
      <c r="A58" s="24" t="s">
        <v>1216</v>
      </c>
      <c r="B58" s="24" t="s">
        <v>987</v>
      </c>
      <c r="C58" s="25" t="s">
        <v>655</v>
      </c>
      <c r="D58" s="25" t="s">
        <v>85</v>
      </c>
      <c r="E58" s="26">
        <v>78.400000000000006</v>
      </c>
      <c r="F58" s="26">
        <v>69.599999999999994</v>
      </c>
      <c r="G58" s="26">
        <v>84.9</v>
      </c>
      <c r="H58" s="26">
        <v>83.9</v>
      </c>
      <c r="I58" s="26">
        <v>77.599999999999994</v>
      </c>
    </row>
    <row r="59" spans="1:9">
      <c r="A59" s="24" t="s">
        <v>1216</v>
      </c>
      <c r="B59" s="24" t="s">
        <v>1216</v>
      </c>
      <c r="C59" s="25" t="s">
        <v>215</v>
      </c>
      <c r="D59" s="25" t="s">
        <v>80</v>
      </c>
      <c r="E59" s="26">
        <v>71.3</v>
      </c>
      <c r="F59" s="26">
        <v>74.599999999999994</v>
      </c>
      <c r="G59" s="26">
        <v>95.4</v>
      </c>
      <c r="H59" s="26">
        <v>82.5</v>
      </c>
      <c r="I59" s="26">
        <v>77.599999999999994</v>
      </c>
    </row>
    <row r="60" spans="1:9">
      <c r="A60" s="24" t="s">
        <v>186</v>
      </c>
      <c r="B60" s="24" t="s">
        <v>1005</v>
      </c>
      <c r="C60" s="25" t="s">
        <v>584</v>
      </c>
      <c r="D60" s="25" t="s">
        <v>170</v>
      </c>
      <c r="E60" s="26">
        <v>75.2</v>
      </c>
      <c r="F60" s="26">
        <v>75.599999999999994</v>
      </c>
      <c r="G60" s="26">
        <v>90.7</v>
      </c>
      <c r="H60" s="26">
        <v>74.400000000000006</v>
      </c>
      <c r="I60" s="26">
        <v>77.5</v>
      </c>
    </row>
    <row r="61" spans="1:9">
      <c r="A61" s="24" t="s">
        <v>186</v>
      </c>
      <c r="B61" s="24" t="s">
        <v>987</v>
      </c>
      <c r="C61" s="25" t="s">
        <v>328</v>
      </c>
      <c r="D61" s="25" t="s">
        <v>80</v>
      </c>
      <c r="E61" s="26">
        <v>73.099999999999994</v>
      </c>
      <c r="F61" s="26">
        <v>72.3</v>
      </c>
      <c r="G61" s="26">
        <v>92.9</v>
      </c>
      <c r="H61" s="26">
        <v>84.3</v>
      </c>
      <c r="I61" s="26">
        <v>77.5</v>
      </c>
    </row>
    <row r="62" spans="1:9">
      <c r="A62" s="24" t="s">
        <v>200</v>
      </c>
      <c r="B62" s="24" t="s">
        <v>987</v>
      </c>
      <c r="C62" s="25" t="s">
        <v>1045</v>
      </c>
      <c r="D62" s="25" t="s">
        <v>123</v>
      </c>
      <c r="E62" s="26">
        <v>80</v>
      </c>
      <c r="F62" s="26">
        <v>71</v>
      </c>
      <c r="G62" s="26">
        <v>84.4</v>
      </c>
      <c r="H62" s="26">
        <v>75.599999999999994</v>
      </c>
      <c r="I62" s="26">
        <v>77.3</v>
      </c>
    </row>
    <row r="63" spans="1:9">
      <c r="A63" s="24" t="s">
        <v>202</v>
      </c>
      <c r="B63" s="24" t="s">
        <v>987</v>
      </c>
      <c r="C63" s="25" t="s">
        <v>1075</v>
      </c>
      <c r="D63" s="25" t="s">
        <v>636</v>
      </c>
      <c r="E63" s="26">
        <v>75.5</v>
      </c>
      <c r="F63" s="26">
        <v>71.099999999999994</v>
      </c>
      <c r="G63" s="26">
        <v>86.5</v>
      </c>
      <c r="H63" s="26">
        <v>81.5</v>
      </c>
      <c r="I63" s="26">
        <v>76.7</v>
      </c>
    </row>
    <row r="64" spans="1:9">
      <c r="A64" s="24" t="s">
        <v>987</v>
      </c>
      <c r="B64" s="24" t="s">
        <v>987</v>
      </c>
      <c r="C64" s="25" t="s">
        <v>648</v>
      </c>
      <c r="D64" s="25" t="s">
        <v>627</v>
      </c>
      <c r="E64" s="26">
        <v>63.5</v>
      </c>
      <c r="F64" s="26">
        <v>84.1</v>
      </c>
      <c r="G64" s="26">
        <v>79.099999999999994</v>
      </c>
      <c r="H64" s="26">
        <v>67.2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716</v>
      </c>
      <c r="D65" s="25" t="s">
        <v>85</v>
      </c>
      <c r="E65" s="26">
        <v>81.7</v>
      </c>
      <c r="F65" s="26">
        <v>80.8</v>
      </c>
      <c r="G65" s="26">
        <v>71.3</v>
      </c>
      <c r="H65" s="26">
        <v>58.7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303</v>
      </c>
      <c r="D66" s="25" t="s">
        <v>85</v>
      </c>
      <c r="E66" s="26">
        <v>70.099999999999994</v>
      </c>
      <c r="F66" s="26">
        <v>69.400000000000006</v>
      </c>
      <c r="G66" s="26">
        <v>87.5</v>
      </c>
      <c r="H66" s="26">
        <v>68.8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915</v>
      </c>
      <c r="D67" s="25" t="s">
        <v>334</v>
      </c>
      <c r="E67" s="26">
        <v>68.900000000000006</v>
      </c>
      <c r="F67" s="26">
        <v>65.2</v>
      </c>
      <c r="G67" s="26">
        <v>91.5</v>
      </c>
      <c r="H67" s="26">
        <v>79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376</v>
      </c>
      <c r="D68" s="25" t="s">
        <v>127</v>
      </c>
      <c r="E68" s="26">
        <v>63.7</v>
      </c>
      <c r="F68" s="26">
        <v>67.099999999999994</v>
      </c>
      <c r="G68" s="26">
        <v>96.1</v>
      </c>
      <c r="H68" s="26">
        <v>89.1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95</v>
      </c>
      <c r="D69" s="25" t="s">
        <v>85</v>
      </c>
      <c r="E69" s="26">
        <v>72.7</v>
      </c>
      <c r="F69" s="26">
        <v>76</v>
      </c>
      <c r="G69" s="26">
        <v>89.7</v>
      </c>
      <c r="H69" s="26">
        <v>74.400000000000006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165</v>
      </c>
      <c r="D70" s="25" t="s">
        <v>85</v>
      </c>
      <c r="E70" s="26">
        <v>77.5</v>
      </c>
      <c r="F70" s="26">
        <v>74.599999999999994</v>
      </c>
      <c r="G70" s="26">
        <v>80.900000000000006</v>
      </c>
      <c r="H70" s="26">
        <v>60.8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689</v>
      </c>
      <c r="D71" s="25" t="s">
        <v>115</v>
      </c>
      <c r="E71" s="26">
        <v>58.8</v>
      </c>
      <c r="F71" s="26">
        <v>70</v>
      </c>
      <c r="G71" s="26">
        <v>94.5</v>
      </c>
      <c r="H71" s="26">
        <v>90.9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1532</v>
      </c>
      <c r="D72" s="25" t="s">
        <v>138</v>
      </c>
      <c r="E72" s="26">
        <v>74.5</v>
      </c>
      <c r="F72" s="26">
        <v>76.2</v>
      </c>
      <c r="G72" s="26">
        <v>81.900000000000006</v>
      </c>
      <c r="H72" s="26">
        <v>68.8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482</v>
      </c>
      <c r="D73" s="25" t="s">
        <v>170</v>
      </c>
      <c r="E73" s="26">
        <v>66.599999999999994</v>
      </c>
      <c r="F73" s="26">
        <v>67.2</v>
      </c>
      <c r="G73" s="26">
        <v>89.2</v>
      </c>
      <c r="H73" s="26">
        <v>79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749</v>
      </c>
      <c r="D74" s="25" t="s">
        <v>490</v>
      </c>
      <c r="E74" s="26">
        <v>71</v>
      </c>
      <c r="F74" s="26">
        <v>78.7</v>
      </c>
      <c r="G74" s="26">
        <v>83.7</v>
      </c>
      <c r="H74" s="26">
        <v>68.8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858</v>
      </c>
      <c r="D75" s="25" t="s">
        <v>490</v>
      </c>
      <c r="E75" s="26">
        <v>69.2</v>
      </c>
      <c r="F75" s="26">
        <v>75</v>
      </c>
      <c r="G75" s="26">
        <v>85.4</v>
      </c>
      <c r="H75" s="26">
        <v>73.7</v>
      </c>
      <c r="I75" s="26" t="s">
        <v>364</v>
      </c>
    </row>
    <row r="76" spans="1:9">
      <c r="A76" s="24" t="s">
        <v>987</v>
      </c>
      <c r="B76" s="24" t="s">
        <v>1002</v>
      </c>
      <c r="C76" s="25" t="s">
        <v>1083</v>
      </c>
      <c r="D76" s="25" t="s">
        <v>490</v>
      </c>
      <c r="E76" s="26">
        <v>68.900000000000006</v>
      </c>
      <c r="F76" s="26">
        <v>73.7</v>
      </c>
      <c r="G76" s="26">
        <v>79.5</v>
      </c>
      <c r="H76" s="26">
        <v>69.599999999999994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1074</v>
      </c>
      <c r="D77" s="25" t="s">
        <v>666</v>
      </c>
      <c r="E77" s="26">
        <v>63</v>
      </c>
      <c r="F77" s="26">
        <v>77.8</v>
      </c>
      <c r="G77" s="26">
        <v>80.5</v>
      </c>
      <c r="H77" s="26">
        <v>72.400000000000006</v>
      </c>
      <c r="I77" s="26" t="s">
        <v>364</v>
      </c>
    </row>
    <row r="78" spans="1:9">
      <c r="A78" s="24" t="s">
        <v>987</v>
      </c>
      <c r="B78" s="24" t="s">
        <v>1002</v>
      </c>
      <c r="C78" s="25" t="s">
        <v>650</v>
      </c>
      <c r="D78" s="25" t="s">
        <v>651</v>
      </c>
      <c r="E78" s="26">
        <v>55.7</v>
      </c>
      <c r="F78" s="26">
        <v>73</v>
      </c>
      <c r="G78" s="26">
        <v>100</v>
      </c>
      <c r="H78" s="26">
        <v>83.9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1085</v>
      </c>
      <c r="D79" s="25" t="s">
        <v>651</v>
      </c>
      <c r="E79" s="26">
        <v>63.3</v>
      </c>
      <c r="F79" s="26">
        <v>81.400000000000006</v>
      </c>
      <c r="G79" s="26">
        <v>93.1</v>
      </c>
      <c r="H79" s="26">
        <v>76.8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284</v>
      </c>
      <c r="D80" s="25" t="s">
        <v>170</v>
      </c>
      <c r="E80" s="26">
        <v>68.3</v>
      </c>
      <c r="F80" s="26">
        <v>73.7</v>
      </c>
      <c r="G80" s="26">
        <v>93.5</v>
      </c>
      <c r="H80" s="26">
        <v>81.099999999999994</v>
      </c>
      <c r="I80" s="26" t="s">
        <v>364</v>
      </c>
    </row>
    <row r="81" spans="1:9">
      <c r="A81" s="24" t="s">
        <v>987</v>
      </c>
      <c r="B81" s="24" t="s">
        <v>1126</v>
      </c>
      <c r="C81" s="25" t="s">
        <v>193</v>
      </c>
      <c r="D81" s="25" t="s">
        <v>194</v>
      </c>
      <c r="E81" s="26">
        <v>70</v>
      </c>
      <c r="F81" s="26">
        <v>70.099999999999994</v>
      </c>
      <c r="G81" s="26">
        <v>94.4</v>
      </c>
      <c r="H81" s="26">
        <v>84.8</v>
      </c>
      <c r="I81" s="26" t="s">
        <v>364</v>
      </c>
    </row>
    <row r="82" spans="1:9">
      <c r="A82" s="24" t="s">
        <v>987</v>
      </c>
      <c r="B82" s="24" t="s">
        <v>1006</v>
      </c>
      <c r="C82" s="25" t="s">
        <v>167</v>
      </c>
      <c r="D82" s="25" t="s">
        <v>118</v>
      </c>
      <c r="E82" s="26">
        <v>73.2</v>
      </c>
      <c r="F82" s="26">
        <v>71.599999999999994</v>
      </c>
      <c r="G82" s="26">
        <v>91.2</v>
      </c>
      <c r="H82" s="26">
        <v>77.400000000000006</v>
      </c>
      <c r="I82" s="26" t="s">
        <v>364</v>
      </c>
    </row>
    <row r="83" spans="1:9">
      <c r="A83" s="24" t="s">
        <v>987</v>
      </c>
      <c r="B83" s="24" t="s">
        <v>1002</v>
      </c>
      <c r="C83" s="25" t="s">
        <v>388</v>
      </c>
      <c r="D83" s="25" t="s">
        <v>80</v>
      </c>
      <c r="E83" s="26">
        <v>64.5</v>
      </c>
      <c r="F83" s="26">
        <v>74.7</v>
      </c>
      <c r="G83" s="26">
        <v>95.8</v>
      </c>
      <c r="H83" s="26">
        <v>81.5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299</v>
      </c>
      <c r="D84" s="25" t="s">
        <v>85</v>
      </c>
      <c r="E84" s="26">
        <v>78.2</v>
      </c>
      <c r="F84" s="26">
        <v>60.8</v>
      </c>
      <c r="G84" s="26">
        <v>91.6</v>
      </c>
      <c r="H84" s="26">
        <v>70.3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870</v>
      </c>
      <c r="D85" s="25" t="s">
        <v>292</v>
      </c>
      <c r="E85" s="26">
        <v>72.099999999999994</v>
      </c>
      <c r="F85" s="26">
        <v>65.3</v>
      </c>
      <c r="G85" s="26">
        <v>88.6</v>
      </c>
      <c r="H85" s="26">
        <v>84.3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184</v>
      </c>
      <c r="D86" s="25" t="s">
        <v>185</v>
      </c>
      <c r="E86" s="26">
        <v>69.400000000000006</v>
      </c>
      <c r="F86" s="26">
        <v>69.8</v>
      </c>
      <c r="G86" s="26">
        <v>91</v>
      </c>
      <c r="H86" s="26">
        <v>69.599999999999994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494</v>
      </c>
      <c r="D87" s="25" t="s">
        <v>115</v>
      </c>
      <c r="E87" s="26">
        <v>62</v>
      </c>
      <c r="F87" s="26">
        <v>71.400000000000006</v>
      </c>
      <c r="G87" s="26">
        <v>90.4</v>
      </c>
      <c r="H87" s="26">
        <v>78.5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312</v>
      </c>
      <c r="D88" s="25" t="s">
        <v>115</v>
      </c>
      <c r="E88" s="26">
        <v>61.1</v>
      </c>
      <c r="F88" s="26">
        <v>72.900000000000006</v>
      </c>
      <c r="G88" s="26">
        <v>91.6</v>
      </c>
      <c r="H88" s="26">
        <v>84.8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1062</v>
      </c>
      <c r="D89" s="25" t="s">
        <v>123</v>
      </c>
      <c r="E89" s="26">
        <v>72</v>
      </c>
      <c r="F89" s="26">
        <v>65.599999999999994</v>
      </c>
      <c r="G89" s="26">
        <v>88</v>
      </c>
      <c r="H89" s="26">
        <v>83.9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173</v>
      </c>
      <c r="D90" s="25" t="s">
        <v>174</v>
      </c>
      <c r="E90" s="26">
        <v>68</v>
      </c>
      <c r="F90" s="26">
        <v>71.900000000000006</v>
      </c>
      <c r="G90" s="26">
        <v>86.3</v>
      </c>
      <c r="H90" s="26">
        <v>80.599999999999994</v>
      </c>
      <c r="I90" s="26" t="s">
        <v>364</v>
      </c>
    </row>
    <row r="91" spans="1:9">
      <c r="A91" s="24" t="s">
        <v>987</v>
      </c>
      <c r="B91" s="24" t="s">
        <v>974</v>
      </c>
      <c r="C91" s="25" t="s">
        <v>468</v>
      </c>
      <c r="D91" s="25" t="s">
        <v>185</v>
      </c>
      <c r="E91" s="26">
        <v>73.900000000000006</v>
      </c>
      <c r="F91" s="26">
        <v>61.5</v>
      </c>
      <c r="G91" s="26">
        <v>92.5</v>
      </c>
      <c r="H91" s="26">
        <v>89.5</v>
      </c>
      <c r="I91" s="26" t="s">
        <v>364</v>
      </c>
    </row>
    <row r="92" spans="1:9">
      <c r="A92" s="24" t="s">
        <v>987</v>
      </c>
      <c r="B92" s="24" t="s">
        <v>1002</v>
      </c>
      <c r="C92" s="25" t="s">
        <v>694</v>
      </c>
      <c r="D92" s="25" t="s">
        <v>123</v>
      </c>
      <c r="E92" s="26">
        <v>71.5</v>
      </c>
      <c r="F92" s="26">
        <v>67.8</v>
      </c>
      <c r="G92" s="26">
        <v>84.5</v>
      </c>
      <c r="H92" s="26">
        <v>65.599999999999994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1064</v>
      </c>
      <c r="D93" s="25" t="s">
        <v>188</v>
      </c>
      <c r="E93" s="26">
        <v>71.900000000000006</v>
      </c>
      <c r="F93" s="26">
        <v>62</v>
      </c>
      <c r="G93" s="26">
        <v>84.5</v>
      </c>
      <c r="H93" s="26">
        <v>77.400000000000006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463</v>
      </c>
      <c r="D94" s="25" t="s">
        <v>115</v>
      </c>
      <c r="E94" s="26">
        <v>63.4</v>
      </c>
      <c r="F94" s="26">
        <v>68.8</v>
      </c>
      <c r="G94" s="26">
        <v>95.2</v>
      </c>
      <c r="H94" s="26">
        <v>87.2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100</v>
      </c>
      <c r="D95" s="25" t="s">
        <v>80</v>
      </c>
      <c r="E95" s="26">
        <v>69.5</v>
      </c>
      <c r="F95" s="26">
        <v>74.5</v>
      </c>
      <c r="G95" s="26">
        <v>85.1</v>
      </c>
      <c r="H95" s="26">
        <v>76.2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615</v>
      </c>
      <c r="D96" s="25" t="s">
        <v>115</v>
      </c>
      <c r="E96" s="26">
        <v>68.2</v>
      </c>
      <c r="F96" s="26">
        <v>70.2</v>
      </c>
      <c r="G96" s="26">
        <v>85.7</v>
      </c>
      <c r="H96" s="26">
        <v>71</v>
      </c>
      <c r="I96" s="26" t="s">
        <v>364</v>
      </c>
    </row>
    <row r="97" spans="1:9">
      <c r="A97" s="24" t="s">
        <v>987</v>
      </c>
      <c r="B97" s="24" t="s">
        <v>1156</v>
      </c>
      <c r="C97" s="25" t="s">
        <v>404</v>
      </c>
      <c r="D97" s="25" t="s">
        <v>115</v>
      </c>
      <c r="E97" s="26">
        <v>73.400000000000006</v>
      </c>
      <c r="F97" s="26">
        <v>70.7</v>
      </c>
      <c r="G97" s="26">
        <v>89</v>
      </c>
      <c r="H97" s="26">
        <v>77.400000000000006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158</v>
      </c>
      <c r="D98" s="25" t="s">
        <v>159</v>
      </c>
      <c r="E98" s="26">
        <v>78.599999999999994</v>
      </c>
      <c r="F98" s="26">
        <v>86.5</v>
      </c>
      <c r="G98" s="26">
        <v>69.7</v>
      </c>
      <c r="H98" s="26">
        <v>56.4</v>
      </c>
      <c r="I98" s="26" t="s">
        <v>364</v>
      </c>
    </row>
    <row r="99" spans="1:9">
      <c r="A99" s="24" t="s">
        <v>987</v>
      </c>
      <c r="B99" s="24" t="s">
        <v>1126</v>
      </c>
      <c r="C99" s="25" t="s">
        <v>245</v>
      </c>
      <c r="D99" s="25" t="s">
        <v>246</v>
      </c>
      <c r="E99" s="26">
        <v>70.400000000000006</v>
      </c>
      <c r="F99" s="26">
        <v>80.7</v>
      </c>
      <c r="G99" s="26">
        <v>82.2</v>
      </c>
      <c r="H99" s="26">
        <v>72.400000000000006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277</v>
      </c>
      <c r="D100" s="25" t="s">
        <v>278</v>
      </c>
      <c r="E100" s="26">
        <v>65.599999999999994</v>
      </c>
      <c r="F100" s="26">
        <v>72.2</v>
      </c>
      <c r="G100" s="26">
        <v>95.9</v>
      </c>
      <c r="H100" s="26">
        <v>82.5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828</v>
      </c>
      <c r="D101" s="25" t="s">
        <v>278</v>
      </c>
      <c r="E101" s="26">
        <v>66.400000000000006</v>
      </c>
      <c r="F101" s="26">
        <v>76.8</v>
      </c>
      <c r="G101" s="26">
        <v>91</v>
      </c>
      <c r="H101" s="26">
        <v>83.9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316</v>
      </c>
      <c r="D102" s="25" t="s">
        <v>80</v>
      </c>
      <c r="E102" s="26">
        <v>71.7</v>
      </c>
      <c r="F102" s="26">
        <v>62.9</v>
      </c>
      <c r="G102" s="26">
        <v>90.2</v>
      </c>
      <c r="H102" s="26">
        <v>80.599999999999994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518</v>
      </c>
      <c r="D103" s="25" t="s">
        <v>85</v>
      </c>
      <c r="E103" s="26">
        <v>78.099999999999994</v>
      </c>
      <c r="F103" s="26">
        <v>61.1</v>
      </c>
      <c r="G103" s="26">
        <v>87.9</v>
      </c>
      <c r="H103" s="26">
        <v>73.099999999999994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322</v>
      </c>
      <c r="D104" s="25" t="s">
        <v>85</v>
      </c>
      <c r="E104" s="26">
        <v>80.5</v>
      </c>
      <c r="F104" s="26">
        <v>64</v>
      </c>
      <c r="G104" s="26">
        <v>85.5</v>
      </c>
      <c r="H104" s="26">
        <v>69.599999999999994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645</v>
      </c>
      <c r="D105" s="25" t="s">
        <v>244</v>
      </c>
      <c r="E105" s="26">
        <v>72</v>
      </c>
      <c r="F105" s="26">
        <v>79.3</v>
      </c>
      <c r="G105" s="26">
        <v>79.400000000000006</v>
      </c>
      <c r="H105" s="26">
        <v>65.599999999999994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590</v>
      </c>
      <c r="D106" s="25" t="s">
        <v>591</v>
      </c>
      <c r="E106" s="26">
        <v>64.400000000000006</v>
      </c>
      <c r="F106" s="26">
        <v>65.400000000000006</v>
      </c>
      <c r="G106" s="26">
        <v>89.3</v>
      </c>
      <c r="H106" s="26">
        <v>92.3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349</v>
      </c>
      <c r="D107" s="25" t="s">
        <v>80</v>
      </c>
      <c r="E107" s="26">
        <v>67.2</v>
      </c>
      <c r="F107" s="26">
        <v>67.099999999999994</v>
      </c>
      <c r="G107" s="26">
        <v>90.8</v>
      </c>
      <c r="H107" s="26">
        <v>83.4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683</v>
      </c>
      <c r="D108" s="25" t="s">
        <v>591</v>
      </c>
      <c r="E108" s="26">
        <v>70.7</v>
      </c>
      <c r="F108" s="26">
        <v>62.2</v>
      </c>
      <c r="G108" s="26">
        <v>88.7</v>
      </c>
      <c r="H108" s="26">
        <v>85.6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534</v>
      </c>
      <c r="D109" s="25" t="s">
        <v>80</v>
      </c>
      <c r="E109" s="26">
        <v>69.2</v>
      </c>
      <c r="F109" s="26">
        <v>67.2</v>
      </c>
      <c r="G109" s="26">
        <v>87.3</v>
      </c>
      <c r="H109" s="26">
        <v>73.099999999999994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366</v>
      </c>
      <c r="D110" s="25" t="s">
        <v>115</v>
      </c>
      <c r="E110" s="26">
        <v>64.599999999999994</v>
      </c>
      <c r="F110" s="26">
        <v>74.599999999999994</v>
      </c>
      <c r="G110" s="26">
        <v>91.9</v>
      </c>
      <c r="H110" s="26">
        <v>82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706</v>
      </c>
      <c r="D111" s="25" t="s">
        <v>118</v>
      </c>
      <c r="E111" s="26">
        <v>66.400000000000006</v>
      </c>
      <c r="F111" s="26">
        <v>67.5</v>
      </c>
      <c r="G111" s="26">
        <v>88.3</v>
      </c>
      <c r="H111" s="26">
        <v>79.5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547</v>
      </c>
      <c r="D112" s="25" t="s">
        <v>115</v>
      </c>
      <c r="E112" s="26">
        <v>59.8</v>
      </c>
      <c r="F112" s="26">
        <v>72.5</v>
      </c>
      <c r="G112" s="26">
        <v>91.5</v>
      </c>
      <c r="H112" s="26">
        <v>85.2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293</v>
      </c>
      <c r="D113" s="25" t="s">
        <v>170</v>
      </c>
      <c r="E113" s="26">
        <v>68.2</v>
      </c>
      <c r="F113" s="26">
        <v>75.3</v>
      </c>
      <c r="G113" s="26">
        <v>87.9</v>
      </c>
      <c r="H113" s="26">
        <v>76.2</v>
      </c>
      <c r="I113" s="26" t="s">
        <v>364</v>
      </c>
    </row>
    <row r="114" spans="1:9">
      <c r="A114" s="24" t="s">
        <v>987</v>
      </c>
      <c r="B114" s="24" t="s">
        <v>1130</v>
      </c>
      <c r="C114" s="25" t="s">
        <v>471</v>
      </c>
      <c r="D114" s="25" t="s">
        <v>185</v>
      </c>
      <c r="E114" s="26">
        <v>74.5</v>
      </c>
      <c r="F114" s="26">
        <v>56.3</v>
      </c>
      <c r="G114" s="26">
        <v>85.9</v>
      </c>
      <c r="H114" s="26">
        <v>86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209</v>
      </c>
      <c r="D115" s="25" t="s">
        <v>174</v>
      </c>
      <c r="E115" s="26">
        <v>61.4</v>
      </c>
      <c r="F115" s="26">
        <v>69</v>
      </c>
      <c r="G115" s="26">
        <v>89.4</v>
      </c>
      <c r="H115" s="26">
        <v>83</v>
      </c>
      <c r="I115" s="26" t="s">
        <v>364</v>
      </c>
    </row>
    <row r="116" spans="1:9">
      <c r="A116" s="24" t="s">
        <v>1002</v>
      </c>
      <c r="B116" s="24" t="s">
        <v>1017</v>
      </c>
      <c r="C116" s="25" t="s">
        <v>502</v>
      </c>
      <c r="D116" s="25" t="s">
        <v>503</v>
      </c>
      <c r="E116" s="26">
        <v>59.3</v>
      </c>
      <c r="F116" s="26">
        <v>82.2</v>
      </c>
      <c r="G116" s="26">
        <v>70.900000000000006</v>
      </c>
      <c r="H116" s="26">
        <v>57.6</v>
      </c>
      <c r="I116" s="26" t="s">
        <v>364</v>
      </c>
    </row>
    <row r="117" spans="1:9">
      <c r="A117" s="24" t="s">
        <v>1002</v>
      </c>
      <c r="B117" s="24" t="s">
        <v>1017</v>
      </c>
      <c r="C117" s="25" t="s">
        <v>1069</v>
      </c>
      <c r="D117" s="25" t="s">
        <v>1070</v>
      </c>
      <c r="E117" s="26">
        <v>53</v>
      </c>
      <c r="F117" s="26">
        <v>84.7</v>
      </c>
      <c r="G117" s="26">
        <v>72.599999999999994</v>
      </c>
      <c r="H117" s="26">
        <v>62.8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635</v>
      </c>
      <c r="D118" s="25" t="s">
        <v>636</v>
      </c>
      <c r="E118" s="26">
        <v>60.3</v>
      </c>
      <c r="F118" s="26">
        <v>59</v>
      </c>
      <c r="G118" s="26">
        <v>90.7</v>
      </c>
      <c r="H118" s="26">
        <v>80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449</v>
      </c>
      <c r="D119" s="25" t="s">
        <v>85</v>
      </c>
      <c r="E119" s="26">
        <v>59.5</v>
      </c>
      <c r="F119" s="26">
        <v>61.1</v>
      </c>
      <c r="G119" s="26">
        <v>88.3</v>
      </c>
      <c r="H119" s="26">
        <v>76.2</v>
      </c>
      <c r="I119" s="26" t="s">
        <v>364</v>
      </c>
    </row>
    <row r="120" spans="1:9">
      <c r="A120" s="24" t="s">
        <v>1002</v>
      </c>
      <c r="B120" s="24" t="s">
        <v>1017</v>
      </c>
      <c r="C120" s="25" t="s">
        <v>817</v>
      </c>
      <c r="D120" s="25" t="s">
        <v>516</v>
      </c>
      <c r="E120" s="26">
        <v>66.599999999999994</v>
      </c>
      <c r="F120" s="26">
        <v>84.9</v>
      </c>
      <c r="G120" s="26">
        <v>61.9</v>
      </c>
      <c r="H120" s="26">
        <v>51.1</v>
      </c>
      <c r="I120" s="26" t="s">
        <v>364</v>
      </c>
    </row>
    <row r="121" spans="1:9">
      <c r="A121" s="24" t="s">
        <v>1002</v>
      </c>
      <c r="B121" s="24" t="s">
        <v>987</v>
      </c>
      <c r="C121" s="25" t="s">
        <v>456</v>
      </c>
      <c r="D121" s="25" t="s">
        <v>80</v>
      </c>
      <c r="E121" s="26">
        <v>65.599999999999994</v>
      </c>
      <c r="F121" s="26">
        <v>62.6</v>
      </c>
      <c r="G121" s="26">
        <v>95.9</v>
      </c>
      <c r="H121" s="26">
        <v>79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380</v>
      </c>
      <c r="D122" s="25" t="s">
        <v>194</v>
      </c>
      <c r="E122" s="26">
        <v>62.4</v>
      </c>
      <c r="F122" s="26">
        <v>62.1</v>
      </c>
      <c r="G122" s="26">
        <v>89</v>
      </c>
      <c r="H122" s="26">
        <v>82.5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1059</v>
      </c>
      <c r="D123" s="25" t="s">
        <v>185</v>
      </c>
      <c r="E123" s="26">
        <v>73.599999999999994</v>
      </c>
      <c r="F123" s="26">
        <v>50.3</v>
      </c>
      <c r="G123" s="26">
        <v>86.2</v>
      </c>
      <c r="H123" s="26">
        <v>91.6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1324</v>
      </c>
      <c r="D124" s="25" t="s">
        <v>80</v>
      </c>
      <c r="E124" s="26">
        <v>51.4</v>
      </c>
      <c r="F124" s="26">
        <v>79.2</v>
      </c>
      <c r="G124" s="26">
        <v>82.4</v>
      </c>
      <c r="H124" s="26">
        <v>67.2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856</v>
      </c>
      <c r="D125" s="25" t="s">
        <v>140</v>
      </c>
      <c r="E125" s="26">
        <v>65.900000000000006</v>
      </c>
      <c r="F125" s="26">
        <v>62.4</v>
      </c>
      <c r="G125" s="26">
        <v>78.5</v>
      </c>
      <c r="H125" s="26">
        <v>66.400000000000006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1457</v>
      </c>
      <c r="D126" s="25" t="s">
        <v>490</v>
      </c>
      <c r="E126" s="26">
        <v>62.2</v>
      </c>
      <c r="F126" s="26">
        <v>73</v>
      </c>
      <c r="G126" s="26">
        <v>84</v>
      </c>
      <c r="H126" s="26">
        <v>69.599999999999994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1084</v>
      </c>
      <c r="D127" s="25" t="s">
        <v>490</v>
      </c>
      <c r="E127" s="26">
        <v>64.2</v>
      </c>
      <c r="F127" s="26">
        <v>64.099999999999994</v>
      </c>
      <c r="G127" s="26">
        <v>83.8</v>
      </c>
      <c r="H127" s="26">
        <v>75.599999999999994</v>
      </c>
      <c r="I127" s="26" t="s">
        <v>364</v>
      </c>
    </row>
    <row r="128" spans="1:9">
      <c r="A128" s="24" t="s">
        <v>1002</v>
      </c>
      <c r="B128" s="24" t="s">
        <v>364</v>
      </c>
      <c r="C128" s="25" t="s">
        <v>1484</v>
      </c>
      <c r="D128" s="25" t="s">
        <v>138</v>
      </c>
      <c r="E128" s="26">
        <v>63.4</v>
      </c>
      <c r="F128" s="26">
        <v>67.099999999999994</v>
      </c>
      <c r="G128" s="26">
        <v>85.1</v>
      </c>
      <c r="H128" s="26">
        <v>71.7</v>
      </c>
      <c r="I128" s="26" t="s">
        <v>364</v>
      </c>
    </row>
    <row r="129" spans="1:9">
      <c r="A129" s="24" t="s">
        <v>1002</v>
      </c>
      <c r="B129" s="24" t="s">
        <v>987</v>
      </c>
      <c r="C129" s="25" t="s">
        <v>1060</v>
      </c>
      <c r="D129" s="25" t="s">
        <v>123</v>
      </c>
      <c r="E129" s="26">
        <v>68.900000000000006</v>
      </c>
      <c r="F129" s="26">
        <v>62.5</v>
      </c>
      <c r="G129" s="26">
        <v>82.9</v>
      </c>
      <c r="H129" s="26">
        <v>75.599999999999994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654</v>
      </c>
      <c r="D130" s="25" t="s">
        <v>80</v>
      </c>
      <c r="E130" s="26">
        <v>59.5</v>
      </c>
      <c r="F130" s="26">
        <v>71.599999999999994</v>
      </c>
      <c r="G130" s="26">
        <v>91.4</v>
      </c>
      <c r="H130" s="26">
        <v>75.599999999999994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386</v>
      </c>
      <c r="D131" s="25" t="s">
        <v>334</v>
      </c>
      <c r="E131" s="26">
        <v>63.3</v>
      </c>
      <c r="F131" s="26">
        <v>62.7</v>
      </c>
      <c r="G131" s="26">
        <v>86.9</v>
      </c>
      <c r="H131" s="26">
        <v>70.3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399</v>
      </c>
      <c r="D132" s="25" t="s">
        <v>85</v>
      </c>
      <c r="E132" s="26">
        <v>61.5</v>
      </c>
      <c r="F132" s="26">
        <v>61.5</v>
      </c>
      <c r="G132" s="26">
        <v>87.1</v>
      </c>
      <c r="H132" s="26">
        <v>76.2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866</v>
      </c>
      <c r="D133" s="25" t="s">
        <v>666</v>
      </c>
      <c r="E133" s="26">
        <v>64.7</v>
      </c>
      <c r="F133" s="26">
        <v>74.7</v>
      </c>
      <c r="G133" s="26">
        <v>82.4</v>
      </c>
      <c r="H133" s="26">
        <v>68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676</v>
      </c>
      <c r="D134" s="25" t="s">
        <v>262</v>
      </c>
      <c r="E134" s="26">
        <v>62.3</v>
      </c>
      <c r="F134" s="26">
        <v>72.099999999999994</v>
      </c>
      <c r="G134" s="26">
        <v>88.4</v>
      </c>
      <c r="H134" s="26">
        <v>72.400000000000006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347</v>
      </c>
      <c r="D135" s="25" t="s">
        <v>85</v>
      </c>
      <c r="E135" s="26">
        <v>64.400000000000006</v>
      </c>
      <c r="F135" s="26">
        <v>68.400000000000006</v>
      </c>
      <c r="G135" s="26">
        <v>87.2</v>
      </c>
      <c r="H135" s="26">
        <v>78.5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111</v>
      </c>
      <c r="D136" s="25" t="s">
        <v>85</v>
      </c>
      <c r="E136" s="26">
        <v>71.099999999999994</v>
      </c>
      <c r="F136" s="26">
        <v>72.400000000000006</v>
      </c>
      <c r="G136" s="26">
        <v>73.2</v>
      </c>
      <c r="H136" s="26">
        <v>60.8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580</v>
      </c>
      <c r="D137" s="25" t="s">
        <v>118</v>
      </c>
      <c r="E137" s="26">
        <v>62.7</v>
      </c>
      <c r="F137" s="26">
        <v>67.8</v>
      </c>
      <c r="G137" s="26">
        <v>82.5</v>
      </c>
      <c r="H137" s="26">
        <v>66.400000000000006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1063</v>
      </c>
      <c r="D138" s="25" t="s">
        <v>185</v>
      </c>
      <c r="E138" s="26">
        <v>70.3</v>
      </c>
      <c r="F138" s="26">
        <v>52.9</v>
      </c>
      <c r="G138" s="26">
        <v>86.5</v>
      </c>
      <c r="H138" s="26">
        <v>92.3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1078</v>
      </c>
      <c r="D139" s="25" t="s">
        <v>123</v>
      </c>
      <c r="E139" s="26">
        <v>69.8</v>
      </c>
      <c r="F139" s="26">
        <v>52.1</v>
      </c>
      <c r="G139" s="26">
        <v>80.400000000000006</v>
      </c>
      <c r="H139" s="26">
        <v>74.400000000000006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1054</v>
      </c>
      <c r="D140" s="25" t="s">
        <v>185</v>
      </c>
      <c r="E140" s="26">
        <v>64.3</v>
      </c>
      <c r="F140" s="26">
        <v>49.5</v>
      </c>
      <c r="G140" s="26">
        <v>89.3</v>
      </c>
      <c r="H140" s="26">
        <v>89.9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616</v>
      </c>
      <c r="D141" s="25" t="s">
        <v>140</v>
      </c>
      <c r="E141" s="26">
        <v>65.8</v>
      </c>
      <c r="F141" s="26">
        <v>64.8</v>
      </c>
      <c r="G141" s="26">
        <v>77.900000000000006</v>
      </c>
      <c r="H141" s="26">
        <v>62.8</v>
      </c>
      <c r="I141" s="26" t="s">
        <v>364</v>
      </c>
    </row>
    <row r="142" spans="1:9">
      <c r="A142" s="24" t="s">
        <v>1002</v>
      </c>
      <c r="B142" s="24" t="s">
        <v>987</v>
      </c>
      <c r="C142" s="25" t="s">
        <v>351</v>
      </c>
      <c r="D142" s="25" t="s">
        <v>249</v>
      </c>
      <c r="E142" s="26">
        <v>67.8</v>
      </c>
      <c r="F142" s="26">
        <v>73.8</v>
      </c>
      <c r="G142" s="26">
        <v>76.599999999999994</v>
      </c>
      <c r="H142" s="26">
        <v>69.599999999999994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425</v>
      </c>
      <c r="D143" s="25" t="s">
        <v>411</v>
      </c>
      <c r="E143" s="26">
        <v>72.2</v>
      </c>
      <c r="F143" s="26">
        <v>74.099999999999994</v>
      </c>
      <c r="G143" s="26">
        <v>68.8</v>
      </c>
      <c r="H143" s="26">
        <v>61.9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410</v>
      </c>
      <c r="D144" s="25" t="s">
        <v>411</v>
      </c>
      <c r="E144" s="26">
        <v>65.3</v>
      </c>
      <c r="F144" s="26">
        <v>75.900000000000006</v>
      </c>
      <c r="G144" s="26">
        <v>71.400000000000006</v>
      </c>
      <c r="H144" s="26">
        <v>59.8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470</v>
      </c>
      <c r="D145" s="25" t="s">
        <v>246</v>
      </c>
      <c r="E145" s="26">
        <v>62</v>
      </c>
      <c r="F145" s="26">
        <v>68.3</v>
      </c>
      <c r="G145" s="26">
        <v>82.8</v>
      </c>
      <c r="H145" s="26">
        <v>66.400000000000006</v>
      </c>
      <c r="I145" s="26" t="s">
        <v>364</v>
      </c>
    </row>
    <row r="146" spans="1:9">
      <c r="A146" s="24" t="s">
        <v>1002</v>
      </c>
      <c r="B146" s="24" t="s">
        <v>987</v>
      </c>
      <c r="C146" s="25" t="s">
        <v>1066</v>
      </c>
      <c r="D146" s="25" t="s">
        <v>221</v>
      </c>
      <c r="E146" s="26">
        <v>64.2</v>
      </c>
      <c r="F146" s="26">
        <v>62.6</v>
      </c>
      <c r="G146" s="26">
        <v>86.7</v>
      </c>
      <c r="H146" s="26">
        <v>78.5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1067</v>
      </c>
      <c r="D147" s="25" t="s">
        <v>123</v>
      </c>
      <c r="E147" s="26">
        <v>73.099999999999994</v>
      </c>
      <c r="F147" s="26">
        <v>61.8</v>
      </c>
      <c r="G147" s="26">
        <v>77.8</v>
      </c>
      <c r="H147" s="26">
        <v>66.400000000000006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355</v>
      </c>
      <c r="D148" s="25" t="s">
        <v>118</v>
      </c>
      <c r="E148" s="26">
        <v>64.2</v>
      </c>
      <c r="F148" s="26">
        <v>67.5</v>
      </c>
      <c r="G148" s="26">
        <v>86.6</v>
      </c>
      <c r="H148" s="26">
        <v>68.8</v>
      </c>
      <c r="I148" s="26" t="s">
        <v>364</v>
      </c>
    </row>
    <row r="149" spans="1:9">
      <c r="A149" s="24" t="s">
        <v>1002</v>
      </c>
      <c r="B149" s="24" t="s">
        <v>1017</v>
      </c>
      <c r="C149" s="25" t="s">
        <v>711</v>
      </c>
      <c r="D149" s="25" t="s">
        <v>138</v>
      </c>
      <c r="E149" s="26">
        <v>66.599999999999994</v>
      </c>
      <c r="F149" s="26">
        <v>58.1</v>
      </c>
      <c r="G149" s="26">
        <v>85.6</v>
      </c>
      <c r="H149" s="26">
        <v>79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230</v>
      </c>
      <c r="D150" s="25" t="s">
        <v>138</v>
      </c>
      <c r="E150" s="26">
        <v>61.2</v>
      </c>
      <c r="F150" s="26">
        <v>80</v>
      </c>
      <c r="G150" s="26">
        <v>81.7</v>
      </c>
      <c r="H150" s="26">
        <v>63.8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607</v>
      </c>
      <c r="D151" s="25" t="s">
        <v>278</v>
      </c>
      <c r="E151" s="26">
        <v>60</v>
      </c>
      <c r="F151" s="26">
        <v>65.099999999999994</v>
      </c>
      <c r="G151" s="26">
        <v>87.4</v>
      </c>
      <c r="H151" s="26">
        <v>73.7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657</v>
      </c>
      <c r="D152" s="25" t="s">
        <v>278</v>
      </c>
      <c r="E152" s="26">
        <v>62.4</v>
      </c>
      <c r="F152" s="26">
        <v>65.900000000000006</v>
      </c>
      <c r="G152" s="26">
        <v>82.7</v>
      </c>
      <c r="H152" s="26">
        <v>67.2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835</v>
      </c>
      <c r="D153" s="25" t="s">
        <v>85</v>
      </c>
      <c r="E153" s="26">
        <v>65.3</v>
      </c>
      <c r="F153" s="26">
        <v>61.8</v>
      </c>
      <c r="G153" s="26">
        <v>90.2</v>
      </c>
      <c r="H153" s="26">
        <v>81.099999999999994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297</v>
      </c>
      <c r="D154" s="25" t="s">
        <v>199</v>
      </c>
      <c r="E154" s="26">
        <v>58.8</v>
      </c>
      <c r="F154" s="26">
        <v>67</v>
      </c>
      <c r="G154" s="26">
        <v>86.1</v>
      </c>
      <c r="H154" s="26">
        <v>74.400000000000006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473</v>
      </c>
      <c r="D155" s="25" t="s">
        <v>118</v>
      </c>
      <c r="E155" s="26">
        <v>66.2</v>
      </c>
      <c r="F155" s="26">
        <v>61.8</v>
      </c>
      <c r="G155" s="26">
        <v>84.1</v>
      </c>
      <c r="H155" s="26">
        <v>73.099999999999994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800</v>
      </c>
      <c r="D156" s="25" t="s">
        <v>80</v>
      </c>
      <c r="E156" s="26">
        <v>59.9</v>
      </c>
      <c r="F156" s="26">
        <v>61.8</v>
      </c>
      <c r="G156" s="26">
        <v>90</v>
      </c>
      <c r="H156" s="26">
        <v>75.599999999999994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253</v>
      </c>
      <c r="D157" s="25" t="s">
        <v>80</v>
      </c>
      <c r="E157" s="26">
        <v>62.7</v>
      </c>
      <c r="F157" s="26">
        <v>65</v>
      </c>
      <c r="G157" s="26">
        <v>94.4</v>
      </c>
      <c r="H157" s="26">
        <v>81.5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705</v>
      </c>
      <c r="D158" s="25" t="s">
        <v>85</v>
      </c>
      <c r="E158" s="26">
        <v>70.2</v>
      </c>
      <c r="F158" s="26">
        <v>59.4</v>
      </c>
      <c r="G158" s="26">
        <v>87</v>
      </c>
      <c r="H158" s="26">
        <v>73.099999999999994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679</v>
      </c>
      <c r="D159" s="25" t="s">
        <v>85</v>
      </c>
      <c r="E159" s="26">
        <v>65.5</v>
      </c>
      <c r="F159" s="26">
        <v>57.8</v>
      </c>
      <c r="G159" s="26">
        <v>86</v>
      </c>
      <c r="H159" s="26">
        <v>74.400000000000006</v>
      </c>
      <c r="I159" s="26" t="s">
        <v>364</v>
      </c>
    </row>
    <row r="160" spans="1:9">
      <c r="A160" s="24" t="s">
        <v>1002</v>
      </c>
      <c r="B160" s="24" t="s">
        <v>1017</v>
      </c>
      <c r="C160" s="25" t="s">
        <v>1104</v>
      </c>
      <c r="D160" s="25" t="s">
        <v>591</v>
      </c>
      <c r="E160" s="26">
        <v>65</v>
      </c>
      <c r="F160" s="26">
        <v>52.3</v>
      </c>
      <c r="G160" s="26">
        <v>86.1</v>
      </c>
      <c r="H160" s="26">
        <v>84.3</v>
      </c>
      <c r="I160" s="26" t="s">
        <v>364</v>
      </c>
    </row>
    <row r="161" spans="1:9">
      <c r="A161" s="24" t="s">
        <v>1002</v>
      </c>
      <c r="B161" s="24" t="s">
        <v>987</v>
      </c>
      <c r="C161" s="25" t="s">
        <v>682</v>
      </c>
      <c r="D161" s="25" t="s">
        <v>174</v>
      </c>
      <c r="E161" s="26">
        <v>63.7</v>
      </c>
      <c r="F161" s="26">
        <v>60</v>
      </c>
      <c r="G161" s="26">
        <v>90.3</v>
      </c>
      <c r="H161" s="26">
        <v>90.2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251</v>
      </c>
      <c r="D162" s="25" t="s">
        <v>85</v>
      </c>
      <c r="E162" s="26">
        <v>60.2</v>
      </c>
      <c r="F162" s="26">
        <v>63.2</v>
      </c>
      <c r="G162" s="26">
        <v>88.2</v>
      </c>
      <c r="H162" s="26">
        <v>73.099999999999994</v>
      </c>
      <c r="I162" s="26" t="s">
        <v>364</v>
      </c>
    </row>
    <row r="163" spans="1:9">
      <c r="A163" s="24" t="s">
        <v>1002</v>
      </c>
      <c r="B163" s="24" t="s">
        <v>1017</v>
      </c>
      <c r="C163" s="25" t="s">
        <v>902</v>
      </c>
      <c r="D163" s="25" t="s">
        <v>80</v>
      </c>
      <c r="E163" s="26">
        <v>60.2</v>
      </c>
      <c r="F163" s="26">
        <v>69.5</v>
      </c>
      <c r="G163" s="26">
        <v>82.3</v>
      </c>
      <c r="H163" s="26">
        <v>71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324</v>
      </c>
      <c r="D164" s="25" t="s">
        <v>85</v>
      </c>
      <c r="E164" s="26">
        <v>69.2</v>
      </c>
      <c r="F164" s="26">
        <v>60.7</v>
      </c>
      <c r="G164" s="26">
        <v>90.8</v>
      </c>
      <c r="H164" s="26">
        <v>79</v>
      </c>
      <c r="I164" s="26" t="s">
        <v>364</v>
      </c>
    </row>
    <row r="165" spans="1:9">
      <c r="A165" s="24" t="s">
        <v>1002</v>
      </c>
      <c r="B165" s="24" t="s">
        <v>1017</v>
      </c>
      <c r="C165" s="25" t="s">
        <v>288</v>
      </c>
      <c r="D165" s="25" t="s">
        <v>85</v>
      </c>
      <c r="E165" s="26">
        <v>63.3</v>
      </c>
      <c r="F165" s="26">
        <v>58.1</v>
      </c>
      <c r="G165" s="26">
        <v>87.6</v>
      </c>
      <c r="H165" s="26">
        <v>73.099999999999994</v>
      </c>
      <c r="I165" s="26" t="s">
        <v>364</v>
      </c>
    </row>
    <row r="166" spans="1:9">
      <c r="A166" s="24" t="s">
        <v>1002</v>
      </c>
      <c r="B166" s="24" t="s">
        <v>1002</v>
      </c>
      <c r="C166" s="25" t="s">
        <v>908</v>
      </c>
      <c r="D166" s="25" t="s">
        <v>85</v>
      </c>
      <c r="E166" s="26">
        <v>71.599999999999994</v>
      </c>
      <c r="F166" s="26">
        <v>57.1</v>
      </c>
      <c r="G166" s="26">
        <v>82.6</v>
      </c>
      <c r="H166" s="26">
        <v>76.2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849</v>
      </c>
      <c r="D167" s="25" t="s">
        <v>235</v>
      </c>
      <c r="E167" s="26">
        <v>56.8</v>
      </c>
      <c r="F167" s="26">
        <v>59.6</v>
      </c>
      <c r="G167" s="26">
        <v>94.6</v>
      </c>
      <c r="H167" s="26">
        <v>77.400000000000006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1056</v>
      </c>
      <c r="D168" s="25" t="s">
        <v>224</v>
      </c>
      <c r="E168" s="26">
        <v>59.4</v>
      </c>
      <c r="F168" s="26">
        <v>57.7</v>
      </c>
      <c r="G168" s="26">
        <v>90.2</v>
      </c>
      <c r="H168" s="26">
        <v>76.8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1355</v>
      </c>
      <c r="D169" s="25" t="s">
        <v>627</v>
      </c>
      <c r="E169" s="26">
        <v>57.2</v>
      </c>
      <c r="F169" s="26">
        <v>77.3</v>
      </c>
      <c r="G169" s="26">
        <v>72.599999999999994</v>
      </c>
      <c r="H169" s="26">
        <v>59.8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1080</v>
      </c>
      <c r="D170" s="25" t="s">
        <v>627</v>
      </c>
      <c r="E170" s="26">
        <v>54.4</v>
      </c>
      <c r="F170" s="26">
        <v>72</v>
      </c>
      <c r="G170" s="26">
        <v>73.3</v>
      </c>
      <c r="H170" s="26">
        <v>63.8</v>
      </c>
      <c r="I170" s="26" t="s">
        <v>364</v>
      </c>
    </row>
    <row r="171" spans="1:9">
      <c r="A171" s="24" t="s">
        <v>1017</v>
      </c>
      <c r="B171" s="24" t="s">
        <v>364</v>
      </c>
      <c r="C171" s="25" t="s">
        <v>665</v>
      </c>
      <c r="D171" s="25" t="s">
        <v>666</v>
      </c>
      <c r="E171" s="26">
        <v>58.2</v>
      </c>
      <c r="F171" s="26">
        <v>69.8</v>
      </c>
      <c r="G171" s="26">
        <v>70.8</v>
      </c>
      <c r="H171" s="26">
        <v>59.8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1081</v>
      </c>
      <c r="D172" s="25" t="s">
        <v>361</v>
      </c>
      <c r="E172" s="26">
        <v>57.8</v>
      </c>
      <c r="F172" s="26">
        <v>67.400000000000006</v>
      </c>
      <c r="G172" s="26">
        <v>78.599999999999994</v>
      </c>
      <c r="H172" s="26">
        <v>68.8</v>
      </c>
      <c r="I172" s="26" t="s">
        <v>364</v>
      </c>
    </row>
    <row r="173" spans="1:9">
      <c r="A173" s="24" t="s">
        <v>1017</v>
      </c>
      <c r="B173" s="24" t="s">
        <v>364</v>
      </c>
      <c r="C173" s="25" t="s">
        <v>1615</v>
      </c>
      <c r="D173" s="25" t="s">
        <v>85</v>
      </c>
      <c r="E173" s="26">
        <v>59.6</v>
      </c>
      <c r="F173" s="26">
        <v>57.3</v>
      </c>
      <c r="G173" s="26">
        <v>84.5</v>
      </c>
      <c r="H173" s="26">
        <v>74.400000000000006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1099</v>
      </c>
      <c r="D174" s="25" t="s">
        <v>185</v>
      </c>
      <c r="E174" s="26">
        <v>62.9</v>
      </c>
      <c r="F174" s="26">
        <v>45.2</v>
      </c>
      <c r="G174" s="26">
        <v>86.3</v>
      </c>
      <c r="H174" s="26">
        <v>87.2</v>
      </c>
      <c r="I174" s="26" t="s">
        <v>364</v>
      </c>
    </row>
    <row r="175" spans="1:9">
      <c r="A175" s="24" t="s">
        <v>1017</v>
      </c>
      <c r="B175" s="24" t="s">
        <v>364</v>
      </c>
      <c r="C175" s="25" t="s">
        <v>1548</v>
      </c>
      <c r="D175" s="25" t="s">
        <v>138</v>
      </c>
      <c r="E175" s="26">
        <v>54.9</v>
      </c>
      <c r="F175" s="26">
        <v>68.8</v>
      </c>
      <c r="G175" s="26">
        <v>76.7</v>
      </c>
      <c r="H175" s="26">
        <v>68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1182</v>
      </c>
      <c r="D176" s="25" t="s">
        <v>490</v>
      </c>
      <c r="E176" s="26">
        <v>60.2</v>
      </c>
      <c r="F176" s="26">
        <v>66.8</v>
      </c>
      <c r="G176" s="26">
        <v>80</v>
      </c>
      <c r="H176" s="26">
        <v>58.7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1469</v>
      </c>
      <c r="D177" s="25" t="s">
        <v>490</v>
      </c>
      <c r="E177" s="26">
        <v>64.8</v>
      </c>
      <c r="F177" s="26">
        <v>65.099999999999994</v>
      </c>
      <c r="G177" s="26">
        <v>70.599999999999994</v>
      </c>
      <c r="H177" s="26">
        <v>61.9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308</v>
      </c>
      <c r="D178" s="25" t="s">
        <v>85</v>
      </c>
      <c r="E178" s="26">
        <v>61.6</v>
      </c>
      <c r="F178" s="26">
        <v>63</v>
      </c>
      <c r="G178" s="26">
        <v>77.8</v>
      </c>
      <c r="H178" s="26">
        <v>65.599999999999994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861</v>
      </c>
      <c r="D179" s="25" t="s">
        <v>651</v>
      </c>
      <c r="E179" s="26">
        <v>54.8</v>
      </c>
      <c r="F179" s="26">
        <v>68.900000000000006</v>
      </c>
      <c r="G179" s="26">
        <v>85.4</v>
      </c>
      <c r="H179" s="26">
        <v>72.400000000000006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812</v>
      </c>
      <c r="D180" s="25" t="s">
        <v>140</v>
      </c>
      <c r="E180" s="26">
        <v>59</v>
      </c>
      <c r="F180" s="26">
        <v>63.3</v>
      </c>
      <c r="G180" s="26">
        <v>78.7</v>
      </c>
      <c r="H180" s="26">
        <v>62.8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1794</v>
      </c>
      <c r="D181" s="25" t="s">
        <v>85</v>
      </c>
      <c r="E181" s="26">
        <v>62.9</v>
      </c>
      <c r="F181" s="26">
        <v>53</v>
      </c>
      <c r="G181" s="26">
        <v>82.5</v>
      </c>
      <c r="H181" s="26">
        <v>74.400000000000006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765</v>
      </c>
      <c r="D182" s="25" t="s">
        <v>140</v>
      </c>
      <c r="E182" s="26">
        <v>64.099999999999994</v>
      </c>
      <c r="F182" s="26">
        <v>60.9</v>
      </c>
      <c r="G182" s="26">
        <v>72.5</v>
      </c>
      <c r="H182" s="26">
        <v>59.8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1087</v>
      </c>
      <c r="D183" s="25" t="s">
        <v>262</v>
      </c>
      <c r="E183" s="26">
        <v>57</v>
      </c>
      <c r="F183" s="26">
        <v>67.099999999999994</v>
      </c>
      <c r="G183" s="26">
        <v>83.9</v>
      </c>
      <c r="H183" s="26">
        <v>73.7</v>
      </c>
      <c r="I183" s="26" t="s">
        <v>364</v>
      </c>
    </row>
    <row r="184" spans="1:9">
      <c r="A184" s="24" t="s">
        <v>1017</v>
      </c>
      <c r="B184" s="24" t="s">
        <v>364</v>
      </c>
      <c r="C184" s="25" t="s">
        <v>1505</v>
      </c>
      <c r="D184" s="25" t="s">
        <v>863</v>
      </c>
      <c r="E184" s="26">
        <v>48.5</v>
      </c>
      <c r="F184" s="26">
        <v>75.099999999999994</v>
      </c>
      <c r="G184" s="26">
        <v>78.5</v>
      </c>
      <c r="H184" s="26">
        <v>68.8</v>
      </c>
      <c r="I184" s="26" t="s">
        <v>364</v>
      </c>
    </row>
    <row r="185" spans="1:9">
      <c r="A185" s="24" t="s">
        <v>1017</v>
      </c>
      <c r="B185" s="24" t="s">
        <v>364</v>
      </c>
      <c r="C185" s="25" t="s">
        <v>97</v>
      </c>
      <c r="D185" s="25" t="s">
        <v>85</v>
      </c>
      <c r="E185" s="26">
        <v>56.8</v>
      </c>
      <c r="F185" s="26">
        <v>66.7</v>
      </c>
      <c r="G185" s="26">
        <v>76.2</v>
      </c>
      <c r="H185" s="26">
        <v>65.599999999999994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1102</v>
      </c>
      <c r="D186" s="25" t="s">
        <v>85</v>
      </c>
      <c r="E186" s="26">
        <v>61.7</v>
      </c>
      <c r="F186" s="26">
        <v>55.2</v>
      </c>
      <c r="G186" s="26">
        <v>84.8</v>
      </c>
      <c r="H186" s="26">
        <v>71.7</v>
      </c>
      <c r="I186" s="26" t="s">
        <v>364</v>
      </c>
    </row>
    <row r="187" spans="1:9">
      <c r="A187" s="24" t="s">
        <v>1017</v>
      </c>
      <c r="B187" s="24" t="s">
        <v>364</v>
      </c>
      <c r="C187" s="25" t="s">
        <v>1438</v>
      </c>
      <c r="D187" s="25" t="s">
        <v>1439</v>
      </c>
      <c r="E187" s="26">
        <v>46.7</v>
      </c>
      <c r="F187" s="26">
        <v>77.2</v>
      </c>
      <c r="G187" s="26">
        <v>81.900000000000006</v>
      </c>
      <c r="H187" s="26">
        <v>67.2</v>
      </c>
      <c r="I187" s="26" t="s">
        <v>364</v>
      </c>
    </row>
    <row r="188" spans="1:9">
      <c r="A188" s="24" t="s">
        <v>1017</v>
      </c>
      <c r="B188" s="24" t="s">
        <v>364</v>
      </c>
      <c r="C188" s="25" t="s">
        <v>571</v>
      </c>
      <c r="D188" s="25" t="s">
        <v>80</v>
      </c>
      <c r="E188" s="26">
        <v>52.5</v>
      </c>
      <c r="F188" s="26">
        <v>62.9</v>
      </c>
      <c r="G188" s="26">
        <v>88</v>
      </c>
      <c r="H188" s="26">
        <v>78.5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1544</v>
      </c>
      <c r="D189" s="25" t="s">
        <v>1545</v>
      </c>
      <c r="E189" s="26">
        <v>60.7</v>
      </c>
      <c r="F189" s="26">
        <v>51.3</v>
      </c>
      <c r="G189" s="26">
        <v>87.7</v>
      </c>
      <c r="H189" s="26">
        <v>75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506</v>
      </c>
      <c r="D190" s="25" t="s">
        <v>170</v>
      </c>
      <c r="E190" s="26">
        <v>58.1</v>
      </c>
      <c r="F190" s="26">
        <v>66.5</v>
      </c>
      <c r="G190" s="26">
        <v>77</v>
      </c>
      <c r="H190" s="26">
        <v>70.3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823</v>
      </c>
      <c r="D191" s="25" t="s">
        <v>115</v>
      </c>
      <c r="E191" s="26">
        <v>52</v>
      </c>
      <c r="F191" s="26">
        <v>58.5</v>
      </c>
      <c r="G191" s="26">
        <v>92.1</v>
      </c>
      <c r="H191" s="26">
        <v>83.4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1577</v>
      </c>
      <c r="D192" s="25" t="s">
        <v>123</v>
      </c>
      <c r="E192" s="26">
        <v>60.9</v>
      </c>
      <c r="F192" s="26">
        <v>62.7</v>
      </c>
      <c r="G192" s="26">
        <v>80.2</v>
      </c>
      <c r="H192" s="26">
        <v>68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554</v>
      </c>
      <c r="D193" s="25" t="s">
        <v>159</v>
      </c>
      <c r="E193" s="26">
        <v>62.2</v>
      </c>
      <c r="F193" s="26">
        <v>85.6</v>
      </c>
      <c r="G193" s="26">
        <v>56.5</v>
      </c>
      <c r="H193" s="26">
        <v>38.4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353</v>
      </c>
      <c r="D194" s="25" t="s">
        <v>85</v>
      </c>
      <c r="E194" s="26">
        <v>55.6</v>
      </c>
      <c r="F194" s="26">
        <v>62.4</v>
      </c>
      <c r="G194" s="26">
        <v>88.9</v>
      </c>
      <c r="H194" s="26">
        <v>73.7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391</v>
      </c>
      <c r="D195" s="25" t="s">
        <v>85</v>
      </c>
      <c r="E195" s="26">
        <v>54.9</v>
      </c>
      <c r="F195" s="26">
        <v>64.3</v>
      </c>
      <c r="G195" s="26">
        <v>84.5</v>
      </c>
      <c r="H195" s="26">
        <v>69.599999999999994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301</v>
      </c>
      <c r="D196" s="25" t="s">
        <v>80</v>
      </c>
      <c r="E196" s="26">
        <v>57.7</v>
      </c>
      <c r="F196" s="26">
        <v>60</v>
      </c>
      <c r="G196" s="26">
        <v>86.1</v>
      </c>
      <c r="H196" s="26">
        <v>77.400000000000006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211</v>
      </c>
      <c r="D197" s="25" t="s">
        <v>80</v>
      </c>
      <c r="E197" s="26">
        <v>50.9</v>
      </c>
      <c r="F197" s="26">
        <v>65.8</v>
      </c>
      <c r="G197" s="26">
        <v>91</v>
      </c>
      <c r="H197" s="26">
        <v>75.599999999999994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198</v>
      </c>
      <c r="D198" s="25" t="s">
        <v>199</v>
      </c>
      <c r="E198" s="26">
        <v>58.8</v>
      </c>
      <c r="F198" s="26">
        <v>64.599999999999994</v>
      </c>
      <c r="G198" s="26">
        <v>81.5</v>
      </c>
      <c r="H198" s="26">
        <v>69.599999999999994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426</v>
      </c>
      <c r="D199" s="25" t="s">
        <v>246</v>
      </c>
      <c r="E199" s="26">
        <v>61.7</v>
      </c>
      <c r="F199" s="26">
        <v>70.599999999999994</v>
      </c>
      <c r="G199" s="26">
        <v>72.5</v>
      </c>
      <c r="H199" s="26">
        <v>63.8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888</v>
      </c>
      <c r="D200" s="25" t="s">
        <v>174</v>
      </c>
      <c r="E200" s="26">
        <v>58.5</v>
      </c>
      <c r="F200" s="26">
        <v>51.8</v>
      </c>
      <c r="G200" s="26">
        <v>89.3</v>
      </c>
      <c r="H200" s="26">
        <v>81.099999999999994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429</v>
      </c>
      <c r="D201" s="25" t="s">
        <v>174</v>
      </c>
      <c r="E201" s="26">
        <v>58</v>
      </c>
      <c r="F201" s="26">
        <v>62.3</v>
      </c>
      <c r="G201" s="26">
        <v>84.1</v>
      </c>
      <c r="H201" s="26">
        <v>77.400000000000006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891</v>
      </c>
      <c r="D202" s="25" t="s">
        <v>194</v>
      </c>
      <c r="E202" s="26">
        <v>63.3</v>
      </c>
      <c r="F202" s="26">
        <v>55.2</v>
      </c>
      <c r="G202" s="26">
        <v>81.900000000000006</v>
      </c>
      <c r="H202" s="26">
        <v>68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692</v>
      </c>
      <c r="D203" s="25" t="s">
        <v>278</v>
      </c>
      <c r="E203" s="26">
        <v>56.6</v>
      </c>
      <c r="F203" s="26">
        <v>66.099999999999994</v>
      </c>
      <c r="G203" s="26">
        <v>87.6</v>
      </c>
      <c r="H203" s="26">
        <v>70.3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1488</v>
      </c>
      <c r="D204" s="25" t="s">
        <v>278</v>
      </c>
      <c r="E204" s="26">
        <v>62.8</v>
      </c>
      <c r="F204" s="26">
        <v>67.400000000000006</v>
      </c>
      <c r="G204" s="26">
        <v>74.5</v>
      </c>
      <c r="H204" s="26">
        <v>65.599999999999994</v>
      </c>
      <c r="I204" s="26" t="s">
        <v>364</v>
      </c>
    </row>
    <row r="205" spans="1:9">
      <c r="A205" s="24" t="s">
        <v>1017</v>
      </c>
      <c r="B205" s="24" t="s">
        <v>364</v>
      </c>
      <c r="C205" s="25" t="s">
        <v>539</v>
      </c>
      <c r="D205" s="25" t="s">
        <v>118</v>
      </c>
      <c r="E205" s="26">
        <v>58.4</v>
      </c>
      <c r="F205" s="26">
        <v>64</v>
      </c>
      <c r="G205" s="26">
        <v>77.7</v>
      </c>
      <c r="H205" s="26">
        <v>68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751</v>
      </c>
      <c r="D206" s="25" t="s">
        <v>591</v>
      </c>
      <c r="E206" s="26">
        <v>57.2</v>
      </c>
      <c r="F206" s="26">
        <v>51.4</v>
      </c>
      <c r="G206" s="26">
        <v>86.3</v>
      </c>
      <c r="H206" s="26">
        <v>84.3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237</v>
      </c>
      <c r="D207" s="25" t="s">
        <v>80</v>
      </c>
      <c r="E207" s="26">
        <v>63.7</v>
      </c>
      <c r="F207" s="26">
        <v>65.7</v>
      </c>
      <c r="G207" s="26">
        <v>73.099999999999994</v>
      </c>
      <c r="H207" s="26">
        <v>58.7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414</v>
      </c>
      <c r="D208" s="25" t="s">
        <v>80</v>
      </c>
      <c r="E208" s="26">
        <v>55.4</v>
      </c>
      <c r="F208" s="26">
        <v>65.2</v>
      </c>
      <c r="G208" s="26">
        <v>88.9</v>
      </c>
      <c r="H208" s="26">
        <v>73.099999999999994</v>
      </c>
      <c r="I208" s="26" t="s">
        <v>364</v>
      </c>
    </row>
    <row r="209" spans="1:9">
      <c r="A209" s="24" t="s">
        <v>1017</v>
      </c>
      <c r="B209" s="24" t="s">
        <v>1002</v>
      </c>
      <c r="C209" s="25" t="s">
        <v>438</v>
      </c>
      <c r="D209" s="25" t="s">
        <v>85</v>
      </c>
      <c r="E209" s="26">
        <v>57.8</v>
      </c>
      <c r="F209" s="26">
        <v>57.8</v>
      </c>
      <c r="G209" s="26">
        <v>90.4</v>
      </c>
      <c r="H209" s="26">
        <v>79</v>
      </c>
      <c r="I209" s="26" t="s">
        <v>364</v>
      </c>
    </row>
    <row r="210" spans="1:9">
      <c r="A210" s="24" t="s">
        <v>1017</v>
      </c>
      <c r="B210" s="24" t="s">
        <v>364</v>
      </c>
      <c r="C210" s="25" t="s">
        <v>576</v>
      </c>
      <c r="D210" s="25" t="s">
        <v>85</v>
      </c>
      <c r="E210" s="26">
        <v>58.1</v>
      </c>
      <c r="F210" s="26">
        <v>56.1</v>
      </c>
      <c r="G210" s="26">
        <v>85.9</v>
      </c>
      <c r="H210" s="26">
        <v>73.099999999999994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1096</v>
      </c>
      <c r="D211" s="25" t="s">
        <v>369</v>
      </c>
      <c r="E211" s="26">
        <v>59.8</v>
      </c>
      <c r="F211" s="26">
        <v>56.4</v>
      </c>
      <c r="G211" s="26">
        <v>83.4</v>
      </c>
      <c r="H211" s="26">
        <v>73.099999999999994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673</v>
      </c>
      <c r="D212" s="25" t="s">
        <v>118</v>
      </c>
      <c r="E212" s="26">
        <v>58.9</v>
      </c>
      <c r="F212" s="26">
        <v>59.5</v>
      </c>
      <c r="G212" s="26">
        <v>87.6</v>
      </c>
      <c r="H212" s="26">
        <v>76.2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573</v>
      </c>
      <c r="D213" s="25" t="s">
        <v>185</v>
      </c>
      <c r="E213" s="26">
        <v>61.5</v>
      </c>
      <c r="F213" s="26">
        <v>48.8</v>
      </c>
      <c r="G213" s="26">
        <v>85.8</v>
      </c>
      <c r="H213" s="26">
        <v>83</v>
      </c>
      <c r="I213" s="26" t="s">
        <v>364</v>
      </c>
    </row>
    <row r="214" spans="1:9">
      <c r="A214" s="24" t="s">
        <v>1018</v>
      </c>
      <c r="B214" s="24" t="s">
        <v>1017</v>
      </c>
      <c r="C214" s="25" t="s">
        <v>1097</v>
      </c>
      <c r="D214" s="25" t="s">
        <v>452</v>
      </c>
      <c r="E214" s="26">
        <v>69.8</v>
      </c>
      <c r="F214" s="26">
        <v>67.7</v>
      </c>
      <c r="G214" s="26">
        <v>52.8</v>
      </c>
      <c r="H214" s="26">
        <v>48</v>
      </c>
      <c r="I214" s="26" t="s">
        <v>364</v>
      </c>
    </row>
    <row r="215" spans="1:9">
      <c r="A215" s="24" t="s">
        <v>1018</v>
      </c>
      <c r="B215" s="24" t="s">
        <v>364</v>
      </c>
      <c r="C215" s="25" t="s">
        <v>451</v>
      </c>
      <c r="D215" s="25" t="s">
        <v>452</v>
      </c>
      <c r="E215" s="26">
        <v>65</v>
      </c>
      <c r="F215" s="26">
        <v>61.2</v>
      </c>
      <c r="G215" s="26">
        <v>67.900000000000006</v>
      </c>
      <c r="H215" s="26">
        <v>58.7</v>
      </c>
      <c r="I215" s="26" t="s">
        <v>364</v>
      </c>
    </row>
    <row r="216" spans="1:9">
      <c r="A216" s="24" t="s">
        <v>1018</v>
      </c>
      <c r="B216" s="24" t="s">
        <v>1017</v>
      </c>
      <c r="C216" s="25" t="s">
        <v>1498</v>
      </c>
      <c r="D216" s="25" t="s">
        <v>397</v>
      </c>
      <c r="E216" s="26">
        <v>64.900000000000006</v>
      </c>
      <c r="F216" s="26">
        <v>62.4</v>
      </c>
      <c r="G216" s="26">
        <v>63.8</v>
      </c>
      <c r="H216" s="26">
        <v>62.8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1543</v>
      </c>
      <c r="D217" s="25" t="s">
        <v>138</v>
      </c>
      <c r="E217" s="26">
        <v>52.2</v>
      </c>
      <c r="F217" s="26">
        <v>67.099999999999994</v>
      </c>
      <c r="G217" s="26">
        <v>75.8</v>
      </c>
      <c r="H217" s="26">
        <v>67.2</v>
      </c>
      <c r="I217" s="26" t="s">
        <v>364</v>
      </c>
    </row>
    <row r="218" spans="1:9">
      <c r="A218" s="24" t="s">
        <v>1018</v>
      </c>
      <c r="B218" s="24" t="s">
        <v>364</v>
      </c>
      <c r="C218" s="25" t="s">
        <v>1072</v>
      </c>
      <c r="D218" s="25" t="s">
        <v>188</v>
      </c>
      <c r="E218" s="26">
        <v>65.3</v>
      </c>
      <c r="F218" s="26">
        <v>48.5</v>
      </c>
      <c r="G218" s="26">
        <v>75.3</v>
      </c>
      <c r="H218" s="26">
        <v>68</v>
      </c>
      <c r="I218" s="26" t="s">
        <v>364</v>
      </c>
    </row>
    <row r="219" spans="1:9">
      <c r="A219" s="24" t="s">
        <v>1018</v>
      </c>
      <c r="B219" s="24" t="s">
        <v>364</v>
      </c>
      <c r="C219" s="25" t="s">
        <v>1493</v>
      </c>
      <c r="D219" s="25" t="s">
        <v>138</v>
      </c>
      <c r="E219" s="26">
        <v>52.6</v>
      </c>
      <c r="F219" s="26">
        <v>63.2</v>
      </c>
      <c r="G219" s="26">
        <v>78</v>
      </c>
      <c r="H219" s="26">
        <v>71.7</v>
      </c>
      <c r="I219" s="26" t="s">
        <v>364</v>
      </c>
    </row>
    <row r="220" spans="1:9">
      <c r="A220" s="24" t="s">
        <v>1018</v>
      </c>
      <c r="B220" s="24" t="s">
        <v>1002</v>
      </c>
      <c r="C220" s="25" t="s">
        <v>1073</v>
      </c>
      <c r="D220" s="25" t="s">
        <v>185</v>
      </c>
      <c r="E220" s="26">
        <v>60.8</v>
      </c>
      <c r="F220" s="26">
        <v>41.8</v>
      </c>
      <c r="G220" s="26">
        <v>91.2</v>
      </c>
      <c r="H220" s="26">
        <v>85.6</v>
      </c>
      <c r="I220" s="26" t="s">
        <v>364</v>
      </c>
    </row>
    <row r="221" spans="1:9">
      <c r="A221" s="24" t="s">
        <v>1018</v>
      </c>
      <c r="B221" s="24" t="s">
        <v>364</v>
      </c>
      <c r="C221" s="25" t="s">
        <v>1611</v>
      </c>
      <c r="D221" s="25" t="s">
        <v>898</v>
      </c>
      <c r="E221" s="26">
        <v>53</v>
      </c>
      <c r="F221" s="26">
        <v>71</v>
      </c>
      <c r="G221" s="26">
        <v>74.5</v>
      </c>
      <c r="H221" s="26">
        <v>65.599999999999994</v>
      </c>
      <c r="I221" s="26" t="s">
        <v>364</v>
      </c>
    </row>
    <row r="222" spans="1:9">
      <c r="A222" s="24" t="s">
        <v>1018</v>
      </c>
      <c r="B222" s="24" t="s">
        <v>1017</v>
      </c>
      <c r="C222" s="25" t="s">
        <v>1523</v>
      </c>
      <c r="D222" s="25" t="s">
        <v>1070</v>
      </c>
      <c r="E222" s="26">
        <v>45.5</v>
      </c>
      <c r="F222" s="26">
        <v>70.3</v>
      </c>
      <c r="G222" s="26">
        <v>84.7</v>
      </c>
      <c r="H222" s="26">
        <v>69.599999999999994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1086</v>
      </c>
      <c r="D223" s="25" t="s">
        <v>123</v>
      </c>
      <c r="E223" s="26">
        <v>56.8</v>
      </c>
      <c r="F223" s="26">
        <v>59.6</v>
      </c>
      <c r="G223" s="26">
        <v>79.900000000000006</v>
      </c>
      <c r="H223" s="26">
        <v>68</v>
      </c>
      <c r="I223" s="26" t="s">
        <v>364</v>
      </c>
    </row>
    <row r="224" spans="1:9">
      <c r="A224" s="24" t="s">
        <v>1018</v>
      </c>
      <c r="B224" s="24" t="s">
        <v>364</v>
      </c>
      <c r="C224" s="25" t="s">
        <v>728</v>
      </c>
      <c r="D224" s="25" t="s">
        <v>118</v>
      </c>
      <c r="E224" s="26">
        <v>55.1</v>
      </c>
      <c r="F224" s="26">
        <v>60.6</v>
      </c>
      <c r="G224" s="26">
        <v>80.3</v>
      </c>
      <c r="H224" s="26">
        <v>68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868</v>
      </c>
      <c r="D225" s="25" t="s">
        <v>262</v>
      </c>
      <c r="E225" s="26">
        <v>56.6</v>
      </c>
      <c r="F225" s="26">
        <v>70.8</v>
      </c>
      <c r="G225" s="26">
        <v>68.400000000000006</v>
      </c>
      <c r="H225" s="26">
        <v>53.9</v>
      </c>
      <c r="I225" s="26" t="s">
        <v>364</v>
      </c>
    </row>
    <row r="226" spans="1:9">
      <c r="A226" s="24" t="s">
        <v>1018</v>
      </c>
      <c r="B226" s="24" t="s">
        <v>364</v>
      </c>
      <c r="C226" s="25" t="s">
        <v>1506</v>
      </c>
      <c r="D226" s="25" t="s">
        <v>207</v>
      </c>
      <c r="E226" s="26">
        <v>54.9</v>
      </c>
      <c r="F226" s="26">
        <v>68.7</v>
      </c>
      <c r="G226" s="26">
        <v>73.7</v>
      </c>
      <c r="H226" s="26">
        <v>60.8</v>
      </c>
      <c r="I226" s="26" t="s">
        <v>364</v>
      </c>
    </row>
    <row r="227" spans="1:9">
      <c r="A227" s="24" t="s">
        <v>1018</v>
      </c>
      <c r="B227" s="24" t="s">
        <v>1017</v>
      </c>
      <c r="C227" s="25" t="s">
        <v>1091</v>
      </c>
      <c r="D227" s="25" t="s">
        <v>123</v>
      </c>
      <c r="E227" s="26">
        <v>63.2</v>
      </c>
      <c r="F227" s="26">
        <v>56.2</v>
      </c>
      <c r="G227" s="26">
        <v>77.599999999999994</v>
      </c>
      <c r="H227" s="26">
        <v>59.8</v>
      </c>
      <c r="I227" s="26" t="s">
        <v>364</v>
      </c>
    </row>
    <row r="228" spans="1:9">
      <c r="A228" s="24" t="s">
        <v>1018</v>
      </c>
      <c r="B228" s="24" t="s">
        <v>364</v>
      </c>
      <c r="C228" s="25" t="s">
        <v>1103</v>
      </c>
      <c r="D228" s="25" t="s">
        <v>1070</v>
      </c>
      <c r="E228" s="26">
        <v>51.7</v>
      </c>
      <c r="F228" s="26">
        <v>75</v>
      </c>
      <c r="G228" s="26">
        <v>71.7</v>
      </c>
      <c r="H228" s="26">
        <v>58.7</v>
      </c>
      <c r="I228" s="26" t="s">
        <v>364</v>
      </c>
    </row>
    <row r="229" spans="1:9">
      <c r="A229" s="24" t="s">
        <v>1018</v>
      </c>
      <c r="B229" s="24" t="s">
        <v>1017</v>
      </c>
      <c r="C229" s="25" t="s">
        <v>212</v>
      </c>
      <c r="D229" s="25" t="s">
        <v>213</v>
      </c>
      <c r="E229" s="26">
        <v>59.6</v>
      </c>
      <c r="F229" s="26">
        <v>78.5</v>
      </c>
      <c r="G229" s="26">
        <v>57.4</v>
      </c>
      <c r="H229" s="26">
        <v>46.4</v>
      </c>
      <c r="I229" s="26" t="s">
        <v>364</v>
      </c>
    </row>
    <row r="230" spans="1:9">
      <c r="A230" s="24" t="s">
        <v>1018</v>
      </c>
      <c r="B230" s="24" t="s">
        <v>364</v>
      </c>
      <c r="C230" s="25" t="s">
        <v>420</v>
      </c>
      <c r="D230" s="25" t="s">
        <v>85</v>
      </c>
      <c r="E230" s="26">
        <v>60.6</v>
      </c>
      <c r="F230" s="26">
        <v>52.8</v>
      </c>
      <c r="G230" s="26">
        <v>81.400000000000006</v>
      </c>
      <c r="H230" s="26">
        <v>68</v>
      </c>
      <c r="I230" s="26" t="s">
        <v>364</v>
      </c>
    </row>
    <row r="231" spans="1:9">
      <c r="A231" s="24" t="s">
        <v>1018</v>
      </c>
      <c r="B231" s="24" t="s">
        <v>364</v>
      </c>
      <c r="C231" s="25" t="s">
        <v>359</v>
      </c>
      <c r="D231" s="25" t="s">
        <v>85</v>
      </c>
      <c r="E231" s="26">
        <v>59.3</v>
      </c>
      <c r="F231" s="26">
        <v>60.9</v>
      </c>
      <c r="G231" s="26">
        <v>77</v>
      </c>
      <c r="H231" s="26">
        <v>67.2</v>
      </c>
      <c r="I231" s="26" t="s">
        <v>364</v>
      </c>
    </row>
    <row r="232" spans="1:9">
      <c r="A232" s="24" t="s">
        <v>1018</v>
      </c>
      <c r="B232" s="24" t="s">
        <v>364</v>
      </c>
      <c r="C232" s="25" t="s">
        <v>774</v>
      </c>
      <c r="D232" s="25" t="s">
        <v>174</v>
      </c>
      <c r="E232" s="26">
        <v>56.1</v>
      </c>
      <c r="F232" s="26">
        <v>61.3</v>
      </c>
      <c r="G232" s="26">
        <v>78.099999999999994</v>
      </c>
      <c r="H232" s="26">
        <v>65.599999999999994</v>
      </c>
      <c r="I232" s="26" t="s">
        <v>364</v>
      </c>
    </row>
    <row r="233" spans="1:9">
      <c r="A233" s="24" t="s">
        <v>1018</v>
      </c>
      <c r="B233" s="24" t="s">
        <v>1017</v>
      </c>
      <c r="C233" s="25" t="s">
        <v>1095</v>
      </c>
      <c r="D233" s="25" t="s">
        <v>907</v>
      </c>
      <c r="E233" s="26">
        <v>60.2</v>
      </c>
      <c r="F233" s="26">
        <v>57.1</v>
      </c>
      <c r="G233" s="26">
        <v>78.3</v>
      </c>
      <c r="H233" s="26">
        <v>66.400000000000006</v>
      </c>
      <c r="I233" s="26" t="s">
        <v>364</v>
      </c>
    </row>
    <row r="234" spans="1:9">
      <c r="A234" s="24" t="s">
        <v>1018</v>
      </c>
      <c r="B234" s="24" t="s">
        <v>1002</v>
      </c>
      <c r="C234" s="25" t="s">
        <v>1471</v>
      </c>
      <c r="D234" s="25" t="s">
        <v>185</v>
      </c>
      <c r="E234" s="26">
        <v>55.4</v>
      </c>
      <c r="F234" s="26">
        <v>44.7</v>
      </c>
      <c r="G234" s="26">
        <v>95.4</v>
      </c>
      <c r="H234" s="26">
        <v>88.4</v>
      </c>
      <c r="I234" s="26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7"/>
  <dimension ref="A1:I656"/>
  <sheetViews>
    <sheetView showGridLines="0" showRowColHeaders="0" topLeftCell="A1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22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2</v>
      </c>
      <c r="D3" s="33"/>
      <c r="E3" s="74" t="s">
        <v>64</v>
      </c>
      <c r="F3" s="75"/>
      <c r="G3" s="9">
        <v>1556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1841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94</v>
      </c>
      <c r="H14" s="26">
        <v>93.4</v>
      </c>
      <c r="I14" s="26">
        <v>98.1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96.4</v>
      </c>
      <c r="F15" s="26">
        <v>97.5</v>
      </c>
      <c r="G15" s="26">
        <v>97.5</v>
      </c>
      <c r="H15" s="26">
        <v>90.7</v>
      </c>
      <c r="I15" s="26">
        <v>96</v>
      </c>
    </row>
    <row r="16" spans="1:9">
      <c r="A16" s="24" t="s">
        <v>82</v>
      </c>
      <c r="B16" s="24" t="s">
        <v>963</v>
      </c>
      <c r="C16" s="25" t="s">
        <v>88</v>
      </c>
      <c r="D16" s="25" t="s">
        <v>85</v>
      </c>
      <c r="E16" s="26">
        <v>93.8</v>
      </c>
      <c r="F16" s="26">
        <v>92.9</v>
      </c>
      <c r="G16" s="26">
        <v>94.3</v>
      </c>
      <c r="H16" s="26">
        <v>91.9</v>
      </c>
      <c r="I16" s="26">
        <v>93.3</v>
      </c>
    </row>
    <row r="17" spans="1:9">
      <c r="A17" s="24" t="s">
        <v>86</v>
      </c>
      <c r="B17" s="24" t="s">
        <v>968</v>
      </c>
      <c r="C17" s="25" t="s">
        <v>163</v>
      </c>
      <c r="D17" s="25" t="s">
        <v>107</v>
      </c>
      <c r="E17" s="26">
        <v>86.9</v>
      </c>
      <c r="F17" s="26">
        <v>94.4</v>
      </c>
      <c r="G17" s="26">
        <v>94.1</v>
      </c>
      <c r="H17" s="26">
        <v>99.3</v>
      </c>
      <c r="I17" s="26">
        <v>92.1</v>
      </c>
    </row>
    <row r="18" spans="1:9">
      <c r="A18" s="24" t="s">
        <v>1284</v>
      </c>
      <c r="B18" s="24" t="s">
        <v>1214</v>
      </c>
      <c r="C18" s="25" t="s">
        <v>331</v>
      </c>
      <c r="D18" s="25" t="s">
        <v>306</v>
      </c>
      <c r="E18" s="26">
        <v>91.9</v>
      </c>
      <c r="F18" s="26">
        <v>92.4</v>
      </c>
      <c r="G18" s="26">
        <v>93.6</v>
      </c>
      <c r="H18" s="26">
        <v>88.5</v>
      </c>
      <c r="I18" s="26">
        <v>91.8</v>
      </c>
    </row>
    <row r="19" spans="1:9">
      <c r="A19" s="24" t="s">
        <v>1284</v>
      </c>
      <c r="B19" s="24" t="s">
        <v>965</v>
      </c>
      <c r="C19" s="25" t="s">
        <v>83</v>
      </c>
      <c r="D19" s="25" t="s">
        <v>80</v>
      </c>
      <c r="E19" s="26">
        <v>90.8</v>
      </c>
      <c r="F19" s="26">
        <v>96.7</v>
      </c>
      <c r="G19" s="26">
        <v>91.9</v>
      </c>
      <c r="H19" s="26">
        <v>84.6</v>
      </c>
      <c r="I19" s="26">
        <v>91.8</v>
      </c>
    </row>
    <row r="20" spans="1:9">
      <c r="A20" s="24" t="s">
        <v>93</v>
      </c>
      <c r="B20" s="24" t="s">
        <v>984</v>
      </c>
      <c r="C20" s="25" t="s">
        <v>84</v>
      </c>
      <c r="D20" s="25" t="s">
        <v>85</v>
      </c>
      <c r="E20" s="26">
        <v>85.9</v>
      </c>
      <c r="F20" s="26">
        <v>99.2</v>
      </c>
      <c r="G20" s="26">
        <v>97.5</v>
      </c>
      <c r="H20" s="26">
        <v>83.6</v>
      </c>
      <c r="I20" s="26">
        <v>91.3</v>
      </c>
    </row>
    <row r="21" spans="1:9">
      <c r="A21" s="24" t="s">
        <v>96</v>
      </c>
      <c r="B21" s="24" t="s">
        <v>964</v>
      </c>
      <c r="C21" s="25" t="s">
        <v>106</v>
      </c>
      <c r="D21" s="25" t="s">
        <v>107</v>
      </c>
      <c r="E21" s="26">
        <v>85</v>
      </c>
      <c r="F21" s="26">
        <v>96.1</v>
      </c>
      <c r="G21" s="26">
        <v>95.6</v>
      </c>
      <c r="H21" s="26">
        <v>93.4</v>
      </c>
      <c r="I21" s="26">
        <v>91.2</v>
      </c>
    </row>
    <row r="22" spans="1:9">
      <c r="A22" s="24" t="s">
        <v>101</v>
      </c>
      <c r="B22" s="24" t="s">
        <v>1214</v>
      </c>
      <c r="C22" s="25" t="s">
        <v>79</v>
      </c>
      <c r="D22" s="25" t="s">
        <v>80</v>
      </c>
      <c r="E22" s="26">
        <v>87.5</v>
      </c>
      <c r="F22" s="26">
        <v>96.3</v>
      </c>
      <c r="G22" s="26">
        <v>97.9</v>
      </c>
      <c r="H22" s="26">
        <v>83.6</v>
      </c>
      <c r="I22" s="26">
        <v>91.1</v>
      </c>
    </row>
    <row r="23" spans="1:9">
      <c r="A23" s="24" t="s">
        <v>94</v>
      </c>
      <c r="B23" s="24" t="s">
        <v>970</v>
      </c>
      <c r="C23" s="25" t="s">
        <v>1042</v>
      </c>
      <c r="D23" s="25" t="s">
        <v>306</v>
      </c>
      <c r="E23" s="26">
        <v>92.2</v>
      </c>
      <c r="F23" s="26">
        <v>88.7</v>
      </c>
      <c r="G23" s="26">
        <v>93</v>
      </c>
      <c r="H23" s="26">
        <v>87</v>
      </c>
      <c r="I23" s="26">
        <v>90.5</v>
      </c>
    </row>
    <row r="24" spans="1:9">
      <c r="A24" s="24" t="s">
        <v>99</v>
      </c>
      <c r="B24" s="24" t="s">
        <v>969</v>
      </c>
      <c r="C24" s="25" t="s">
        <v>563</v>
      </c>
      <c r="D24" s="25" t="s">
        <v>80</v>
      </c>
      <c r="E24" s="26">
        <v>89.3</v>
      </c>
      <c r="F24" s="26">
        <v>89</v>
      </c>
      <c r="G24" s="26">
        <v>93.7</v>
      </c>
      <c r="H24" s="26">
        <v>91.8</v>
      </c>
      <c r="I24" s="26">
        <v>90.2</v>
      </c>
    </row>
    <row r="25" spans="1:9">
      <c r="A25" s="24" t="s">
        <v>103</v>
      </c>
      <c r="B25" s="24" t="s">
        <v>971</v>
      </c>
      <c r="C25" s="25" t="s">
        <v>716</v>
      </c>
      <c r="D25" s="25" t="s">
        <v>85</v>
      </c>
      <c r="E25" s="26">
        <v>89.4</v>
      </c>
      <c r="F25" s="26">
        <v>91.7</v>
      </c>
      <c r="G25" s="26">
        <v>86.9</v>
      </c>
      <c r="H25" s="26">
        <v>79.2</v>
      </c>
      <c r="I25" s="26">
        <v>88.2</v>
      </c>
    </row>
    <row r="26" spans="1:9">
      <c r="A26" s="24" t="s">
        <v>973</v>
      </c>
      <c r="B26" s="24" t="s">
        <v>981</v>
      </c>
      <c r="C26" s="25" t="s">
        <v>217</v>
      </c>
      <c r="D26" s="25" t="s">
        <v>185</v>
      </c>
      <c r="E26" s="26">
        <v>87.1</v>
      </c>
      <c r="F26" s="26">
        <v>82.7</v>
      </c>
      <c r="G26" s="26">
        <v>89.5</v>
      </c>
      <c r="H26" s="26">
        <v>100</v>
      </c>
      <c r="I26" s="26">
        <v>88.1</v>
      </c>
    </row>
    <row r="27" spans="1:9">
      <c r="A27" s="24" t="s">
        <v>975</v>
      </c>
      <c r="B27" s="24" t="s">
        <v>972</v>
      </c>
      <c r="C27" s="25" t="s">
        <v>718</v>
      </c>
      <c r="D27" s="25" t="s">
        <v>85</v>
      </c>
      <c r="E27" s="26">
        <v>84.6</v>
      </c>
      <c r="F27" s="26">
        <v>87.6</v>
      </c>
      <c r="G27" s="26">
        <v>91</v>
      </c>
      <c r="H27" s="26">
        <v>92.8</v>
      </c>
      <c r="I27" s="26">
        <v>87.7</v>
      </c>
    </row>
    <row r="28" spans="1:9">
      <c r="A28" s="24" t="s">
        <v>105</v>
      </c>
      <c r="B28" s="24" t="s">
        <v>988</v>
      </c>
      <c r="C28" s="25" t="s">
        <v>102</v>
      </c>
      <c r="D28" s="25" t="s">
        <v>85</v>
      </c>
      <c r="E28" s="26">
        <v>85.2</v>
      </c>
      <c r="F28" s="26">
        <v>89.1</v>
      </c>
      <c r="G28" s="26">
        <v>92.4</v>
      </c>
      <c r="H28" s="26">
        <v>83.6</v>
      </c>
      <c r="I28" s="26">
        <v>87.2</v>
      </c>
    </row>
    <row r="29" spans="1:9">
      <c r="A29" s="24" t="s">
        <v>119</v>
      </c>
      <c r="B29" s="24" t="s">
        <v>992</v>
      </c>
      <c r="C29" s="25" t="s">
        <v>258</v>
      </c>
      <c r="D29" s="25" t="s">
        <v>131</v>
      </c>
      <c r="E29" s="26">
        <v>84.2</v>
      </c>
      <c r="F29" s="26">
        <v>89.8</v>
      </c>
      <c r="G29" s="26">
        <v>87.3</v>
      </c>
      <c r="H29" s="26">
        <v>87</v>
      </c>
      <c r="I29" s="26">
        <v>86.8</v>
      </c>
    </row>
    <row r="30" spans="1:9">
      <c r="A30" s="24" t="s">
        <v>116</v>
      </c>
      <c r="B30" s="24" t="s">
        <v>976</v>
      </c>
      <c r="C30" s="25" t="s">
        <v>303</v>
      </c>
      <c r="D30" s="25" t="s">
        <v>85</v>
      </c>
      <c r="E30" s="26">
        <v>82.7</v>
      </c>
      <c r="F30" s="26">
        <v>85.3</v>
      </c>
      <c r="G30" s="26">
        <v>94.9</v>
      </c>
      <c r="H30" s="26">
        <v>82.6</v>
      </c>
      <c r="I30" s="26">
        <v>85.3</v>
      </c>
    </row>
    <row r="31" spans="1:9">
      <c r="A31" s="24" t="s">
        <v>113</v>
      </c>
      <c r="B31" s="24" t="s">
        <v>1000</v>
      </c>
      <c r="C31" s="25" t="s">
        <v>1045</v>
      </c>
      <c r="D31" s="25" t="s">
        <v>123</v>
      </c>
      <c r="E31" s="26">
        <v>84.8</v>
      </c>
      <c r="F31" s="26">
        <v>83.3</v>
      </c>
      <c r="G31" s="26">
        <v>85.9</v>
      </c>
      <c r="H31" s="26">
        <v>85</v>
      </c>
      <c r="I31" s="26">
        <v>84.5</v>
      </c>
    </row>
    <row r="32" spans="1:9">
      <c r="A32" s="24" t="s">
        <v>982</v>
      </c>
      <c r="B32" s="24" t="s">
        <v>986</v>
      </c>
      <c r="C32" s="25" t="s">
        <v>319</v>
      </c>
      <c r="D32" s="25" t="s">
        <v>174</v>
      </c>
      <c r="E32" s="26">
        <v>78.400000000000006</v>
      </c>
      <c r="F32" s="26">
        <v>91.1</v>
      </c>
      <c r="G32" s="26">
        <v>85.7</v>
      </c>
      <c r="H32" s="26">
        <v>84.8</v>
      </c>
      <c r="I32" s="26">
        <v>84.3</v>
      </c>
    </row>
    <row r="33" spans="1:9">
      <c r="A33" s="24" t="s">
        <v>982</v>
      </c>
      <c r="B33" s="24" t="s">
        <v>997</v>
      </c>
      <c r="C33" s="25" t="s">
        <v>357</v>
      </c>
      <c r="D33" s="25" t="s">
        <v>85</v>
      </c>
      <c r="E33" s="26">
        <v>83.2</v>
      </c>
      <c r="F33" s="26">
        <v>84.5</v>
      </c>
      <c r="G33" s="26">
        <v>87.4</v>
      </c>
      <c r="H33" s="26">
        <v>83.4</v>
      </c>
      <c r="I33" s="26">
        <v>84.3</v>
      </c>
    </row>
    <row r="34" spans="1:9">
      <c r="A34" s="24" t="s">
        <v>982</v>
      </c>
      <c r="B34" s="24" t="s">
        <v>980</v>
      </c>
      <c r="C34" s="25" t="s">
        <v>117</v>
      </c>
      <c r="D34" s="25" t="s">
        <v>118</v>
      </c>
      <c r="E34" s="26">
        <v>82.7</v>
      </c>
      <c r="F34" s="26">
        <v>82</v>
      </c>
      <c r="G34" s="26">
        <v>93.2</v>
      </c>
      <c r="H34" s="26">
        <v>84.3</v>
      </c>
      <c r="I34" s="26">
        <v>84.3</v>
      </c>
    </row>
    <row r="35" spans="1:9">
      <c r="A35" s="24" t="s">
        <v>132</v>
      </c>
      <c r="B35" s="24" t="s">
        <v>974</v>
      </c>
      <c r="C35" s="25" t="s">
        <v>152</v>
      </c>
      <c r="D35" s="25" t="s">
        <v>85</v>
      </c>
      <c r="E35" s="26">
        <v>79.900000000000006</v>
      </c>
      <c r="F35" s="26">
        <v>87.2</v>
      </c>
      <c r="G35" s="26">
        <v>88.4</v>
      </c>
      <c r="H35" s="26">
        <v>85.5</v>
      </c>
      <c r="I35" s="26">
        <v>84.2</v>
      </c>
    </row>
    <row r="36" spans="1:9">
      <c r="A36" s="24" t="s">
        <v>135</v>
      </c>
      <c r="B36" s="24" t="s">
        <v>978</v>
      </c>
      <c r="C36" s="25" t="s">
        <v>584</v>
      </c>
      <c r="D36" s="25" t="s">
        <v>170</v>
      </c>
      <c r="E36" s="26">
        <v>82.8</v>
      </c>
      <c r="F36" s="26">
        <v>82.6</v>
      </c>
      <c r="G36" s="26">
        <v>85.8</v>
      </c>
      <c r="H36" s="26">
        <v>84.8</v>
      </c>
      <c r="I36" s="26">
        <v>83.5</v>
      </c>
    </row>
    <row r="37" spans="1:9">
      <c r="A37" s="24" t="s">
        <v>135</v>
      </c>
      <c r="B37" s="24" t="s">
        <v>989</v>
      </c>
      <c r="C37" s="25" t="s">
        <v>840</v>
      </c>
      <c r="D37" s="25" t="s">
        <v>334</v>
      </c>
      <c r="E37" s="26">
        <v>85.4</v>
      </c>
      <c r="F37" s="26">
        <v>75.5</v>
      </c>
      <c r="G37" s="26">
        <v>89.8</v>
      </c>
      <c r="H37" s="26">
        <v>87.8</v>
      </c>
      <c r="I37" s="26">
        <v>83.5</v>
      </c>
    </row>
    <row r="38" spans="1:9">
      <c r="A38" s="24" t="s">
        <v>141</v>
      </c>
      <c r="B38" s="24" t="s">
        <v>986</v>
      </c>
      <c r="C38" s="25" t="s">
        <v>139</v>
      </c>
      <c r="D38" s="25" t="s">
        <v>140</v>
      </c>
      <c r="E38" s="26">
        <v>85.7</v>
      </c>
      <c r="F38" s="26">
        <v>86.1</v>
      </c>
      <c r="G38" s="26">
        <v>77.2</v>
      </c>
      <c r="H38" s="26">
        <v>77.900000000000006</v>
      </c>
      <c r="I38" s="26">
        <v>83.4</v>
      </c>
    </row>
    <row r="39" spans="1:9">
      <c r="A39" s="24" t="s">
        <v>1338</v>
      </c>
      <c r="B39" s="24" t="s">
        <v>998</v>
      </c>
      <c r="C39" s="25" t="s">
        <v>111</v>
      </c>
      <c r="D39" s="25" t="s">
        <v>85</v>
      </c>
      <c r="E39" s="26">
        <v>81.3</v>
      </c>
      <c r="F39" s="26">
        <v>81.5</v>
      </c>
      <c r="G39" s="26">
        <v>95</v>
      </c>
      <c r="H39" s="26">
        <v>80.5</v>
      </c>
      <c r="I39" s="26">
        <v>83.3</v>
      </c>
    </row>
    <row r="40" spans="1:9">
      <c r="A40" s="24" t="s">
        <v>1338</v>
      </c>
      <c r="B40" s="24" t="s">
        <v>991</v>
      </c>
      <c r="C40" s="25" t="s">
        <v>203</v>
      </c>
      <c r="D40" s="25" t="s">
        <v>85</v>
      </c>
      <c r="E40" s="26">
        <v>78.8</v>
      </c>
      <c r="F40" s="26">
        <v>81.8</v>
      </c>
      <c r="G40" s="26">
        <v>92.6</v>
      </c>
      <c r="H40" s="26">
        <v>89</v>
      </c>
      <c r="I40" s="26">
        <v>83.3</v>
      </c>
    </row>
    <row r="41" spans="1:9">
      <c r="A41" s="24" t="s">
        <v>148</v>
      </c>
      <c r="B41" s="24" t="s">
        <v>979</v>
      </c>
      <c r="C41" s="25" t="s">
        <v>559</v>
      </c>
      <c r="D41" s="25" t="s">
        <v>127</v>
      </c>
      <c r="E41" s="26">
        <v>78.8</v>
      </c>
      <c r="F41" s="26">
        <v>80.2</v>
      </c>
      <c r="G41" s="26">
        <v>97.8</v>
      </c>
      <c r="H41" s="26">
        <v>86.2</v>
      </c>
      <c r="I41" s="26">
        <v>83.2</v>
      </c>
    </row>
    <row r="42" spans="1:9">
      <c r="A42" s="24" t="s">
        <v>151</v>
      </c>
      <c r="B42" s="24" t="s">
        <v>998</v>
      </c>
      <c r="C42" s="25" t="s">
        <v>169</v>
      </c>
      <c r="D42" s="25" t="s">
        <v>170</v>
      </c>
      <c r="E42" s="26">
        <v>79.8</v>
      </c>
      <c r="F42" s="26">
        <v>84.7</v>
      </c>
      <c r="G42" s="26">
        <v>85.2</v>
      </c>
      <c r="H42" s="26">
        <v>83.4</v>
      </c>
      <c r="I42" s="26">
        <v>82.6</v>
      </c>
    </row>
    <row r="43" spans="1:9">
      <c r="A43" s="24" t="s">
        <v>146</v>
      </c>
      <c r="B43" s="24" t="s">
        <v>1130</v>
      </c>
      <c r="C43" s="25" t="s">
        <v>322</v>
      </c>
      <c r="D43" s="25" t="s">
        <v>85</v>
      </c>
      <c r="E43" s="26">
        <v>78.2</v>
      </c>
      <c r="F43" s="26">
        <v>81.2</v>
      </c>
      <c r="G43" s="26">
        <v>89.9</v>
      </c>
      <c r="H43" s="26">
        <v>86</v>
      </c>
      <c r="I43" s="26">
        <v>82</v>
      </c>
    </row>
    <row r="44" spans="1:9">
      <c r="A44" s="24" t="s">
        <v>994</v>
      </c>
      <c r="B44" s="24" t="s">
        <v>1016</v>
      </c>
      <c r="C44" s="25" t="s">
        <v>153</v>
      </c>
      <c r="D44" s="25" t="s">
        <v>118</v>
      </c>
      <c r="E44" s="26">
        <v>76</v>
      </c>
      <c r="F44" s="26">
        <v>80.8</v>
      </c>
      <c r="G44" s="26">
        <v>95.4</v>
      </c>
      <c r="H44" s="26">
        <v>85.8</v>
      </c>
      <c r="I44" s="26">
        <v>81.8</v>
      </c>
    </row>
    <row r="45" spans="1:9">
      <c r="A45" s="24" t="s">
        <v>995</v>
      </c>
      <c r="B45" s="24" t="s">
        <v>1010</v>
      </c>
      <c r="C45" s="25" t="s">
        <v>165</v>
      </c>
      <c r="D45" s="25" t="s">
        <v>85</v>
      </c>
      <c r="E45" s="26">
        <v>78.2</v>
      </c>
      <c r="F45" s="26">
        <v>80.8</v>
      </c>
      <c r="G45" s="26">
        <v>92.8</v>
      </c>
      <c r="H45" s="26">
        <v>80.3</v>
      </c>
      <c r="I45" s="26">
        <v>81.5</v>
      </c>
    </row>
    <row r="46" spans="1:9">
      <c r="A46" s="24" t="s">
        <v>157</v>
      </c>
      <c r="B46" s="24" t="s">
        <v>1212</v>
      </c>
      <c r="C46" s="25" t="s">
        <v>706</v>
      </c>
      <c r="D46" s="25" t="s">
        <v>118</v>
      </c>
      <c r="E46" s="26">
        <v>71.900000000000006</v>
      </c>
      <c r="F46" s="26">
        <v>84</v>
      </c>
      <c r="G46" s="26">
        <v>94.4</v>
      </c>
      <c r="H46" s="26">
        <v>87.6</v>
      </c>
      <c r="I46" s="26">
        <v>81.3</v>
      </c>
    </row>
    <row r="47" spans="1:9">
      <c r="A47" s="24" t="s">
        <v>136</v>
      </c>
      <c r="B47" s="24" t="s">
        <v>1005</v>
      </c>
      <c r="C47" s="25" t="s">
        <v>190</v>
      </c>
      <c r="D47" s="25" t="s">
        <v>80</v>
      </c>
      <c r="E47" s="26">
        <v>77.5</v>
      </c>
      <c r="F47" s="26">
        <v>80.3</v>
      </c>
      <c r="G47" s="26">
        <v>90.6</v>
      </c>
      <c r="H47" s="26">
        <v>83.6</v>
      </c>
      <c r="I47" s="26">
        <v>81.2</v>
      </c>
    </row>
    <row r="48" spans="1:9">
      <c r="A48" s="24" t="s">
        <v>154</v>
      </c>
      <c r="B48" s="24" t="s">
        <v>1130</v>
      </c>
      <c r="C48" s="25" t="s">
        <v>661</v>
      </c>
      <c r="D48" s="25" t="s">
        <v>85</v>
      </c>
      <c r="E48" s="26">
        <v>75.099999999999994</v>
      </c>
      <c r="F48" s="26">
        <v>86.4</v>
      </c>
      <c r="G48" s="26">
        <v>85.3</v>
      </c>
      <c r="H48" s="26">
        <v>82.1</v>
      </c>
      <c r="I48" s="26">
        <v>81.099999999999994</v>
      </c>
    </row>
    <row r="49" spans="1:9">
      <c r="A49" s="24" t="s">
        <v>164</v>
      </c>
      <c r="B49" s="24" t="s">
        <v>1260</v>
      </c>
      <c r="C49" s="25" t="s">
        <v>848</v>
      </c>
      <c r="D49" s="25" t="s">
        <v>138</v>
      </c>
      <c r="E49" s="26">
        <v>74.400000000000006</v>
      </c>
      <c r="F49" s="26">
        <v>85.4</v>
      </c>
      <c r="G49" s="26">
        <v>84.7</v>
      </c>
      <c r="H49" s="26">
        <v>86.2</v>
      </c>
      <c r="I49" s="26">
        <v>81</v>
      </c>
    </row>
    <row r="50" spans="1:9">
      <c r="A50" s="24" t="s">
        <v>1052</v>
      </c>
      <c r="B50" s="24" t="s">
        <v>993</v>
      </c>
      <c r="C50" s="25" t="s">
        <v>196</v>
      </c>
      <c r="D50" s="25" t="s">
        <v>115</v>
      </c>
      <c r="E50" s="26">
        <v>71</v>
      </c>
      <c r="F50" s="26">
        <v>81.099999999999994</v>
      </c>
      <c r="G50" s="26">
        <v>94.7</v>
      </c>
      <c r="H50" s="26">
        <v>92.5</v>
      </c>
      <c r="I50" s="26">
        <v>80.8</v>
      </c>
    </row>
    <row r="51" spans="1:9">
      <c r="A51" s="24" t="s">
        <v>168</v>
      </c>
      <c r="B51" s="24" t="s">
        <v>996</v>
      </c>
      <c r="C51" s="25" t="s">
        <v>184</v>
      </c>
      <c r="D51" s="25" t="s">
        <v>185</v>
      </c>
      <c r="E51" s="26">
        <v>78.7</v>
      </c>
      <c r="F51" s="26">
        <v>74.400000000000006</v>
      </c>
      <c r="G51" s="26">
        <v>89.2</v>
      </c>
      <c r="H51" s="26">
        <v>89.8</v>
      </c>
      <c r="I51" s="26">
        <v>80.7</v>
      </c>
    </row>
    <row r="52" spans="1:9">
      <c r="A52" s="24" t="s">
        <v>171</v>
      </c>
      <c r="B52" s="24" t="s">
        <v>990</v>
      </c>
      <c r="C52" s="25" t="s">
        <v>193</v>
      </c>
      <c r="D52" s="25" t="s">
        <v>194</v>
      </c>
      <c r="E52" s="26">
        <v>79.3</v>
      </c>
      <c r="F52" s="26">
        <v>75.5</v>
      </c>
      <c r="G52" s="26">
        <v>88.3</v>
      </c>
      <c r="H52" s="26">
        <v>84.5</v>
      </c>
      <c r="I52" s="26">
        <v>80.3</v>
      </c>
    </row>
    <row r="53" spans="1:9">
      <c r="A53" s="24" t="s">
        <v>1206</v>
      </c>
      <c r="B53" s="24" t="s">
        <v>191</v>
      </c>
      <c r="C53" s="25" t="s">
        <v>114</v>
      </c>
      <c r="D53" s="25" t="s">
        <v>115</v>
      </c>
      <c r="E53" s="26">
        <v>74.900000000000006</v>
      </c>
      <c r="F53" s="26">
        <v>79.3</v>
      </c>
      <c r="G53" s="26">
        <v>94.1</v>
      </c>
      <c r="H53" s="26">
        <v>81.099999999999994</v>
      </c>
      <c r="I53" s="26">
        <v>80</v>
      </c>
    </row>
    <row r="54" spans="1:9">
      <c r="A54" s="24" t="s">
        <v>1206</v>
      </c>
      <c r="B54" s="24" t="s">
        <v>985</v>
      </c>
      <c r="C54" s="25" t="s">
        <v>784</v>
      </c>
      <c r="D54" s="25" t="s">
        <v>140</v>
      </c>
      <c r="E54" s="26">
        <v>81.400000000000006</v>
      </c>
      <c r="F54" s="26">
        <v>80.3</v>
      </c>
      <c r="G54" s="26">
        <v>79.3</v>
      </c>
      <c r="H54" s="26">
        <v>76.2</v>
      </c>
      <c r="I54" s="26">
        <v>80</v>
      </c>
    </row>
    <row r="55" spans="1:9">
      <c r="A55" s="24" t="s">
        <v>180</v>
      </c>
      <c r="B55" s="24" t="s">
        <v>974</v>
      </c>
      <c r="C55" s="25" t="s">
        <v>468</v>
      </c>
      <c r="D55" s="25" t="s">
        <v>185</v>
      </c>
      <c r="E55" s="26">
        <v>80</v>
      </c>
      <c r="F55" s="26">
        <v>70.8</v>
      </c>
      <c r="G55" s="26">
        <v>85.2</v>
      </c>
      <c r="H55" s="26">
        <v>92.7</v>
      </c>
      <c r="I55" s="26">
        <v>79.900000000000006</v>
      </c>
    </row>
    <row r="56" spans="1:9">
      <c r="A56" s="24" t="s">
        <v>182</v>
      </c>
      <c r="B56" s="24" t="s">
        <v>1004</v>
      </c>
      <c r="C56" s="25" t="s">
        <v>750</v>
      </c>
      <c r="D56" s="25" t="s">
        <v>174</v>
      </c>
      <c r="E56" s="26">
        <v>76.7</v>
      </c>
      <c r="F56" s="26">
        <v>83</v>
      </c>
      <c r="G56" s="26">
        <v>81.900000000000006</v>
      </c>
      <c r="H56" s="26">
        <v>79.2</v>
      </c>
      <c r="I56" s="26">
        <v>79.7</v>
      </c>
    </row>
    <row r="57" spans="1:9">
      <c r="A57" s="24" t="s">
        <v>182</v>
      </c>
      <c r="B57" s="24" t="s">
        <v>983</v>
      </c>
      <c r="C57" s="25" t="s">
        <v>126</v>
      </c>
      <c r="D57" s="25" t="s">
        <v>127</v>
      </c>
      <c r="E57" s="26">
        <v>72.900000000000006</v>
      </c>
      <c r="F57" s="26">
        <v>78.900000000000006</v>
      </c>
      <c r="G57" s="26">
        <v>94.2</v>
      </c>
      <c r="H57" s="26">
        <v>85</v>
      </c>
      <c r="I57" s="26">
        <v>79.7</v>
      </c>
    </row>
    <row r="58" spans="1:9">
      <c r="A58" s="24" t="s">
        <v>178</v>
      </c>
      <c r="B58" s="24" t="s">
        <v>176</v>
      </c>
      <c r="C58" s="25" t="s">
        <v>95</v>
      </c>
      <c r="D58" s="25" t="s">
        <v>85</v>
      </c>
      <c r="E58" s="26">
        <v>74.400000000000006</v>
      </c>
      <c r="F58" s="26">
        <v>77.599999999999994</v>
      </c>
      <c r="G58" s="26">
        <v>93.7</v>
      </c>
      <c r="H58" s="26">
        <v>80.3</v>
      </c>
      <c r="I58" s="26">
        <v>79.099999999999994</v>
      </c>
    </row>
    <row r="59" spans="1:9">
      <c r="A59" s="24" t="s">
        <v>178</v>
      </c>
      <c r="B59" s="24" t="s">
        <v>1013</v>
      </c>
      <c r="C59" s="25" t="s">
        <v>1062</v>
      </c>
      <c r="D59" s="25" t="s">
        <v>123</v>
      </c>
      <c r="E59" s="26">
        <v>77.900000000000006</v>
      </c>
      <c r="F59" s="26">
        <v>78.8</v>
      </c>
      <c r="G59" s="26">
        <v>82.5</v>
      </c>
      <c r="H59" s="26">
        <v>79.8</v>
      </c>
      <c r="I59" s="26">
        <v>79.099999999999994</v>
      </c>
    </row>
    <row r="60" spans="1:9">
      <c r="A60" s="24" t="s">
        <v>1057</v>
      </c>
      <c r="B60" s="24" t="s">
        <v>176</v>
      </c>
      <c r="C60" s="25" t="s">
        <v>104</v>
      </c>
      <c r="D60" s="25" t="s">
        <v>80</v>
      </c>
      <c r="E60" s="26">
        <v>76.5</v>
      </c>
      <c r="F60" s="26">
        <v>73.2</v>
      </c>
      <c r="G60" s="26">
        <v>91.9</v>
      </c>
      <c r="H60" s="26">
        <v>83.7</v>
      </c>
      <c r="I60" s="26">
        <v>78.900000000000006</v>
      </c>
    </row>
    <row r="61" spans="1:9">
      <c r="A61" s="24" t="s">
        <v>1058</v>
      </c>
      <c r="B61" s="24" t="s">
        <v>1217</v>
      </c>
      <c r="C61" s="25" t="s">
        <v>261</v>
      </c>
      <c r="D61" s="25" t="s">
        <v>262</v>
      </c>
      <c r="E61" s="26">
        <v>76.599999999999994</v>
      </c>
      <c r="F61" s="26">
        <v>79.400000000000006</v>
      </c>
      <c r="G61" s="26">
        <v>82.5</v>
      </c>
      <c r="H61" s="26">
        <v>78.8</v>
      </c>
      <c r="I61" s="26">
        <v>78.7</v>
      </c>
    </row>
    <row r="62" spans="1:9">
      <c r="A62" s="24" t="s">
        <v>200</v>
      </c>
      <c r="B62" s="24" t="s">
        <v>364</v>
      </c>
      <c r="C62" s="25" t="s">
        <v>1443</v>
      </c>
      <c r="D62" s="25" t="s">
        <v>138</v>
      </c>
      <c r="E62" s="26">
        <v>74.5</v>
      </c>
      <c r="F62" s="26">
        <v>86.2</v>
      </c>
      <c r="G62" s="26">
        <v>80.3</v>
      </c>
      <c r="H62" s="26">
        <v>71.7</v>
      </c>
      <c r="I62" s="26">
        <v>78.5</v>
      </c>
    </row>
    <row r="63" spans="1:9">
      <c r="A63" s="24" t="s">
        <v>1136</v>
      </c>
      <c r="B63" s="24" t="s">
        <v>210</v>
      </c>
      <c r="C63" s="25" t="s">
        <v>720</v>
      </c>
      <c r="D63" s="25" t="s">
        <v>131</v>
      </c>
      <c r="E63" s="26">
        <v>76</v>
      </c>
      <c r="F63" s="26">
        <v>77.8</v>
      </c>
      <c r="G63" s="26">
        <v>85.5</v>
      </c>
      <c r="H63" s="26">
        <v>79.2</v>
      </c>
      <c r="I63" s="26">
        <v>78.400000000000006</v>
      </c>
    </row>
    <row r="64" spans="1:9">
      <c r="A64" s="24" t="s">
        <v>1136</v>
      </c>
      <c r="B64" s="24" t="s">
        <v>1006</v>
      </c>
      <c r="C64" s="25" t="s">
        <v>277</v>
      </c>
      <c r="D64" s="25" t="s">
        <v>278</v>
      </c>
      <c r="E64" s="26">
        <v>67.599999999999994</v>
      </c>
      <c r="F64" s="26">
        <v>72.900000000000006</v>
      </c>
      <c r="G64" s="26">
        <v>100</v>
      </c>
      <c r="H64" s="26">
        <v>96.4</v>
      </c>
      <c r="I64" s="26">
        <v>78.400000000000006</v>
      </c>
    </row>
    <row r="65" spans="1:9">
      <c r="A65" s="24" t="s">
        <v>1339</v>
      </c>
      <c r="B65" s="24" t="s">
        <v>1218</v>
      </c>
      <c r="C65" s="25" t="s">
        <v>694</v>
      </c>
      <c r="D65" s="25" t="s">
        <v>123</v>
      </c>
      <c r="E65" s="26">
        <v>77.8</v>
      </c>
      <c r="F65" s="26">
        <v>76.2</v>
      </c>
      <c r="G65" s="26">
        <v>83.7</v>
      </c>
      <c r="H65" s="26">
        <v>77.2</v>
      </c>
      <c r="I65" s="26">
        <v>78.099999999999994</v>
      </c>
    </row>
    <row r="66" spans="1:9">
      <c r="A66" s="24" t="s">
        <v>1339</v>
      </c>
      <c r="B66" s="24" t="s">
        <v>191</v>
      </c>
      <c r="C66" s="25" t="s">
        <v>759</v>
      </c>
      <c r="D66" s="25" t="s">
        <v>221</v>
      </c>
      <c r="E66" s="26">
        <v>73.099999999999994</v>
      </c>
      <c r="F66" s="26">
        <v>78.400000000000006</v>
      </c>
      <c r="G66" s="26">
        <v>86</v>
      </c>
      <c r="H66" s="26">
        <v>82.6</v>
      </c>
      <c r="I66" s="26">
        <v>78.099999999999994</v>
      </c>
    </row>
    <row r="67" spans="1:9">
      <c r="A67" s="24" t="s">
        <v>1222</v>
      </c>
      <c r="B67" s="24" t="s">
        <v>1238</v>
      </c>
      <c r="C67" s="25" t="s">
        <v>167</v>
      </c>
      <c r="D67" s="25" t="s">
        <v>118</v>
      </c>
      <c r="E67" s="26">
        <v>74.5</v>
      </c>
      <c r="F67" s="26">
        <v>79</v>
      </c>
      <c r="G67" s="26">
        <v>86.4</v>
      </c>
      <c r="H67" s="26">
        <v>76.2</v>
      </c>
      <c r="I67" s="26">
        <v>77.900000000000006</v>
      </c>
    </row>
    <row r="68" spans="1:9">
      <c r="A68" s="24" t="s">
        <v>1224</v>
      </c>
      <c r="B68" s="24" t="s">
        <v>1842</v>
      </c>
      <c r="C68" s="25" t="s">
        <v>142</v>
      </c>
      <c r="D68" s="25" t="s">
        <v>115</v>
      </c>
      <c r="E68" s="26">
        <v>72.900000000000006</v>
      </c>
      <c r="F68" s="26">
        <v>75.599999999999994</v>
      </c>
      <c r="G68" s="26">
        <v>92.9</v>
      </c>
      <c r="H68" s="26">
        <v>79.8</v>
      </c>
      <c r="I68" s="26">
        <v>77.7</v>
      </c>
    </row>
    <row r="69" spans="1:9">
      <c r="A69" s="24" t="s">
        <v>1682</v>
      </c>
      <c r="B69" s="24" t="s">
        <v>1234</v>
      </c>
      <c r="C69" s="25" t="s">
        <v>749</v>
      </c>
      <c r="D69" s="25" t="s">
        <v>490</v>
      </c>
      <c r="E69" s="26">
        <v>74.099999999999994</v>
      </c>
      <c r="F69" s="26">
        <v>83.2</v>
      </c>
      <c r="G69" s="26">
        <v>79.3</v>
      </c>
      <c r="H69" s="26">
        <v>73.400000000000006</v>
      </c>
      <c r="I69" s="26">
        <v>77.5</v>
      </c>
    </row>
    <row r="70" spans="1:9">
      <c r="A70" s="24" t="s">
        <v>1682</v>
      </c>
      <c r="B70" s="24" t="s">
        <v>210</v>
      </c>
      <c r="C70" s="25" t="s">
        <v>858</v>
      </c>
      <c r="D70" s="25" t="s">
        <v>490</v>
      </c>
      <c r="E70" s="26">
        <v>71.400000000000006</v>
      </c>
      <c r="F70" s="26">
        <v>79.5</v>
      </c>
      <c r="G70" s="26">
        <v>85.2</v>
      </c>
      <c r="H70" s="26">
        <v>82.3</v>
      </c>
      <c r="I70" s="26">
        <v>77.5</v>
      </c>
    </row>
    <row r="71" spans="1:9">
      <c r="A71" s="24" t="s">
        <v>214</v>
      </c>
      <c r="B71" s="24" t="s">
        <v>1001</v>
      </c>
      <c r="C71" s="25" t="s">
        <v>849</v>
      </c>
      <c r="D71" s="25" t="s">
        <v>235</v>
      </c>
      <c r="E71" s="26">
        <v>74.3</v>
      </c>
      <c r="F71" s="26">
        <v>61.2</v>
      </c>
      <c r="G71" s="26">
        <v>97.2</v>
      </c>
      <c r="H71" s="26">
        <v>96.7</v>
      </c>
      <c r="I71" s="26">
        <v>77.2</v>
      </c>
    </row>
    <row r="72" spans="1:9">
      <c r="A72" s="24" t="s">
        <v>1292</v>
      </c>
      <c r="B72" s="24" t="s">
        <v>1341</v>
      </c>
      <c r="C72" s="25" t="s">
        <v>1446</v>
      </c>
      <c r="D72" s="25" t="s">
        <v>235</v>
      </c>
      <c r="E72" s="26">
        <v>75.5</v>
      </c>
      <c r="F72" s="26">
        <v>68.400000000000006</v>
      </c>
      <c r="G72" s="26">
        <v>89.1</v>
      </c>
      <c r="H72" s="26">
        <v>86.8</v>
      </c>
      <c r="I72" s="26">
        <v>77.099999999999994</v>
      </c>
    </row>
    <row r="73" spans="1:9">
      <c r="A73" s="24" t="s">
        <v>1445</v>
      </c>
      <c r="B73" s="24" t="s">
        <v>1341</v>
      </c>
      <c r="C73" s="25" t="s">
        <v>915</v>
      </c>
      <c r="D73" s="25" t="s">
        <v>334</v>
      </c>
      <c r="E73" s="26">
        <v>75.3</v>
      </c>
      <c r="F73" s="26">
        <v>69.400000000000006</v>
      </c>
      <c r="G73" s="26">
        <v>89.5</v>
      </c>
      <c r="H73" s="26">
        <v>82.4</v>
      </c>
      <c r="I73" s="26">
        <v>76.7</v>
      </c>
    </row>
    <row r="74" spans="1:9">
      <c r="A74" s="24" t="s">
        <v>1445</v>
      </c>
      <c r="B74" s="24" t="s">
        <v>1227</v>
      </c>
      <c r="C74" s="25" t="s">
        <v>100</v>
      </c>
      <c r="D74" s="25" t="s">
        <v>80</v>
      </c>
      <c r="E74" s="26">
        <v>73.2</v>
      </c>
      <c r="F74" s="26">
        <v>73.7</v>
      </c>
      <c r="G74" s="26">
        <v>89.9</v>
      </c>
      <c r="H74" s="26">
        <v>78.5</v>
      </c>
      <c r="I74" s="26">
        <v>76.7</v>
      </c>
    </row>
    <row r="75" spans="1:9">
      <c r="A75" s="24" t="s">
        <v>228</v>
      </c>
      <c r="B75" s="24" t="s">
        <v>1228</v>
      </c>
      <c r="C75" s="25" t="s">
        <v>1060</v>
      </c>
      <c r="D75" s="25" t="s">
        <v>123</v>
      </c>
      <c r="E75" s="26">
        <v>72.599999999999994</v>
      </c>
      <c r="F75" s="26">
        <v>76.599999999999994</v>
      </c>
      <c r="G75" s="26">
        <v>83.2</v>
      </c>
      <c r="H75" s="26">
        <v>80.7</v>
      </c>
      <c r="I75" s="26">
        <v>76.599999999999994</v>
      </c>
    </row>
    <row r="76" spans="1:9">
      <c r="A76" s="24" t="s">
        <v>231</v>
      </c>
      <c r="B76" s="24" t="s">
        <v>1237</v>
      </c>
      <c r="C76" s="25" t="s">
        <v>134</v>
      </c>
      <c r="D76" s="25" t="s">
        <v>115</v>
      </c>
      <c r="E76" s="26">
        <v>71.400000000000006</v>
      </c>
      <c r="F76" s="26">
        <v>73.5</v>
      </c>
      <c r="G76" s="26">
        <v>90.5</v>
      </c>
      <c r="H76" s="26">
        <v>82.4</v>
      </c>
      <c r="I76" s="26">
        <v>76.5</v>
      </c>
    </row>
    <row r="77" spans="1:9">
      <c r="A77" s="24" t="s">
        <v>231</v>
      </c>
      <c r="B77" s="24" t="s">
        <v>1346</v>
      </c>
      <c r="C77" s="25" t="s">
        <v>324</v>
      </c>
      <c r="D77" s="25" t="s">
        <v>85</v>
      </c>
      <c r="E77" s="26">
        <v>68.7</v>
      </c>
      <c r="F77" s="26">
        <v>75.5</v>
      </c>
      <c r="G77" s="26">
        <v>95.5</v>
      </c>
      <c r="H77" s="26">
        <v>80.5</v>
      </c>
      <c r="I77" s="26">
        <v>76.5</v>
      </c>
    </row>
    <row r="78" spans="1:9">
      <c r="A78" s="24" t="s">
        <v>172</v>
      </c>
      <c r="B78" s="24" t="s">
        <v>1231</v>
      </c>
      <c r="C78" s="25" t="s">
        <v>534</v>
      </c>
      <c r="D78" s="25" t="s">
        <v>80</v>
      </c>
      <c r="E78" s="26">
        <v>70.900000000000006</v>
      </c>
      <c r="F78" s="26">
        <v>73.2</v>
      </c>
      <c r="G78" s="26">
        <v>90.1</v>
      </c>
      <c r="H78" s="26">
        <v>83.7</v>
      </c>
      <c r="I78" s="26">
        <v>76.400000000000006</v>
      </c>
    </row>
    <row r="79" spans="1:9">
      <c r="A79" s="24" t="s">
        <v>192</v>
      </c>
      <c r="B79" s="24" t="s">
        <v>1249</v>
      </c>
      <c r="C79" s="25" t="s">
        <v>161</v>
      </c>
      <c r="D79" s="25" t="s">
        <v>127</v>
      </c>
      <c r="E79" s="26">
        <v>72.400000000000006</v>
      </c>
      <c r="F79" s="26">
        <v>69</v>
      </c>
      <c r="G79" s="26">
        <v>93.2</v>
      </c>
      <c r="H79" s="26">
        <v>82.1</v>
      </c>
      <c r="I79" s="26">
        <v>76</v>
      </c>
    </row>
    <row r="80" spans="1:9">
      <c r="A80" s="24" t="s">
        <v>219</v>
      </c>
      <c r="B80" s="24" t="s">
        <v>289</v>
      </c>
      <c r="C80" s="25" t="s">
        <v>92</v>
      </c>
      <c r="D80" s="25" t="s">
        <v>85</v>
      </c>
      <c r="E80" s="26">
        <v>70.8</v>
      </c>
      <c r="F80" s="26">
        <v>81.2</v>
      </c>
      <c r="G80" s="26">
        <v>88.2</v>
      </c>
      <c r="H80" s="26">
        <v>66.5</v>
      </c>
      <c r="I80" s="26">
        <v>75.900000000000006</v>
      </c>
    </row>
    <row r="81" spans="1:9">
      <c r="A81" s="24" t="s">
        <v>219</v>
      </c>
      <c r="B81" s="24" t="s">
        <v>1012</v>
      </c>
      <c r="C81" s="25" t="s">
        <v>471</v>
      </c>
      <c r="D81" s="25" t="s">
        <v>185</v>
      </c>
      <c r="E81" s="26">
        <v>75.7</v>
      </c>
      <c r="F81" s="26">
        <v>60.7</v>
      </c>
      <c r="G81" s="26">
        <v>87.3</v>
      </c>
      <c r="H81" s="26">
        <v>95.4</v>
      </c>
      <c r="I81" s="26">
        <v>75.900000000000006</v>
      </c>
    </row>
    <row r="82" spans="1:9">
      <c r="A82" s="24" t="s">
        <v>362</v>
      </c>
      <c r="B82" s="24" t="s">
        <v>233</v>
      </c>
      <c r="C82" s="25" t="s">
        <v>1448</v>
      </c>
      <c r="D82" s="25" t="s">
        <v>170</v>
      </c>
      <c r="E82" s="26">
        <v>69.099999999999994</v>
      </c>
      <c r="F82" s="26">
        <v>78.099999999999994</v>
      </c>
      <c r="G82" s="26">
        <v>88.6</v>
      </c>
      <c r="H82" s="26">
        <v>76</v>
      </c>
      <c r="I82" s="26">
        <v>75.8</v>
      </c>
    </row>
    <row r="83" spans="1:9">
      <c r="A83" s="24" t="s">
        <v>250</v>
      </c>
      <c r="B83" s="24" t="s">
        <v>265</v>
      </c>
      <c r="C83" s="25" t="s">
        <v>1085</v>
      </c>
      <c r="D83" s="25" t="s">
        <v>651</v>
      </c>
      <c r="E83" s="26">
        <v>64.2</v>
      </c>
      <c r="F83" s="26">
        <v>77.099999999999994</v>
      </c>
      <c r="G83" s="26">
        <v>91.5</v>
      </c>
      <c r="H83" s="26">
        <v>86.7</v>
      </c>
      <c r="I83" s="26">
        <v>75.5</v>
      </c>
    </row>
    <row r="84" spans="1:9">
      <c r="A84" s="24" t="s">
        <v>252</v>
      </c>
      <c r="B84" s="24" t="s">
        <v>279</v>
      </c>
      <c r="C84" s="25" t="s">
        <v>437</v>
      </c>
      <c r="D84" s="25" t="s">
        <v>85</v>
      </c>
      <c r="E84" s="26">
        <v>73.7</v>
      </c>
      <c r="F84" s="26">
        <v>69.599999999999994</v>
      </c>
      <c r="G84" s="26">
        <v>90.4</v>
      </c>
      <c r="H84" s="26">
        <v>76.7</v>
      </c>
      <c r="I84" s="26">
        <v>75.400000000000006</v>
      </c>
    </row>
    <row r="85" spans="1:9">
      <c r="A85" s="24" t="s">
        <v>233</v>
      </c>
      <c r="B85" s="24" t="s">
        <v>1296</v>
      </c>
      <c r="C85" s="25" t="s">
        <v>1083</v>
      </c>
      <c r="D85" s="25" t="s">
        <v>490</v>
      </c>
      <c r="E85" s="26">
        <v>69.900000000000006</v>
      </c>
      <c r="F85" s="26">
        <v>78.7</v>
      </c>
      <c r="G85" s="26">
        <v>81.3</v>
      </c>
      <c r="H85" s="26">
        <v>74.2</v>
      </c>
      <c r="I85" s="26">
        <v>74.900000000000006</v>
      </c>
    </row>
    <row r="86" spans="1:9">
      <c r="A86" s="24" t="s">
        <v>233</v>
      </c>
      <c r="B86" s="24" t="s">
        <v>1229</v>
      </c>
      <c r="C86" s="25" t="s">
        <v>181</v>
      </c>
      <c r="D86" s="25" t="s">
        <v>115</v>
      </c>
      <c r="E86" s="26">
        <v>64.900000000000006</v>
      </c>
      <c r="F86" s="26">
        <v>77.099999999999994</v>
      </c>
      <c r="G86" s="26">
        <v>92.8</v>
      </c>
      <c r="H86" s="26">
        <v>79.2</v>
      </c>
      <c r="I86" s="26">
        <v>74.900000000000006</v>
      </c>
    </row>
    <row r="87" spans="1:9">
      <c r="A87" s="24" t="s">
        <v>256</v>
      </c>
      <c r="B87" s="24" t="s">
        <v>263</v>
      </c>
      <c r="C87" s="25" t="s">
        <v>284</v>
      </c>
      <c r="D87" s="25" t="s">
        <v>170</v>
      </c>
      <c r="E87" s="26">
        <v>64.900000000000006</v>
      </c>
      <c r="F87" s="26">
        <v>79.5</v>
      </c>
      <c r="G87" s="26">
        <v>86.6</v>
      </c>
      <c r="H87" s="26">
        <v>79.8</v>
      </c>
      <c r="I87" s="26">
        <v>74.8</v>
      </c>
    </row>
    <row r="88" spans="1:9">
      <c r="A88" s="24" t="s">
        <v>259</v>
      </c>
      <c r="B88" s="24" t="s">
        <v>1843</v>
      </c>
      <c r="C88" s="25" t="s">
        <v>222</v>
      </c>
      <c r="D88" s="25" t="s">
        <v>140</v>
      </c>
      <c r="E88" s="26">
        <v>74.2</v>
      </c>
      <c r="F88" s="26">
        <v>74.8</v>
      </c>
      <c r="G88" s="26">
        <v>78.7</v>
      </c>
      <c r="H88" s="26">
        <v>71.7</v>
      </c>
      <c r="I88" s="26">
        <v>74.7</v>
      </c>
    </row>
    <row r="89" spans="1:9">
      <c r="A89" s="24" t="s">
        <v>263</v>
      </c>
      <c r="B89" s="24" t="s">
        <v>1309</v>
      </c>
      <c r="C89" s="25" t="s">
        <v>97</v>
      </c>
      <c r="D89" s="25" t="s">
        <v>85</v>
      </c>
      <c r="E89" s="26">
        <v>64.3</v>
      </c>
      <c r="F89" s="26">
        <v>74.8</v>
      </c>
      <c r="G89" s="26">
        <v>97.5</v>
      </c>
      <c r="H89" s="26">
        <v>78.5</v>
      </c>
      <c r="I89" s="26">
        <v>74.599999999999994</v>
      </c>
    </row>
    <row r="90" spans="1:9">
      <c r="A90" s="24" t="s">
        <v>263</v>
      </c>
      <c r="B90" s="24" t="s">
        <v>294</v>
      </c>
      <c r="C90" s="25" t="s">
        <v>373</v>
      </c>
      <c r="D90" s="25" t="s">
        <v>127</v>
      </c>
      <c r="E90" s="26">
        <v>66.8</v>
      </c>
      <c r="F90" s="26">
        <v>70.3</v>
      </c>
      <c r="G90" s="26">
        <v>92.1</v>
      </c>
      <c r="H90" s="26">
        <v>86.8</v>
      </c>
      <c r="I90" s="26">
        <v>74.599999999999994</v>
      </c>
    </row>
    <row r="91" spans="1:9">
      <c r="A91" s="24" t="s">
        <v>263</v>
      </c>
      <c r="B91" s="24" t="s">
        <v>242</v>
      </c>
      <c r="C91" s="25" t="s">
        <v>1048</v>
      </c>
      <c r="D91" s="25" t="s">
        <v>221</v>
      </c>
      <c r="E91" s="26">
        <v>67</v>
      </c>
      <c r="F91" s="26">
        <v>80.5</v>
      </c>
      <c r="G91" s="26">
        <v>81.900000000000006</v>
      </c>
      <c r="H91" s="26">
        <v>76</v>
      </c>
      <c r="I91" s="26">
        <v>74.599999999999994</v>
      </c>
    </row>
    <row r="92" spans="1:9">
      <c r="A92" s="24" t="s">
        <v>263</v>
      </c>
      <c r="B92" s="24" t="s">
        <v>265</v>
      </c>
      <c r="C92" s="25" t="s">
        <v>288</v>
      </c>
      <c r="D92" s="25" t="s">
        <v>85</v>
      </c>
      <c r="E92" s="26">
        <v>68.7</v>
      </c>
      <c r="F92" s="26">
        <v>72.5</v>
      </c>
      <c r="G92" s="26">
        <v>88.6</v>
      </c>
      <c r="H92" s="26">
        <v>80.5</v>
      </c>
      <c r="I92" s="26">
        <v>74.599999999999994</v>
      </c>
    </row>
    <row r="93" spans="1:9">
      <c r="A93" s="24" t="s">
        <v>269</v>
      </c>
      <c r="B93" s="24" t="s">
        <v>294</v>
      </c>
      <c r="C93" s="25" t="s">
        <v>1457</v>
      </c>
      <c r="D93" s="25" t="s">
        <v>490</v>
      </c>
      <c r="E93" s="26">
        <v>68.5</v>
      </c>
      <c r="F93" s="26">
        <v>74.8</v>
      </c>
      <c r="G93" s="26">
        <v>84.9</v>
      </c>
      <c r="H93" s="26">
        <v>79.599999999999994</v>
      </c>
      <c r="I93" s="26">
        <v>74.5</v>
      </c>
    </row>
    <row r="94" spans="1:9">
      <c r="A94" s="24" t="s">
        <v>269</v>
      </c>
      <c r="B94" s="24" t="s">
        <v>1305</v>
      </c>
      <c r="C94" s="25" t="s">
        <v>655</v>
      </c>
      <c r="D94" s="25" t="s">
        <v>85</v>
      </c>
      <c r="E94" s="26">
        <v>67.900000000000006</v>
      </c>
      <c r="F94" s="26">
        <v>75.8</v>
      </c>
      <c r="G94" s="26">
        <v>82.3</v>
      </c>
      <c r="H94" s="26">
        <v>81.5</v>
      </c>
      <c r="I94" s="26">
        <v>74.5</v>
      </c>
    </row>
    <row r="95" spans="1:9">
      <c r="A95" s="24" t="s">
        <v>269</v>
      </c>
      <c r="B95" s="24" t="s">
        <v>233</v>
      </c>
      <c r="C95" s="25" t="s">
        <v>828</v>
      </c>
      <c r="D95" s="25" t="s">
        <v>278</v>
      </c>
      <c r="E95" s="26">
        <v>65</v>
      </c>
      <c r="F95" s="26">
        <v>70.099999999999994</v>
      </c>
      <c r="G95" s="26">
        <v>90.4</v>
      </c>
      <c r="H95" s="26">
        <v>93</v>
      </c>
      <c r="I95" s="26">
        <v>74.5</v>
      </c>
    </row>
    <row r="96" spans="1:9">
      <c r="A96" s="24" t="s">
        <v>313</v>
      </c>
      <c r="B96" s="24" t="s">
        <v>294</v>
      </c>
      <c r="C96" s="25" t="s">
        <v>156</v>
      </c>
      <c r="D96" s="25" t="s">
        <v>85</v>
      </c>
      <c r="E96" s="26">
        <v>68.7</v>
      </c>
      <c r="F96" s="26">
        <v>75.599999999999994</v>
      </c>
      <c r="G96" s="26">
        <v>88.1</v>
      </c>
      <c r="H96" s="26">
        <v>73.099999999999994</v>
      </c>
      <c r="I96" s="26">
        <v>74.3</v>
      </c>
    </row>
    <row r="97" spans="1:9">
      <c r="A97" s="24" t="s">
        <v>1450</v>
      </c>
      <c r="B97" s="24" t="s">
        <v>276</v>
      </c>
      <c r="C97" s="25" t="s">
        <v>293</v>
      </c>
      <c r="D97" s="25" t="s">
        <v>170</v>
      </c>
      <c r="E97" s="26">
        <v>65.099999999999994</v>
      </c>
      <c r="F97" s="26">
        <v>80.2</v>
      </c>
      <c r="G97" s="26">
        <v>84.2</v>
      </c>
      <c r="H97" s="26">
        <v>76.2</v>
      </c>
      <c r="I97" s="26">
        <v>74.2</v>
      </c>
    </row>
    <row r="98" spans="1:9">
      <c r="A98" s="24" t="s">
        <v>1307</v>
      </c>
      <c r="B98" s="24" t="s">
        <v>233</v>
      </c>
      <c r="C98" s="25" t="s">
        <v>376</v>
      </c>
      <c r="D98" s="25" t="s">
        <v>127</v>
      </c>
      <c r="E98" s="26">
        <v>67.8</v>
      </c>
      <c r="F98" s="26">
        <v>62.6</v>
      </c>
      <c r="G98" s="26">
        <v>96.6</v>
      </c>
      <c r="H98" s="26">
        <v>91.6</v>
      </c>
      <c r="I98" s="26">
        <v>74.099999999999994</v>
      </c>
    </row>
    <row r="99" spans="1:9">
      <c r="A99" s="24" t="s">
        <v>1308</v>
      </c>
      <c r="B99" s="24" t="s">
        <v>1844</v>
      </c>
      <c r="C99" s="25" t="s">
        <v>230</v>
      </c>
      <c r="D99" s="25" t="s">
        <v>138</v>
      </c>
      <c r="E99" s="26">
        <v>67.900000000000006</v>
      </c>
      <c r="F99" s="26">
        <v>78.7</v>
      </c>
      <c r="G99" s="26">
        <v>81.5</v>
      </c>
      <c r="H99" s="26">
        <v>73.099999999999994</v>
      </c>
      <c r="I99" s="26">
        <v>74</v>
      </c>
    </row>
    <row r="100" spans="1:9">
      <c r="A100" s="24" t="s">
        <v>1250</v>
      </c>
      <c r="B100" s="24" t="s">
        <v>265</v>
      </c>
      <c r="C100" s="25" t="s">
        <v>251</v>
      </c>
      <c r="D100" s="25" t="s">
        <v>85</v>
      </c>
      <c r="E100" s="26">
        <v>68.2</v>
      </c>
      <c r="F100" s="26">
        <v>72.599999999999994</v>
      </c>
      <c r="G100" s="26">
        <v>89.2</v>
      </c>
      <c r="H100" s="26">
        <v>75.7</v>
      </c>
      <c r="I100" s="26">
        <v>73.8</v>
      </c>
    </row>
    <row r="101" spans="1:9">
      <c r="A101" s="24" t="s">
        <v>321</v>
      </c>
      <c r="B101" s="24" t="s">
        <v>242</v>
      </c>
      <c r="C101" s="25" t="s">
        <v>366</v>
      </c>
      <c r="D101" s="25" t="s">
        <v>115</v>
      </c>
      <c r="E101" s="26">
        <v>64.3</v>
      </c>
      <c r="F101" s="26">
        <v>70.400000000000006</v>
      </c>
      <c r="G101" s="26">
        <v>93.1</v>
      </c>
      <c r="H101" s="26">
        <v>86.2</v>
      </c>
      <c r="I101" s="26">
        <v>73.7</v>
      </c>
    </row>
    <row r="102" spans="1:9">
      <c r="A102" s="24" t="s">
        <v>1251</v>
      </c>
      <c r="B102" s="24" t="s">
        <v>1689</v>
      </c>
      <c r="C102" s="25" t="s">
        <v>147</v>
      </c>
      <c r="D102" s="25" t="s">
        <v>80</v>
      </c>
      <c r="E102" s="26">
        <v>69.2</v>
      </c>
      <c r="F102" s="26">
        <v>70.3</v>
      </c>
      <c r="G102" s="26">
        <v>90.3</v>
      </c>
      <c r="H102" s="26">
        <v>73.900000000000006</v>
      </c>
      <c r="I102" s="26">
        <v>73.400000000000006</v>
      </c>
    </row>
    <row r="103" spans="1:9">
      <c r="A103" s="24" t="s">
        <v>1252</v>
      </c>
      <c r="B103" s="24" t="s">
        <v>279</v>
      </c>
      <c r="C103" s="25" t="s">
        <v>594</v>
      </c>
      <c r="D103" s="25" t="s">
        <v>262</v>
      </c>
      <c r="E103" s="26">
        <v>69.5</v>
      </c>
      <c r="F103" s="26">
        <v>76.099999999999994</v>
      </c>
      <c r="G103" s="26">
        <v>78.599999999999994</v>
      </c>
      <c r="H103" s="26">
        <v>72.8</v>
      </c>
      <c r="I103" s="26">
        <v>73.3</v>
      </c>
    </row>
    <row r="104" spans="1:9">
      <c r="A104" s="24" t="s">
        <v>315</v>
      </c>
      <c r="B104" s="24" t="s">
        <v>1845</v>
      </c>
      <c r="C104" s="25" t="s">
        <v>137</v>
      </c>
      <c r="D104" s="25" t="s">
        <v>138</v>
      </c>
      <c r="E104" s="26">
        <v>67.900000000000006</v>
      </c>
      <c r="F104" s="26">
        <v>74.5</v>
      </c>
      <c r="G104" s="26">
        <v>81.5</v>
      </c>
      <c r="H104" s="26">
        <v>76.2</v>
      </c>
      <c r="I104" s="26">
        <v>73.2</v>
      </c>
    </row>
    <row r="105" spans="1:9">
      <c r="A105" s="24" t="s">
        <v>315</v>
      </c>
      <c r="B105" s="24" t="s">
        <v>1846</v>
      </c>
      <c r="C105" s="25" t="s">
        <v>426</v>
      </c>
      <c r="D105" s="25" t="s">
        <v>246</v>
      </c>
      <c r="E105" s="26">
        <v>68.8</v>
      </c>
      <c r="F105" s="26">
        <v>73.7</v>
      </c>
      <c r="G105" s="26">
        <v>84.8</v>
      </c>
      <c r="H105" s="26">
        <v>72.2</v>
      </c>
      <c r="I105" s="26">
        <v>73.2</v>
      </c>
    </row>
    <row r="106" spans="1:9">
      <c r="A106" s="24" t="s">
        <v>257</v>
      </c>
      <c r="B106" s="24" t="s">
        <v>1847</v>
      </c>
      <c r="C106" s="25" t="s">
        <v>1331</v>
      </c>
      <c r="D106" s="25" t="s">
        <v>185</v>
      </c>
      <c r="E106" s="26">
        <v>69.2</v>
      </c>
      <c r="F106" s="26">
        <v>63.5</v>
      </c>
      <c r="G106" s="26">
        <v>87.8</v>
      </c>
      <c r="H106" s="26">
        <v>88.1</v>
      </c>
      <c r="I106" s="26">
        <v>73.099999999999994</v>
      </c>
    </row>
    <row r="107" spans="1:9">
      <c r="A107" s="24" t="s">
        <v>257</v>
      </c>
      <c r="B107" s="24" t="s">
        <v>1299</v>
      </c>
      <c r="C107" s="25" t="s">
        <v>908</v>
      </c>
      <c r="D107" s="25" t="s">
        <v>85</v>
      </c>
      <c r="E107" s="26">
        <v>67.900000000000006</v>
      </c>
      <c r="F107" s="26">
        <v>64.599999999999994</v>
      </c>
      <c r="G107" s="26">
        <v>91.3</v>
      </c>
      <c r="H107" s="26">
        <v>85.5</v>
      </c>
      <c r="I107" s="26">
        <v>73.099999999999994</v>
      </c>
    </row>
    <row r="108" spans="1:9">
      <c r="A108" s="24" t="s">
        <v>1686</v>
      </c>
      <c r="B108" s="24" t="s">
        <v>302</v>
      </c>
      <c r="C108" s="25" t="s">
        <v>245</v>
      </c>
      <c r="D108" s="25" t="s">
        <v>246</v>
      </c>
      <c r="E108" s="26">
        <v>67.599999999999994</v>
      </c>
      <c r="F108" s="26">
        <v>76.5</v>
      </c>
      <c r="G108" s="26">
        <v>78.8</v>
      </c>
      <c r="H108" s="26">
        <v>74.900000000000006</v>
      </c>
      <c r="I108" s="26">
        <v>73</v>
      </c>
    </row>
    <row r="109" spans="1:9">
      <c r="A109" s="24" t="s">
        <v>1848</v>
      </c>
      <c r="B109" s="24" t="s">
        <v>329</v>
      </c>
      <c r="C109" s="25" t="s">
        <v>1075</v>
      </c>
      <c r="D109" s="25" t="s">
        <v>636</v>
      </c>
      <c r="E109" s="26">
        <v>64.3</v>
      </c>
      <c r="F109" s="26">
        <v>73.400000000000006</v>
      </c>
      <c r="G109" s="26">
        <v>88.3</v>
      </c>
      <c r="H109" s="26">
        <v>79.599999999999994</v>
      </c>
      <c r="I109" s="26">
        <v>72.900000000000006</v>
      </c>
    </row>
    <row r="110" spans="1:9">
      <c r="A110" s="24" t="s">
        <v>1315</v>
      </c>
      <c r="B110" s="24" t="s">
        <v>242</v>
      </c>
      <c r="C110" s="25" t="s">
        <v>1056</v>
      </c>
      <c r="D110" s="25" t="s">
        <v>224</v>
      </c>
      <c r="E110" s="26">
        <v>71.2</v>
      </c>
      <c r="F110" s="26">
        <v>62.1</v>
      </c>
      <c r="G110" s="26">
        <v>89.4</v>
      </c>
      <c r="H110" s="26">
        <v>80.900000000000006</v>
      </c>
      <c r="I110" s="26">
        <v>72.7</v>
      </c>
    </row>
    <row r="111" spans="1:9">
      <c r="A111" s="24" t="s">
        <v>1315</v>
      </c>
      <c r="B111" s="24" t="s">
        <v>1849</v>
      </c>
      <c r="C111" s="25" t="s">
        <v>308</v>
      </c>
      <c r="D111" s="25" t="s">
        <v>85</v>
      </c>
      <c r="E111" s="26">
        <v>67.099999999999994</v>
      </c>
      <c r="F111" s="26">
        <v>68.599999999999994</v>
      </c>
      <c r="G111" s="26">
        <v>91.5</v>
      </c>
      <c r="H111" s="26">
        <v>76.900000000000006</v>
      </c>
      <c r="I111" s="26">
        <v>72.7</v>
      </c>
    </row>
    <row r="112" spans="1:9">
      <c r="A112" s="24" t="s">
        <v>1315</v>
      </c>
      <c r="B112" s="24" t="s">
        <v>1850</v>
      </c>
      <c r="C112" s="25" t="s">
        <v>299</v>
      </c>
      <c r="D112" s="25" t="s">
        <v>85</v>
      </c>
      <c r="E112" s="26">
        <v>62.1</v>
      </c>
      <c r="F112" s="26">
        <v>74.099999999999994</v>
      </c>
      <c r="G112" s="26">
        <v>94.1</v>
      </c>
      <c r="H112" s="26">
        <v>76.900000000000006</v>
      </c>
      <c r="I112" s="26">
        <v>72.7</v>
      </c>
    </row>
    <row r="113" spans="1:9">
      <c r="A113" s="24" t="s">
        <v>1315</v>
      </c>
      <c r="B113" s="24" t="s">
        <v>1851</v>
      </c>
      <c r="C113" s="25" t="s">
        <v>616</v>
      </c>
      <c r="D113" s="25" t="s">
        <v>140</v>
      </c>
      <c r="E113" s="26">
        <v>70.900000000000006</v>
      </c>
      <c r="F113" s="26">
        <v>71.099999999999994</v>
      </c>
      <c r="G113" s="26">
        <v>79.5</v>
      </c>
      <c r="H113" s="26">
        <v>73.900000000000006</v>
      </c>
      <c r="I113" s="26">
        <v>72.7</v>
      </c>
    </row>
    <row r="114" spans="1:9">
      <c r="A114" s="24" t="s">
        <v>1456</v>
      </c>
      <c r="B114" s="24" t="s">
        <v>1017</v>
      </c>
      <c r="C114" s="25" t="s">
        <v>1061</v>
      </c>
      <c r="D114" s="25" t="s">
        <v>262</v>
      </c>
      <c r="E114" s="26">
        <v>68.8</v>
      </c>
      <c r="F114" s="26">
        <v>77.3</v>
      </c>
      <c r="G114" s="26">
        <v>78.3</v>
      </c>
      <c r="H114" s="26">
        <v>67.900000000000006</v>
      </c>
      <c r="I114" s="26">
        <v>72.599999999999994</v>
      </c>
    </row>
    <row r="115" spans="1:9">
      <c r="A115" s="24" t="s">
        <v>302</v>
      </c>
      <c r="B115" s="24" t="s">
        <v>1683</v>
      </c>
      <c r="C115" s="25" t="s">
        <v>267</v>
      </c>
      <c r="D115" s="25" t="s">
        <v>185</v>
      </c>
      <c r="E115" s="26">
        <v>69.400000000000006</v>
      </c>
      <c r="F115" s="26">
        <v>62.5</v>
      </c>
      <c r="G115" s="26">
        <v>89.8</v>
      </c>
      <c r="H115" s="26">
        <v>83.7</v>
      </c>
      <c r="I115" s="26">
        <v>72.5</v>
      </c>
    </row>
    <row r="116" spans="1:9">
      <c r="A116" s="24" t="s">
        <v>302</v>
      </c>
      <c r="B116" s="24" t="s">
        <v>1262</v>
      </c>
      <c r="C116" s="25" t="s">
        <v>1493</v>
      </c>
      <c r="D116" s="25" t="s">
        <v>138</v>
      </c>
      <c r="E116" s="26">
        <v>69.599999999999994</v>
      </c>
      <c r="F116" s="26">
        <v>72.400000000000006</v>
      </c>
      <c r="G116" s="26">
        <v>80</v>
      </c>
      <c r="H116" s="26">
        <v>72.8</v>
      </c>
      <c r="I116" s="26">
        <v>72.5</v>
      </c>
    </row>
    <row r="117" spans="1:9">
      <c r="A117" s="24" t="s">
        <v>320</v>
      </c>
      <c r="B117" s="24" t="s">
        <v>294</v>
      </c>
      <c r="C117" s="25" t="s">
        <v>209</v>
      </c>
      <c r="D117" s="25" t="s">
        <v>174</v>
      </c>
      <c r="E117" s="26">
        <v>67.099999999999994</v>
      </c>
      <c r="F117" s="26">
        <v>72.599999999999994</v>
      </c>
      <c r="G117" s="26">
        <v>84.3</v>
      </c>
      <c r="H117" s="26">
        <v>74.2</v>
      </c>
      <c r="I117" s="26">
        <v>72.400000000000006</v>
      </c>
    </row>
    <row r="118" spans="1:9">
      <c r="A118" s="24" t="s">
        <v>320</v>
      </c>
      <c r="B118" s="24" t="s">
        <v>1852</v>
      </c>
      <c r="C118" s="25" t="s">
        <v>650</v>
      </c>
      <c r="D118" s="25" t="s">
        <v>651</v>
      </c>
      <c r="E118" s="26">
        <v>60.2</v>
      </c>
      <c r="F118" s="26">
        <v>66.7</v>
      </c>
      <c r="G118" s="26">
        <v>98.2</v>
      </c>
      <c r="H118" s="26">
        <v>90.3</v>
      </c>
      <c r="I118" s="26">
        <v>72.400000000000006</v>
      </c>
    </row>
    <row r="119" spans="1:9">
      <c r="A119" s="24" t="s">
        <v>320</v>
      </c>
      <c r="B119" s="24" t="s">
        <v>265</v>
      </c>
      <c r="C119" s="25" t="s">
        <v>1078</v>
      </c>
      <c r="D119" s="25" t="s">
        <v>123</v>
      </c>
      <c r="E119" s="26">
        <v>71.8</v>
      </c>
      <c r="F119" s="26">
        <v>67.400000000000006</v>
      </c>
      <c r="G119" s="26">
        <v>82</v>
      </c>
      <c r="H119" s="26">
        <v>74.2</v>
      </c>
      <c r="I119" s="26">
        <v>72.400000000000006</v>
      </c>
    </row>
    <row r="120" spans="1:9">
      <c r="A120" s="24" t="s">
        <v>320</v>
      </c>
      <c r="B120" s="24" t="s">
        <v>1315</v>
      </c>
      <c r="C120" s="25" t="s">
        <v>349</v>
      </c>
      <c r="D120" s="25" t="s">
        <v>80</v>
      </c>
      <c r="E120" s="26">
        <v>64.5</v>
      </c>
      <c r="F120" s="26">
        <v>67.400000000000006</v>
      </c>
      <c r="G120" s="26">
        <v>90.9</v>
      </c>
      <c r="H120" s="26">
        <v>85.2</v>
      </c>
      <c r="I120" s="26">
        <v>72.400000000000006</v>
      </c>
    </row>
    <row r="121" spans="1:9">
      <c r="A121" s="24" t="s">
        <v>329</v>
      </c>
      <c r="B121" s="24" t="s">
        <v>1689</v>
      </c>
      <c r="C121" s="25" t="s">
        <v>1469</v>
      </c>
      <c r="D121" s="25" t="s">
        <v>490</v>
      </c>
      <c r="E121" s="26">
        <v>68.099999999999994</v>
      </c>
      <c r="F121" s="26">
        <v>70.900000000000006</v>
      </c>
      <c r="G121" s="26">
        <v>83</v>
      </c>
      <c r="H121" s="26">
        <v>75.5</v>
      </c>
      <c r="I121" s="26">
        <v>72.3</v>
      </c>
    </row>
    <row r="122" spans="1:9">
      <c r="A122" s="24" t="s">
        <v>329</v>
      </c>
      <c r="B122" s="24" t="s">
        <v>364</v>
      </c>
      <c r="C122" s="25" t="s">
        <v>868</v>
      </c>
      <c r="D122" s="25" t="s">
        <v>262</v>
      </c>
      <c r="E122" s="26">
        <v>66.400000000000006</v>
      </c>
      <c r="F122" s="26">
        <v>76.7</v>
      </c>
      <c r="G122" s="26">
        <v>76.3</v>
      </c>
      <c r="H122" s="26">
        <v>75.5</v>
      </c>
      <c r="I122" s="26">
        <v>72.3</v>
      </c>
    </row>
    <row r="123" spans="1:9">
      <c r="A123" s="24" t="s">
        <v>1462</v>
      </c>
      <c r="B123" s="24" t="s">
        <v>276</v>
      </c>
      <c r="C123" s="25" t="s">
        <v>386</v>
      </c>
      <c r="D123" s="25" t="s">
        <v>334</v>
      </c>
      <c r="E123" s="26">
        <v>71.900000000000006</v>
      </c>
      <c r="F123" s="26">
        <v>61.7</v>
      </c>
      <c r="G123" s="26">
        <v>89.1</v>
      </c>
      <c r="H123" s="26">
        <v>76.900000000000006</v>
      </c>
      <c r="I123" s="26">
        <v>72.2</v>
      </c>
    </row>
    <row r="124" spans="1:9">
      <c r="A124" s="24" t="s">
        <v>1462</v>
      </c>
      <c r="B124" s="24" t="s">
        <v>1315</v>
      </c>
      <c r="C124" s="25" t="s">
        <v>347</v>
      </c>
      <c r="D124" s="25" t="s">
        <v>85</v>
      </c>
      <c r="E124" s="26">
        <v>61.6</v>
      </c>
      <c r="F124" s="26">
        <v>74.8</v>
      </c>
      <c r="G124" s="26">
        <v>87</v>
      </c>
      <c r="H124" s="26">
        <v>80.7</v>
      </c>
      <c r="I124" s="26">
        <v>72.2</v>
      </c>
    </row>
    <row r="125" spans="1:9">
      <c r="A125" s="24" t="s">
        <v>1462</v>
      </c>
      <c r="B125" s="24" t="s">
        <v>276</v>
      </c>
      <c r="C125" s="25" t="s">
        <v>173</v>
      </c>
      <c r="D125" s="25" t="s">
        <v>174</v>
      </c>
      <c r="E125" s="26">
        <v>67.8</v>
      </c>
      <c r="F125" s="26">
        <v>72.099999999999994</v>
      </c>
      <c r="G125" s="26">
        <v>81.8</v>
      </c>
      <c r="H125" s="26">
        <v>74.7</v>
      </c>
      <c r="I125" s="26">
        <v>72.2</v>
      </c>
    </row>
    <row r="126" spans="1:9">
      <c r="A126" s="24" t="s">
        <v>1462</v>
      </c>
      <c r="B126" s="24" t="s">
        <v>1853</v>
      </c>
      <c r="C126" s="25" t="s">
        <v>353</v>
      </c>
      <c r="D126" s="25" t="s">
        <v>85</v>
      </c>
      <c r="E126" s="26">
        <v>65.099999999999994</v>
      </c>
      <c r="F126" s="26">
        <v>69.599999999999994</v>
      </c>
      <c r="G126" s="26">
        <v>87.4</v>
      </c>
      <c r="H126" s="26">
        <v>81.3</v>
      </c>
      <c r="I126" s="26">
        <v>72.2</v>
      </c>
    </row>
    <row r="127" spans="1:9">
      <c r="A127" s="24" t="s">
        <v>1462</v>
      </c>
      <c r="B127" s="24" t="s">
        <v>289</v>
      </c>
      <c r="C127" s="25" t="s">
        <v>243</v>
      </c>
      <c r="D127" s="25" t="s">
        <v>244</v>
      </c>
      <c r="E127" s="26">
        <v>62.3</v>
      </c>
      <c r="F127" s="26">
        <v>73.5</v>
      </c>
      <c r="G127" s="26">
        <v>90</v>
      </c>
      <c r="H127" s="26">
        <v>77.900000000000006</v>
      </c>
      <c r="I127" s="26">
        <v>72.2</v>
      </c>
    </row>
    <row r="128" spans="1:9">
      <c r="A128" s="24" t="s">
        <v>1462</v>
      </c>
      <c r="B128" s="24" t="s">
        <v>1294</v>
      </c>
      <c r="C128" s="25" t="s">
        <v>286</v>
      </c>
      <c r="D128" s="25" t="s">
        <v>115</v>
      </c>
      <c r="E128" s="26">
        <v>62.3</v>
      </c>
      <c r="F128" s="26">
        <v>70.900000000000006</v>
      </c>
      <c r="G128" s="26">
        <v>93.1</v>
      </c>
      <c r="H128" s="26">
        <v>80.5</v>
      </c>
      <c r="I128" s="26">
        <v>72.2</v>
      </c>
    </row>
    <row r="129" spans="1:9">
      <c r="A129" s="24" t="s">
        <v>1462</v>
      </c>
      <c r="B129" s="24" t="s">
        <v>400</v>
      </c>
      <c r="C129" s="25" t="s">
        <v>355</v>
      </c>
      <c r="D129" s="25" t="s">
        <v>118</v>
      </c>
      <c r="E129" s="26">
        <v>66</v>
      </c>
      <c r="F129" s="26">
        <v>73.5</v>
      </c>
      <c r="G129" s="26">
        <v>84.4</v>
      </c>
      <c r="H129" s="26">
        <v>73.599999999999994</v>
      </c>
      <c r="I129" s="26">
        <v>72.2</v>
      </c>
    </row>
    <row r="130" spans="1:9">
      <c r="A130" s="24" t="s">
        <v>1694</v>
      </c>
      <c r="B130" s="24" t="s">
        <v>263</v>
      </c>
      <c r="C130" s="25" t="s">
        <v>506</v>
      </c>
      <c r="D130" s="25" t="s">
        <v>170</v>
      </c>
      <c r="E130" s="26">
        <v>61.8</v>
      </c>
      <c r="F130" s="26">
        <v>70.599999999999994</v>
      </c>
      <c r="G130" s="26">
        <v>91.9</v>
      </c>
      <c r="H130" s="26">
        <v>82.1</v>
      </c>
      <c r="I130" s="26">
        <v>72</v>
      </c>
    </row>
    <row r="131" spans="1:9">
      <c r="A131" s="24" t="s">
        <v>323</v>
      </c>
      <c r="B131" s="24" t="s">
        <v>1700</v>
      </c>
      <c r="C131" s="25" t="s">
        <v>158</v>
      </c>
      <c r="D131" s="25" t="s">
        <v>159</v>
      </c>
      <c r="E131" s="26">
        <v>64.7</v>
      </c>
      <c r="F131" s="26">
        <v>80.900000000000006</v>
      </c>
      <c r="G131" s="26">
        <v>76.099999999999994</v>
      </c>
      <c r="H131" s="26">
        <v>69.2</v>
      </c>
      <c r="I131" s="26">
        <v>71.900000000000006</v>
      </c>
    </row>
    <row r="132" spans="1:9">
      <c r="A132" s="24" t="s">
        <v>323</v>
      </c>
      <c r="B132" s="24" t="s">
        <v>302</v>
      </c>
      <c r="C132" s="25" t="s">
        <v>429</v>
      </c>
      <c r="D132" s="25" t="s">
        <v>174</v>
      </c>
      <c r="E132" s="26">
        <v>63.7</v>
      </c>
      <c r="F132" s="26">
        <v>69</v>
      </c>
      <c r="G132" s="26">
        <v>88.7</v>
      </c>
      <c r="H132" s="26">
        <v>83</v>
      </c>
      <c r="I132" s="26">
        <v>71.900000000000006</v>
      </c>
    </row>
    <row r="133" spans="1:9">
      <c r="A133" s="24" t="s">
        <v>352</v>
      </c>
      <c r="B133" s="24" t="s">
        <v>329</v>
      </c>
      <c r="C133" s="25" t="s">
        <v>328</v>
      </c>
      <c r="D133" s="25" t="s">
        <v>80</v>
      </c>
      <c r="E133" s="26">
        <v>62.5</v>
      </c>
      <c r="F133" s="26">
        <v>70.5</v>
      </c>
      <c r="G133" s="26">
        <v>89.6</v>
      </c>
      <c r="H133" s="26">
        <v>80</v>
      </c>
      <c r="I133" s="26">
        <v>71.599999999999994</v>
      </c>
    </row>
    <row r="134" spans="1:9">
      <c r="A134" s="24" t="s">
        <v>352</v>
      </c>
      <c r="B134" s="24" t="s">
        <v>1314</v>
      </c>
      <c r="C134" s="25" t="s">
        <v>902</v>
      </c>
      <c r="D134" s="25" t="s">
        <v>80</v>
      </c>
      <c r="E134" s="26">
        <v>64.900000000000006</v>
      </c>
      <c r="F134" s="26">
        <v>67.900000000000006</v>
      </c>
      <c r="G134" s="26">
        <v>88</v>
      </c>
      <c r="H134" s="26">
        <v>80.3</v>
      </c>
      <c r="I134" s="26">
        <v>71.599999999999994</v>
      </c>
    </row>
    <row r="135" spans="1:9">
      <c r="A135" s="24" t="s">
        <v>356</v>
      </c>
      <c r="B135" s="24" t="s">
        <v>1854</v>
      </c>
      <c r="C135" s="25" t="s">
        <v>1497</v>
      </c>
      <c r="D135" s="25" t="s">
        <v>651</v>
      </c>
      <c r="E135" s="26">
        <v>64.3</v>
      </c>
      <c r="F135" s="26">
        <v>64</v>
      </c>
      <c r="G135" s="26">
        <v>93.2</v>
      </c>
      <c r="H135" s="26">
        <v>83.6</v>
      </c>
      <c r="I135" s="26">
        <v>71.400000000000006</v>
      </c>
    </row>
    <row r="136" spans="1:9">
      <c r="A136" s="24" t="s">
        <v>354</v>
      </c>
      <c r="B136" s="24" t="s">
        <v>302</v>
      </c>
      <c r="C136" s="25" t="s">
        <v>1059</v>
      </c>
      <c r="D136" s="25" t="s">
        <v>185</v>
      </c>
      <c r="E136" s="26">
        <v>68</v>
      </c>
      <c r="F136" s="26">
        <v>56.1</v>
      </c>
      <c r="G136" s="26">
        <v>87.1</v>
      </c>
      <c r="H136" s="26">
        <v>94</v>
      </c>
      <c r="I136" s="26">
        <v>71.2</v>
      </c>
    </row>
    <row r="137" spans="1:9">
      <c r="A137" s="24" t="s">
        <v>318</v>
      </c>
      <c r="B137" s="24" t="s">
        <v>395</v>
      </c>
      <c r="C137" s="25" t="s">
        <v>676</v>
      </c>
      <c r="D137" s="25" t="s">
        <v>262</v>
      </c>
      <c r="E137" s="26">
        <v>61.7</v>
      </c>
      <c r="F137" s="26">
        <v>73.099999999999994</v>
      </c>
      <c r="G137" s="26">
        <v>84.9</v>
      </c>
      <c r="H137" s="26">
        <v>78.3</v>
      </c>
      <c r="I137" s="26">
        <v>71.099999999999994</v>
      </c>
    </row>
    <row r="138" spans="1:9">
      <c r="A138" s="24" t="s">
        <v>318</v>
      </c>
      <c r="B138" s="24" t="s">
        <v>329</v>
      </c>
      <c r="C138" s="25" t="s">
        <v>463</v>
      </c>
      <c r="D138" s="25" t="s">
        <v>115</v>
      </c>
      <c r="E138" s="26">
        <v>59.5</v>
      </c>
      <c r="F138" s="26">
        <v>66.2</v>
      </c>
      <c r="G138" s="26">
        <v>98.1</v>
      </c>
      <c r="H138" s="26">
        <v>84.6</v>
      </c>
      <c r="I138" s="26">
        <v>71.099999999999994</v>
      </c>
    </row>
    <row r="139" spans="1:9">
      <c r="A139" s="24" t="s">
        <v>1699</v>
      </c>
      <c r="B139" s="24" t="s">
        <v>1017</v>
      </c>
      <c r="C139" s="25" t="s">
        <v>449</v>
      </c>
      <c r="D139" s="25" t="s">
        <v>85</v>
      </c>
      <c r="E139" s="26">
        <v>62.6</v>
      </c>
      <c r="F139" s="26">
        <v>66.2</v>
      </c>
      <c r="G139" s="26">
        <v>89.8</v>
      </c>
      <c r="H139" s="26">
        <v>84.5</v>
      </c>
      <c r="I139" s="26">
        <v>71</v>
      </c>
    </row>
    <row r="140" spans="1:9">
      <c r="A140" s="24" t="s">
        <v>1855</v>
      </c>
      <c r="B140" s="24" t="s">
        <v>383</v>
      </c>
      <c r="C140" s="25" t="s">
        <v>1182</v>
      </c>
      <c r="D140" s="25" t="s">
        <v>490</v>
      </c>
      <c r="E140" s="26">
        <v>68.900000000000006</v>
      </c>
      <c r="F140" s="26">
        <v>68.8</v>
      </c>
      <c r="G140" s="26">
        <v>79.099999999999994</v>
      </c>
      <c r="H140" s="26">
        <v>72.2</v>
      </c>
      <c r="I140" s="26">
        <v>70.900000000000006</v>
      </c>
    </row>
    <row r="141" spans="1:9">
      <c r="A141" s="24" t="s">
        <v>341</v>
      </c>
      <c r="B141" s="24" t="s">
        <v>1695</v>
      </c>
      <c r="C141" s="25" t="s">
        <v>482</v>
      </c>
      <c r="D141" s="25" t="s">
        <v>170</v>
      </c>
      <c r="E141" s="26">
        <v>59.1</v>
      </c>
      <c r="F141" s="26">
        <v>73.599999999999994</v>
      </c>
      <c r="G141" s="26">
        <v>86.5</v>
      </c>
      <c r="H141" s="26">
        <v>80.900000000000006</v>
      </c>
      <c r="I141" s="26">
        <v>70.8</v>
      </c>
    </row>
    <row r="142" spans="1:9">
      <c r="A142" s="24" t="s">
        <v>341</v>
      </c>
      <c r="B142" s="24" t="s">
        <v>1475</v>
      </c>
      <c r="C142" s="25" t="s">
        <v>211</v>
      </c>
      <c r="D142" s="25" t="s">
        <v>80</v>
      </c>
      <c r="E142" s="26">
        <v>58.3</v>
      </c>
      <c r="F142" s="26">
        <v>71.8</v>
      </c>
      <c r="G142" s="26">
        <v>93.3</v>
      </c>
      <c r="H142" s="26">
        <v>79.400000000000006</v>
      </c>
      <c r="I142" s="26">
        <v>70.8</v>
      </c>
    </row>
    <row r="143" spans="1:9">
      <c r="A143" s="24" t="s">
        <v>229</v>
      </c>
      <c r="B143" s="24" t="s">
        <v>1017</v>
      </c>
      <c r="C143" s="25" t="s">
        <v>866</v>
      </c>
      <c r="D143" s="25" t="s">
        <v>666</v>
      </c>
      <c r="E143" s="26">
        <v>60</v>
      </c>
      <c r="F143" s="26">
        <v>80.8</v>
      </c>
      <c r="G143" s="26">
        <v>80.3</v>
      </c>
      <c r="H143" s="26">
        <v>69.5</v>
      </c>
      <c r="I143" s="26">
        <v>70.7</v>
      </c>
    </row>
    <row r="144" spans="1:9">
      <c r="A144" s="24" t="s">
        <v>398</v>
      </c>
      <c r="B144" s="24" t="s">
        <v>332</v>
      </c>
      <c r="C144" s="25" t="s">
        <v>438</v>
      </c>
      <c r="D144" s="25" t="s">
        <v>85</v>
      </c>
      <c r="E144" s="26">
        <v>62.6</v>
      </c>
      <c r="F144" s="26">
        <v>63.9</v>
      </c>
      <c r="G144" s="26">
        <v>90.8</v>
      </c>
      <c r="H144" s="26">
        <v>85.3</v>
      </c>
      <c r="I144" s="26">
        <v>70.599999999999994</v>
      </c>
    </row>
    <row r="145" spans="1:9">
      <c r="A145" s="24" t="s">
        <v>332</v>
      </c>
      <c r="B145" s="24" t="s">
        <v>348</v>
      </c>
      <c r="C145" s="25" t="s">
        <v>205</v>
      </c>
      <c r="D145" s="25" t="s">
        <v>85</v>
      </c>
      <c r="E145" s="26">
        <v>64</v>
      </c>
      <c r="F145" s="26">
        <v>69.400000000000006</v>
      </c>
      <c r="G145" s="26">
        <v>87.6</v>
      </c>
      <c r="H145" s="26">
        <v>72.8</v>
      </c>
      <c r="I145" s="26">
        <v>70.5</v>
      </c>
    </row>
    <row r="146" spans="1:9">
      <c r="A146" s="24" t="s">
        <v>332</v>
      </c>
      <c r="B146" s="24" t="s">
        <v>1453</v>
      </c>
      <c r="C146" s="25" t="s">
        <v>473</v>
      </c>
      <c r="D146" s="25" t="s">
        <v>118</v>
      </c>
      <c r="E146" s="26">
        <v>60.2</v>
      </c>
      <c r="F146" s="26">
        <v>67.3</v>
      </c>
      <c r="G146" s="26">
        <v>90.7</v>
      </c>
      <c r="H146" s="26">
        <v>83.9</v>
      </c>
      <c r="I146" s="26">
        <v>70.5</v>
      </c>
    </row>
    <row r="147" spans="1:9">
      <c r="A147" s="24" t="s">
        <v>1460</v>
      </c>
      <c r="B147" s="24" t="s">
        <v>1017</v>
      </c>
      <c r="C147" s="25" t="s">
        <v>1074</v>
      </c>
      <c r="D147" s="25" t="s">
        <v>666</v>
      </c>
      <c r="E147" s="26">
        <v>59.4</v>
      </c>
      <c r="F147" s="26">
        <v>81.8</v>
      </c>
      <c r="G147" s="26">
        <v>78.5</v>
      </c>
      <c r="H147" s="26">
        <v>68.900000000000006</v>
      </c>
      <c r="I147" s="26">
        <v>70.400000000000006</v>
      </c>
    </row>
    <row r="148" spans="1:9">
      <c r="A148" s="24" t="s">
        <v>1460</v>
      </c>
      <c r="B148" s="24" t="s">
        <v>1453</v>
      </c>
      <c r="C148" s="25" t="s">
        <v>870</v>
      </c>
      <c r="D148" s="25" t="s">
        <v>292</v>
      </c>
      <c r="E148" s="26">
        <v>71.3</v>
      </c>
      <c r="F148" s="26">
        <v>57.1</v>
      </c>
      <c r="G148" s="26">
        <v>84.3</v>
      </c>
      <c r="H148" s="26">
        <v>80.900000000000006</v>
      </c>
      <c r="I148" s="26">
        <v>70.400000000000006</v>
      </c>
    </row>
    <row r="149" spans="1:9">
      <c r="A149" s="24" t="s">
        <v>1454</v>
      </c>
      <c r="B149" s="24" t="s">
        <v>1701</v>
      </c>
      <c r="C149" s="25" t="s">
        <v>1105</v>
      </c>
      <c r="D149" s="25" t="s">
        <v>131</v>
      </c>
      <c r="E149" s="26">
        <v>62.6</v>
      </c>
      <c r="F149" s="26">
        <v>72</v>
      </c>
      <c r="G149" s="26">
        <v>83.2</v>
      </c>
      <c r="H149" s="26">
        <v>74.400000000000006</v>
      </c>
      <c r="I149" s="26">
        <v>70.3</v>
      </c>
    </row>
    <row r="150" spans="1:9">
      <c r="A150" s="24" t="s">
        <v>1856</v>
      </c>
      <c r="B150" s="24" t="s">
        <v>1857</v>
      </c>
      <c r="C150" s="25" t="s">
        <v>1177</v>
      </c>
      <c r="D150" s="25" t="s">
        <v>185</v>
      </c>
      <c r="E150" s="26">
        <v>62.2</v>
      </c>
      <c r="F150" s="26">
        <v>62.4</v>
      </c>
      <c r="G150" s="26">
        <v>87.4</v>
      </c>
      <c r="H150" s="26">
        <v>90</v>
      </c>
      <c r="I150" s="26">
        <v>70.2</v>
      </c>
    </row>
    <row r="151" spans="1:9">
      <c r="A151" s="24" t="s">
        <v>389</v>
      </c>
      <c r="B151" s="24" t="s">
        <v>1017</v>
      </c>
      <c r="C151" s="25" t="s">
        <v>554</v>
      </c>
      <c r="D151" s="25" t="s">
        <v>159</v>
      </c>
      <c r="E151" s="26">
        <v>63</v>
      </c>
      <c r="F151" s="26">
        <v>83.5</v>
      </c>
      <c r="G151" s="26">
        <v>71.3</v>
      </c>
      <c r="H151" s="26">
        <v>60.8</v>
      </c>
      <c r="I151" s="26">
        <v>70.099999999999994</v>
      </c>
    </row>
    <row r="152" spans="1:9">
      <c r="A152" s="24" t="s">
        <v>389</v>
      </c>
      <c r="B152" s="24" t="s">
        <v>332</v>
      </c>
      <c r="C152" s="25" t="s">
        <v>253</v>
      </c>
      <c r="D152" s="25" t="s">
        <v>80</v>
      </c>
      <c r="E152" s="26">
        <v>61.9</v>
      </c>
      <c r="F152" s="26">
        <v>69.099999999999994</v>
      </c>
      <c r="G152" s="26">
        <v>89.5</v>
      </c>
      <c r="H152" s="26">
        <v>74.400000000000006</v>
      </c>
      <c r="I152" s="26">
        <v>70.099999999999994</v>
      </c>
    </row>
    <row r="153" spans="1:9">
      <c r="A153" s="24" t="s">
        <v>389</v>
      </c>
      <c r="B153" s="24" t="s">
        <v>1700</v>
      </c>
      <c r="C153" s="25" t="s">
        <v>316</v>
      </c>
      <c r="D153" s="25" t="s">
        <v>80</v>
      </c>
      <c r="E153" s="26">
        <v>63.5</v>
      </c>
      <c r="F153" s="26">
        <v>70.5</v>
      </c>
      <c r="G153" s="26">
        <v>84.7</v>
      </c>
      <c r="H153" s="26">
        <v>72.2</v>
      </c>
      <c r="I153" s="26">
        <v>70.099999999999994</v>
      </c>
    </row>
    <row r="154" spans="1:9">
      <c r="A154" s="24" t="s">
        <v>395</v>
      </c>
      <c r="B154" s="24" t="s">
        <v>1858</v>
      </c>
      <c r="C154" s="25" t="s">
        <v>476</v>
      </c>
      <c r="D154" s="25" t="s">
        <v>140</v>
      </c>
      <c r="E154" s="26">
        <v>69.5</v>
      </c>
      <c r="F154" s="26">
        <v>71.7</v>
      </c>
      <c r="G154" s="26">
        <v>70.8</v>
      </c>
      <c r="H154" s="26">
        <v>66.5</v>
      </c>
      <c r="I154" s="26">
        <v>69.900000000000006</v>
      </c>
    </row>
    <row r="155" spans="1:9">
      <c r="A155" s="24" t="s">
        <v>395</v>
      </c>
      <c r="B155" s="24" t="s">
        <v>1017</v>
      </c>
      <c r="C155" s="25" t="s">
        <v>683</v>
      </c>
      <c r="D155" s="25" t="s">
        <v>591</v>
      </c>
      <c r="E155" s="26">
        <v>63.5</v>
      </c>
      <c r="F155" s="26">
        <v>65.8</v>
      </c>
      <c r="G155" s="26">
        <v>85.8</v>
      </c>
      <c r="H155" s="26">
        <v>79.400000000000006</v>
      </c>
      <c r="I155" s="26">
        <v>69.900000000000006</v>
      </c>
    </row>
    <row r="156" spans="1:9">
      <c r="A156" s="24" t="s">
        <v>381</v>
      </c>
      <c r="B156" s="24" t="s">
        <v>348</v>
      </c>
      <c r="C156" s="25" t="s">
        <v>547</v>
      </c>
      <c r="D156" s="25" t="s">
        <v>115</v>
      </c>
      <c r="E156" s="26">
        <v>56.2</v>
      </c>
      <c r="F156" s="26">
        <v>68</v>
      </c>
      <c r="G156" s="26">
        <v>96.2</v>
      </c>
      <c r="H156" s="26">
        <v>83.4</v>
      </c>
      <c r="I156" s="26">
        <v>69.8</v>
      </c>
    </row>
    <row r="157" spans="1:9">
      <c r="A157" s="24" t="s">
        <v>1461</v>
      </c>
      <c r="B157" s="24" t="s">
        <v>405</v>
      </c>
      <c r="C157" s="25" t="s">
        <v>399</v>
      </c>
      <c r="D157" s="25" t="s">
        <v>85</v>
      </c>
      <c r="E157" s="26">
        <v>59.6</v>
      </c>
      <c r="F157" s="26">
        <v>71.400000000000006</v>
      </c>
      <c r="G157" s="26">
        <v>87.5</v>
      </c>
      <c r="H157" s="26">
        <v>75.5</v>
      </c>
      <c r="I157" s="26">
        <v>69.7</v>
      </c>
    </row>
    <row r="158" spans="1:9">
      <c r="A158" s="24" t="s">
        <v>1461</v>
      </c>
      <c r="B158" s="24" t="s">
        <v>1017</v>
      </c>
      <c r="C158" s="25" t="s">
        <v>237</v>
      </c>
      <c r="D158" s="25" t="s">
        <v>80</v>
      </c>
      <c r="E158" s="26">
        <v>65.2</v>
      </c>
      <c r="F158" s="26">
        <v>68.599999999999994</v>
      </c>
      <c r="G158" s="26">
        <v>81.900000000000006</v>
      </c>
      <c r="H158" s="26">
        <v>71.7</v>
      </c>
      <c r="I158" s="26">
        <v>69.7</v>
      </c>
    </row>
    <row r="159" spans="1:9">
      <c r="A159" s="24" t="s">
        <v>1461</v>
      </c>
      <c r="B159" s="24" t="s">
        <v>1311</v>
      </c>
      <c r="C159" s="25" t="s">
        <v>1471</v>
      </c>
      <c r="D159" s="25" t="s">
        <v>185</v>
      </c>
      <c r="E159" s="26">
        <v>67.599999999999994</v>
      </c>
      <c r="F159" s="26">
        <v>52.9</v>
      </c>
      <c r="G159" s="26">
        <v>85.1</v>
      </c>
      <c r="H159" s="26">
        <v>93.2</v>
      </c>
      <c r="I159" s="26">
        <v>69.7</v>
      </c>
    </row>
    <row r="160" spans="1:9">
      <c r="A160" s="24" t="s">
        <v>412</v>
      </c>
      <c r="B160" s="24" t="s">
        <v>1017</v>
      </c>
      <c r="C160" s="25" t="s">
        <v>338</v>
      </c>
      <c r="D160" s="25" t="s">
        <v>85</v>
      </c>
      <c r="E160" s="26">
        <v>64.400000000000006</v>
      </c>
      <c r="F160" s="26">
        <v>72.400000000000006</v>
      </c>
      <c r="G160" s="26">
        <v>79.8</v>
      </c>
      <c r="H160" s="26">
        <v>66.5</v>
      </c>
      <c r="I160" s="26">
        <v>69.400000000000006</v>
      </c>
    </row>
    <row r="161" spans="1:9">
      <c r="A161" s="24" t="s">
        <v>412</v>
      </c>
      <c r="B161" s="24" t="s">
        <v>1859</v>
      </c>
      <c r="C161" s="25" t="s">
        <v>457</v>
      </c>
      <c r="D161" s="25" t="s">
        <v>185</v>
      </c>
      <c r="E161" s="26">
        <v>64.8</v>
      </c>
      <c r="F161" s="26">
        <v>57.8</v>
      </c>
      <c r="G161" s="26">
        <v>90.5</v>
      </c>
      <c r="H161" s="26">
        <v>83.9</v>
      </c>
      <c r="I161" s="26">
        <v>69.400000000000006</v>
      </c>
    </row>
    <row r="162" spans="1:9">
      <c r="A162" s="24" t="s">
        <v>412</v>
      </c>
      <c r="B162" s="24" t="s">
        <v>405</v>
      </c>
      <c r="C162" s="25" t="s">
        <v>607</v>
      </c>
      <c r="D162" s="25" t="s">
        <v>278</v>
      </c>
      <c r="E162" s="26">
        <v>60.4</v>
      </c>
      <c r="F162" s="26">
        <v>64</v>
      </c>
      <c r="G162" s="26">
        <v>90.4</v>
      </c>
      <c r="H162" s="26">
        <v>83.2</v>
      </c>
      <c r="I162" s="26">
        <v>69.400000000000006</v>
      </c>
    </row>
    <row r="163" spans="1:9">
      <c r="A163" s="24" t="s">
        <v>1463</v>
      </c>
      <c r="B163" s="24" t="s">
        <v>412</v>
      </c>
      <c r="C163" s="25" t="s">
        <v>275</v>
      </c>
      <c r="D163" s="25" t="s">
        <v>80</v>
      </c>
      <c r="E163" s="26">
        <v>59.2</v>
      </c>
      <c r="F163" s="26">
        <v>63.4</v>
      </c>
      <c r="G163" s="26">
        <v>98.5</v>
      </c>
      <c r="H163" s="26">
        <v>79</v>
      </c>
      <c r="I163" s="26">
        <v>69.3</v>
      </c>
    </row>
    <row r="164" spans="1:9">
      <c r="A164" s="24" t="s">
        <v>1463</v>
      </c>
      <c r="B164" s="24" t="s">
        <v>1700</v>
      </c>
      <c r="C164" s="25" t="s">
        <v>312</v>
      </c>
      <c r="D164" s="25" t="s">
        <v>115</v>
      </c>
      <c r="E164" s="26">
        <v>58.5</v>
      </c>
      <c r="F164" s="26">
        <v>67.8</v>
      </c>
      <c r="G164" s="26">
        <v>89.8</v>
      </c>
      <c r="H164" s="26">
        <v>80.900000000000006</v>
      </c>
      <c r="I164" s="26">
        <v>69.3</v>
      </c>
    </row>
    <row r="165" spans="1:9">
      <c r="A165" s="24" t="s">
        <v>1463</v>
      </c>
      <c r="B165" s="24" t="s">
        <v>1017</v>
      </c>
      <c r="C165" s="25" t="s">
        <v>198</v>
      </c>
      <c r="D165" s="25" t="s">
        <v>199</v>
      </c>
      <c r="E165" s="26">
        <v>62.5</v>
      </c>
      <c r="F165" s="26">
        <v>71.099999999999994</v>
      </c>
      <c r="G165" s="26">
        <v>83.3</v>
      </c>
      <c r="H165" s="26">
        <v>69.8</v>
      </c>
      <c r="I165" s="26">
        <v>69.3</v>
      </c>
    </row>
    <row r="166" spans="1:9">
      <c r="A166" s="24" t="s">
        <v>1017</v>
      </c>
      <c r="B166" s="24" t="s">
        <v>1017</v>
      </c>
      <c r="C166" s="25" t="s">
        <v>635</v>
      </c>
      <c r="D166" s="25" t="s">
        <v>636</v>
      </c>
      <c r="E166" s="26">
        <v>58.6</v>
      </c>
      <c r="F166" s="26">
        <v>68.3</v>
      </c>
      <c r="G166" s="26">
        <v>88.7</v>
      </c>
      <c r="H166" s="26">
        <v>76.400000000000006</v>
      </c>
      <c r="I166" s="26" t="s">
        <v>364</v>
      </c>
    </row>
    <row r="167" spans="1:9">
      <c r="A167" s="24" t="s">
        <v>1017</v>
      </c>
      <c r="B167" s="24" t="s">
        <v>1262</v>
      </c>
      <c r="C167" s="25" t="s">
        <v>665</v>
      </c>
      <c r="D167" s="25" t="s">
        <v>666</v>
      </c>
      <c r="E167" s="26">
        <v>52.5</v>
      </c>
      <c r="F167" s="26">
        <v>80.900000000000006</v>
      </c>
      <c r="G167" s="26">
        <v>74.099999999999994</v>
      </c>
      <c r="H167" s="26">
        <v>63.4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648</v>
      </c>
      <c r="D168" s="25" t="s">
        <v>627</v>
      </c>
      <c r="E168" s="26">
        <v>56.6</v>
      </c>
      <c r="F168" s="26">
        <v>75.5</v>
      </c>
      <c r="G168" s="26">
        <v>81.400000000000006</v>
      </c>
      <c r="H168" s="26">
        <v>76.7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456</v>
      </c>
      <c r="D169" s="25" t="s">
        <v>80</v>
      </c>
      <c r="E169" s="26">
        <v>55.8</v>
      </c>
      <c r="F169" s="26">
        <v>61.3</v>
      </c>
      <c r="G169" s="26">
        <v>89.8</v>
      </c>
      <c r="H169" s="26">
        <v>77.900000000000006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1540</v>
      </c>
      <c r="D170" s="25" t="s">
        <v>123</v>
      </c>
      <c r="E170" s="26">
        <v>62.6</v>
      </c>
      <c r="F170" s="26">
        <v>57.4</v>
      </c>
      <c r="G170" s="26">
        <v>86.5</v>
      </c>
      <c r="H170" s="26">
        <v>78.3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380</v>
      </c>
      <c r="D171" s="25" t="s">
        <v>194</v>
      </c>
      <c r="E171" s="26">
        <v>62.6</v>
      </c>
      <c r="F171" s="26">
        <v>58.7</v>
      </c>
      <c r="G171" s="26">
        <v>85.2</v>
      </c>
      <c r="H171" s="26">
        <v>73.599999999999994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1324</v>
      </c>
      <c r="D172" s="25" t="s">
        <v>80</v>
      </c>
      <c r="E172" s="26">
        <v>54.4</v>
      </c>
      <c r="F172" s="26">
        <v>70.599999999999994</v>
      </c>
      <c r="G172" s="26">
        <v>86.2</v>
      </c>
      <c r="H172" s="26">
        <v>74.900000000000006</v>
      </c>
      <c r="I172" s="26" t="s">
        <v>364</v>
      </c>
    </row>
    <row r="173" spans="1:9">
      <c r="A173" s="24" t="s">
        <v>1017</v>
      </c>
      <c r="B173" s="24" t="s">
        <v>1298</v>
      </c>
      <c r="C173" s="25" t="s">
        <v>1073</v>
      </c>
      <c r="D173" s="25" t="s">
        <v>185</v>
      </c>
      <c r="E173" s="26">
        <v>67.900000000000006</v>
      </c>
      <c r="F173" s="26">
        <v>46.3</v>
      </c>
      <c r="G173" s="26">
        <v>88</v>
      </c>
      <c r="H173" s="26">
        <v>93.8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1084</v>
      </c>
      <c r="D174" s="25" t="s">
        <v>490</v>
      </c>
      <c r="E174" s="26">
        <v>57.6</v>
      </c>
      <c r="F174" s="26">
        <v>66.5</v>
      </c>
      <c r="G174" s="26">
        <v>86.1</v>
      </c>
      <c r="H174" s="26">
        <v>84.3</v>
      </c>
      <c r="I174" s="26" t="s">
        <v>364</v>
      </c>
    </row>
    <row r="175" spans="1:9">
      <c r="A175" s="24" t="s">
        <v>1017</v>
      </c>
      <c r="B175" s="24" t="s">
        <v>1260</v>
      </c>
      <c r="C175" s="25" t="s">
        <v>1465</v>
      </c>
      <c r="D175" s="25" t="s">
        <v>207</v>
      </c>
      <c r="E175" s="26">
        <v>63.1</v>
      </c>
      <c r="F175" s="26">
        <v>78.099999999999994</v>
      </c>
      <c r="G175" s="26">
        <v>71.5</v>
      </c>
      <c r="H175" s="26">
        <v>65</v>
      </c>
      <c r="I175" s="26" t="s">
        <v>364</v>
      </c>
    </row>
    <row r="176" spans="1:9">
      <c r="A176" s="24" t="s">
        <v>1017</v>
      </c>
      <c r="B176" s="24" t="s">
        <v>1260</v>
      </c>
      <c r="C176" s="25" t="s">
        <v>1523</v>
      </c>
      <c r="D176" s="25" t="s">
        <v>1070</v>
      </c>
      <c r="E176" s="26">
        <v>51.8</v>
      </c>
      <c r="F176" s="26">
        <v>67.8</v>
      </c>
      <c r="G176" s="26">
        <v>90.6</v>
      </c>
      <c r="H176" s="26">
        <v>81.3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861</v>
      </c>
      <c r="D177" s="25" t="s">
        <v>651</v>
      </c>
      <c r="E177" s="26">
        <v>55.1</v>
      </c>
      <c r="F177" s="26">
        <v>65.900000000000006</v>
      </c>
      <c r="G177" s="26">
        <v>90.5</v>
      </c>
      <c r="H177" s="26">
        <v>78.8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1551</v>
      </c>
      <c r="D178" s="25" t="s">
        <v>334</v>
      </c>
      <c r="E178" s="26">
        <v>60.2</v>
      </c>
      <c r="F178" s="26">
        <v>57</v>
      </c>
      <c r="G178" s="26">
        <v>94.7</v>
      </c>
      <c r="H178" s="26">
        <v>77.400000000000006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728</v>
      </c>
      <c r="D179" s="25" t="s">
        <v>118</v>
      </c>
      <c r="E179" s="26">
        <v>57.9</v>
      </c>
      <c r="F179" s="26">
        <v>65.599999999999994</v>
      </c>
      <c r="G179" s="26">
        <v>85.7</v>
      </c>
      <c r="H179" s="26">
        <v>74.400000000000006</v>
      </c>
      <c r="I179" s="26" t="s">
        <v>364</v>
      </c>
    </row>
    <row r="180" spans="1:9">
      <c r="A180" s="24" t="s">
        <v>1017</v>
      </c>
      <c r="B180" s="24" t="s">
        <v>371</v>
      </c>
      <c r="C180" s="25" t="s">
        <v>1087</v>
      </c>
      <c r="D180" s="25" t="s">
        <v>262</v>
      </c>
      <c r="E180" s="26">
        <v>62.4</v>
      </c>
      <c r="F180" s="26">
        <v>66.5</v>
      </c>
      <c r="G180" s="26">
        <v>84.2</v>
      </c>
      <c r="H180" s="26">
        <v>73.900000000000006</v>
      </c>
      <c r="I180" s="26" t="s">
        <v>364</v>
      </c>
    </row>
    <row r="181" spans="1:9">
      <c r="A181" s="24" t="s">
        <v>1017</v>
      </c>
      <c r="B181" s="24" t="s">
        <v>1260</v>
      </c>
      <c r="C181" s="25" t="s">
        <v>1505</v>
      </c>
      <c r="D181" s="25" t="s">
        <v>863</v>
      </c>
      <c r="E181" s="26">
        <v>56.7</v>
      </c>
      <c r="F181" s="26">
        <v>75.5</v>
      </c>
      <c r="G181" s="26">
        <v>83.1</v>
      </c>
      <c r="H181" s="26">
        <v>73.599999999999994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388</v>
      </c>
      <c r="D182" s="25" t="s">
        <v>80</v>
      </c>
      <c r="E182" s="26">
        <v>53.3</v>
      </c>
      <c r="F182" s="26">
        <v>71.400000000000006</v>
      </c>
      <c r="G182" s="26">
        <v>89.1</v>
      </c>
      <c r="H182" s="26">
        <v>76.900000000000006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1102</v>
      </c>
      <c r="D183" s="25" t="s">
        <v>85</v>
      </c>
      <c r="E183" s="26">
        <v>54.5</v>
      </c>
      <c r="F183" s="26">
        <v>62.1</v>
      </c>
      <c r="G183" s="26">
        <v>88.2</v>
      </c>
      <c r="H183" s="26">
        <v>81.7</v>
      </c>
      <c r="I183" s="26" t="s">
        <v>364</v>
      </c>
    </row>
    <row r="184" spans="1:9">
      <c r="A184" s="24" t="s">
        <v>1017</v>
      </c>
      <c r="B184" s="24" t="s">
        <v>1260</v>
      </c>
      <c r="C184" s="25" t="s">
        <v>927</v>
      </c>
      <c r="D184" s="25" t="s">
        <v>85</v>
      </c>
      <c r="E184" s="26">
        <v>60.4</v>
      </c>
      <c r="F184" s="26">
        <v>63.3</v>
      </c>
      <c r="G184" s="26">
        <v>86.3</v>
      </c>
      <c r="H184" s="26">
        <v>70.099999999999994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248</v>
      </c>
      <c r="D185" s="25" t="s">
        <v>249</v>
      </c>
      <c r="E185" s="26">
        <v>64</v>
      </c>
      <c r="F185" s="26">
        <v>73.900000000000006</v>
      </c>
      <c r="G185" s="26">
        <v>71</v>
      </c>
      <c r="H185" s="26">
        <v>61.3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571</v>
      </c>
      <c r="D186" s="25" t="s">
        <v>80</v>
      </c>
      <c r="E186" s="26">
        <v>55.5</v>
      </c>
      <c r="F186" s="26">
        <v>65</v>
      </c>
      <c r="G186" s="26">
        <v>96.3</v>
      </c>
      <c r="H186" s="26">
        <v>81.099999999999994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494</v>
      </c>
      <c r="D187" s="25" t="s">
        <v>115</v>
      </c>
      <c r="E187" s="26">
        <v>58.5</v>
      </c>
      <c r="F187" s="26">
        <v>63.6</v>
      </c>
      <c r="G187" s="26">
        <v>94.6</v>
      </c>
      <c r="H187" s="26">
        <v>78.099999999999994</v>
      </c>
      <c r="I187" s="26" t="s">
        <v>364</v>
      </c>
    </row>
    <row r="188" spans="1:9">
      <c r="A188" s="24" t="s">
        <v>1017</v>
      </c>
      <c r="B188" s="24" t="s">
        <v>371</v>
      </c>
      <c r="C188" s="25" t="s">
        <v>596</v>
      </c>
      <c r="D188" s="25" t="s">
        <v>85</v>
      </c>
      <c r="E188" s="26">
        <v>61.7</v>
      </c>
      <c r="F188" s="26">
        <v>66.5</v>
      </c>
      <c r="G188" s="26">
        <v>89.3</v>
      </c>
      <c r="H188" s="26">
        <v>69.2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1091</v>
      </c>
      <c r="D189" s="25" t="s">
        <v>123</v>
      </c>
      <c r="E189" s="26">
        <v>67.7</v>
      </c>
      <c r="F189" s="26">
        <v>65.5</v>
      </c>
      <c r="G189" s="26">
        <v>80.2</v>
      </c>
      <c r="H189" s="26">
        <v>68.900000000000006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1077</v>
      </c>
      <c r="D190" s="25" t="s">
        <v>545</v>
      </c>
      <c r="E190" s="26">
        <v>65</v>
      </c>
      <c r="F190" s="26">
        <v>58.8</v>
      </c>
      <c r="G190" s="26">
        <v>84.1</v>
      </c>
      <c r="H190" s="26">
        <v>67.5</v>
      </c>
      <c r="I190" s="26" t="s">
        <v>364</v>
      </c>
    </row>
    <row r="191" spans="1:9">
      <c r="A191" s="24" t="s">
        <v>1017</v>
      </c>
      <c r="B191" s="24" t="s">
        <v>395</v>
      </c>
      <c r="C191" s="25" t="s">
        <v>1064</v>
      </c>
      <c r="D191" s="25" t="s">
        <v>188</v>
      </c>
      <c r="E191" s="26">
        <v>71.5</v>
      </c>
      <c r="F191" s="26">
        <v>61.8</v>
      </c>
      <c r="G191" s="26">
        <v>76.8</v>
      </c>
      <c r="H191" s="26">
        <v>70.099999999999994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615</v>
      </c>
      <c r="D192" s="25" t="s">
        <v>115</v>
      </c>
      <c r="E192" s="26">
        <v>56.9</v>
      </c>
      <c r="F192" s="26">
        <v>65.400000000000006</v>
      </c>
      <c r="G192" s="26">
        <v>88.2</v>
      </c>
      <c r="H192" s="26">
        <v>73.099999999999994</v>
      </c>
      <c r="I192" s="26" t="s">
        <v>364</v>
      </c>
    </row>
    <row r="193" spans="1:9">
      <c r="A193" s="24" t="s">
        <v>1017</v>
      </c>
      <c r="B193" s="24" t="s">
        <v>1700</v>
      </c>
      <c r="C193" s="25" t="s">
        <v>841</v>
      </c>
      <c r="D193" s="25" t="s">
        <v>221</v>
      </c>
      <c r="E193" s="26">
        <v>64.099999999999994</v>
      </c>
      <c r="F193" s="26">
        <v>66.5</v>
      </c>
      <c r="G193" s="26">
        <v>83.4</v>
      </c>
      <c r="H193" s="26">
        <v>68.2</v>
      </c>
      <c r="I193" s="26" t="s">
        <v>364</v>
      </c>
    </row>
    <row r="194" spans="1:9">
      <c r="A194" s="24" t="s">
        <v>1017</v>
      </c>
      <c r="B194" s="24" t="s">
        <v>1260</v>
      </c>
      <c r="C194" s="25" t="s">
        <v>410</v>
      </c>
      <c r="D194" s="25" t="s">
        <v>411</v>
      </c>
      <c r="E194" s="26">
        <v>59.6</v>
      </c>
      <c r="F194" s="26">
        <v>73.8</v>
      </c>
      <c r="G194" s="26">
        <v>74.400000000000006</v>
      </c>
      <c r="H194" s="26">
        <v>61.7</v>
      </c>
      <c r="I194" s="26" t="s">
        <v>364</v>
      </c>
    </row>
    <row r="195" spans="1:9">
      <c r="A195" s="24" t="s">
        <v>1017</v>
      </c>
      <c r="B195" s="24" t="s">
        <v>1260</v>
      </c>
      <c r="C195" s="25" t="s">
        <v>470</v>
      </c>
      <c r="D195" s="25" t="s">
        <v>246</v>
      </c>
      <c r="E195" s="26">
        <v>65.3</v>
      </c>
      <c r="F195" s="26">
        <v>64.8</v>
      </c>
      <c r="G195" s="26">
        <v>81.8</v>
      </c>
      <c r="H195" s="26">
        <v>69.2</v>
      </c>
      <c r="I195" s="26" t="s">
        <v>364</v>
      </c>
    </row>
    <row r="196" spans="1:9">
      <c r="A196" s="24" t="s">
        <v>1017</v>
      </c>
      <c r="B196" s="24" t="s">
        <v>1260</v>
      </c>
      <c r="C196" s="25" t="s">
        <v>336</v>
      </c>
      <c r="D196" s="25" t="s">
        <v>221</v>
      </c>
      <c r="E196" s="26">
        <v>59.2</v>
      </c>
      <c r="F196" s="26">
        <v>70.2</v>
      </c>
      <c r="G196" s="26">
        <v>85.1</v>
      </c>
      <c r="H196" s="26">
        <v>68.5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271</v>
      </c>
      <c r="D197" s="25" t="s">
        <v>221</v>
      </c>
      <c r="E197" s="26">
        <v>60</v>
      </c>
      <c r="F197" s="26">
        <v>71.099999999999994</v>
      </c>
      <c r="G197" s="26">
        <v>82.2</v>
      </c>
      <c r="H197" s="26">
        <v>69.8</v>
      </c>
      <c r="I197" s="26" t="s">
        <v>364</v>
      </c>
    </row>
    <row r="198" spans="1:9">
      <c r="A198" s="24" t="s">
        <v>1017</v>
      </c>
      <c r="B198" s="24" t="s">
        <v>383</v>
      </c>
      <c r="C198" s="25" t="s">
        <v>1066</v>
      </c>
      <c r="D198" s="25" t="s">
        <v>221</v>
      </c>
      <c r="E198" s="26">
        <v>65.400000000000006</v>
      </c>
      <c r="F198" s="26">
        <v>62.7</v>
      </c>
      <c r="G198" s="26">
        <v>81.8</v>
      </c>
      <c r="H198" s="26">
        <v>70.099999999999994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1067</v>
      </c>
      <c r="D199" s="25" t="s">
        <v>123</v>
      </c>
      <c r="E199" s="26">
        <v>62.1</v>
      </c>
      <c r="F199" s="26">
        <v>66</v>
      </c>
      <c r="G199" s="26">
        <v>78</v>
      </c>
      <c r="H199" s="26">
        <v>69.8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370</v>
      </c>
      <c r="D200" s="25" t="s">
        <v>194</v>
      </c>
      <c r="E200" s="26">
        <v>68.2</v>
      </c>
      <c r="F200" s="26">
        <v>65.400000000000006</v>
      </c>
      <c r="G200" s="26">
        <v>79.7</v>
      </c>
      <c r="H200" s="26">
        <v>65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711</v>
      </c>
      <c r="D201" s="25" t="s">
        <v>138</v>
      </c>
      <c r="E201" s="26">
        <v>64.599999999999994</v>
      </c>
      <c r="F201" s="26">
        <v>64.7</v>
      </c>
      <c r="G201" s="26">
        <v>79.099999999999994</v>
      </c>
      <c r="H201" s="26">
        <v>78.8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692</v>
      </c>
      <c r="D202" s="25" t="s">
        <v>278</v>
      </c>
      <c r="E202" s="26">
        <v>59.3</v>
      </c>
      <c r="F202" s="26">
        <v>63.6</v>
      </c>
      <c r="G202" s="26">
        <v>84.5</v>
      </c>
      <c r="H202" s="26">
        <v>77.599999999999994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657</v>
      </c>
      <c r="D203" s="25" t="s">
        <v>278</v>
      </c>
      <c r="E203" s="26">
        <v>58.4</v>
      </c>
      <c r="F203" s="26">
        <v>68.099999999999994</v>
      </c>
      <c r="G203" s="26">
        <v>88.7</v>
      </c>
      <c r="H203" s="26">
        <v>79.400000000000006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297</v>
      </c>
      <c r="D204" s="25" t="s">
        <v>199</v>
      </c>
      <c r="E204" s="26">
        <v>62.7</v>
      </c>
      <c r="F204" s="26">
        <v>65.400000000000006</v>
      </c>
      <c r="G204" s="26">
        <v>86.8</v>
      </c>
      <c r="H204" s="26">
        <v>72.5</v>
      </c>
      <c r="I204" s="26" t="s">
        <v>364</v>
      </c>
    </row>
    <row r="205" spans="1:9">
      <c r="A205" s="24" t="s">
        <v>1017</v>
      </c>
      <c r="B205" s="24" t="s">
        <v>1260</v>
      </c>
      <c r="C205" s="25" t="s">
        <v>539</v>
      </c>
      <c r="D205" s="25" t="s">
        <v>118</v>
      </c>
      <c r="E205" s="26">
        <v>57.6</v>
      </c>
      <c r="F205" s="26">
        <v>69</v>
      </c>
      <c r="G205" s="26">
        <v>83.5</v>
      </c>
      <c r="H205" s="26">
        <v>75.2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518</v>
      </c>
      <c r="D206" s="25" t="s">
        <v>85</v>
      </c>
      <c r="E206" s="26">
        <v>54.5</v>
      </c>
      <c r="F206" s="26">
        <v>74</v>
      </c>
      <c r="G206" s="26">
        <v>89.3</v>
      </c>
      <c r="H206" s="26">
        <v>74.400000000000006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420</v>
      </c>
      <c r="D207" s="25" t="s">
        <v>85</v>
      </c>
      <c r="E207" s="26">
        <v>57.9</v>
      </c>
      <c r="F207" s="26">
        <v>69.7</v>
      </c>
      <c r="G207" s="26">
        <v>84.9</v>
      </c>
      <c r="H207" s="26">
        <v>71.7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705</v>
      </c>
      <c r="D208" s="25" t="s">
        <v>85</v>
      </c>
      <c r="E208" s="26">
        <v>58.6</v>
      </c>
      <c r="F208" s="26">
        <v>59.4</v>
      </c>
      <c r="G208" s="26">
        <v>87.7</v>
      </c>
      <c r="H208" s="26">
        <v>78.8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679</v>
      </c>
      <c r="D209" s="25" t="s">
        <v>85</v>
      </c>
      <c r="E209" s="26">
        <v>57.4</v>
      </c>
      <c r="F209" s="26">
        <v>63.5</v>
      </c>
      <c r="G209" s="26">
        <v>84</v>
      </c>
      <c r="H209" s="26">
        <v>76</v>
      </c>
      <c r="I209" s="26" t="s">
        <v>364</v>
      </c>
    </row>
    <row r="210" spans="1:9">
      <c r="A210" s="24" t="s">
        <v>1017</v>
      </c>
      <c r="B210" s="24" t="s">
        <v>400</v>
      </c>
      <c r="C210" s="25" t="s">
        <v>215</v>
      </c>
      <c r="D210" s="25" t="s">
        <v>80</v>
      </c>
      <c r="E210" s="26">
        <v>58.4</v>
      </c>
      <c r="F210" s="26">
        <v>69.8</v>
      </c>
      <c r="G210" s="26">
        <v>88.8</v>
      </c>
      <c r="H210" s="26">
        <v>74.7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590</v>
      </c>
      <c r="D211" s="25" t="s">
        <v>591</v>
      </c>
      <c r="E211" s="26">
        <v>57.2</v>
      </c>
      <c r="F211" s="26">
        <v>64.2</v>
      </c>
      <c r="G211" s="26">
        <v>89.6</v>
      </c>
      <c r="H211" s="26">
        <v>87.6</v>
      </c>
      <c r="I211" s="26" t="s">
        <v>364</v>
      </c>
    </row>
    <row r="212" spans="1:9">
      <c r="A212" s="24" t="s">
        <v>1017</v>
      </c>
      <c r="B212" s="24" t="s">
        <v>1260</v>
      </c>
      <c r="C212" s="25" t="s">
        <v>576</v>
      </c>
      <c r="D212" s="25" t="s">
        <v>85</v>
      </c>
      <c r="E212" s="26">
        <v>57.2</v>
      </c>
      <c r="F212" s="26">
        <v>65.900000000000006</v>
      </c>
      <c r="G212" s="26">
        <v>88.2</v>
      </c>
      <c r="H212" s="26">
        <v>76.7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541</v>
      </c>
      <c r="D213" s="25" t="s">
        <v>174</v>
      </c>
      <c r="E213" s="26">
        <v>56.6</v>
      </c>
      <c r="F213" s="26">
        <v>69</v>
      </c>
      <c r="G213" s="26">
        <v>82.5</v>
      </c>
      <c r="H213" s="26">
        <v>71.099999999999994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837</v>
      </c>
      <c r="D214" s="25" t="s">
        <v>80</v>
      </c>
      <c r="E214" s="26">
        <v>60.7</v>
      </c>
      <c r="F214" s="26">
        <v>65.8</v>
      </c>
      <c r="G214" s="26">
        <v>90.4</v>
      </c>
      <c r="H214" s="26">
        <v>74.2</v>
      </c>
      <c r="I214" s="26" t="s">
        <v>364</v>
      </c>
    </row>
    <row r="215" spans="1:9">
      <c r="A215" s="24" t="s">
        <v>1017</v>
      </c>
      <c r="B215" s="24" t="s">
        <v>1260</v>
      </c>
      <c r="C215" s="25" t="s">
        <v>1096</v>
      </c>
      <c r="D215" s="25" t="s">
        <v>369</v>
      </c>
      <c r="E215" s="26">
        <v>65.099999999999994</v>
      </c>
      <c r="F215" s="26">
        <v>63.8</v>
      </c>
      <c r="G215" s="26">
        <v>69.3</v>
      </c>
      <c r="H215" s="26">
        <v>68.900000000000006</v>
      </c>
      <c r="I215" s="26" t="s">
        <v>364</v>
      </c>
    </row>
    <row r="216" spans="1:9">
      <c r="A216" s="24" t="s">
        <v>1260</v>
      </c>
      <c r="B216" s="24" t="s">
        <v>1260</v>
      </c>
      <c r="C216" s="25" t="s">
        <v>1355</v>
      </c>
      <c r="D216" s="25" t="s">
        <v>627</v>
      </c>
      <c r="E216" s="26">
        <v>50.3</v>
      </c>
      <c r="F216" s="26">
        <v>73.599999999999994</v>
      </c>
      <c r="G216" s="26">
        <v>78.7</v>
      </c>
      <c r="H216" s="26">
        <v>68.900000000000006</v>
      </c>
      <c r="I216" s="26" t="s">
        <v>364</v>
      </c>
    </row>
    <row r="217" spans="1:9">
      <c r="A217" s="24" t="s">
        <v>1260</v>
      </c>
      <c r="B217" s="24" t="s">
        <v>1262</v>
      </c>
      <c r="C217" s="25" t="s">
        <v>502</v>
      </c>
      <c r="D217" s="25" t="s">
        <v>503</v>
      </c>
      <c r="E217" s="26">
        <v>55</v>
      </c>
      <c r="F217" s="26">
        <v>77.099999999999994</v>
      </c>
      <c r="G217" s="26">
        <v>72.8</v>
      </c>
      <c r="H217" s="26">
        <v>59.9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817</v>
      </c>
      <c r="D218" s="25" t="s">
        <v>516</v>
      </c>
      <c r="E218" s="26">
        <v>60.8</v>
      </c>
      <c r="F218" s="26">
        <v>77.8</v>
      </c>
      <c r="G218" s="26">
        <v>60.4</v>
      </c>
      <c r="H218" s="26">
        <v>53</v>
      </c>
      <c r="I218" s="26" t="s">
        <v>364</v>
      </c>
    </row>
    <row r="219" spans="1:9">
      <c r="A219" s="24" t="s">
        <v>1260</v>
      </c>
      <c r="B219" s="24" t="s">
        <v>1017</v>
      </c>
      <c r="C219" s="25" t="s">
        <v>1556</v>
      </c>
      <c r="D219" s="25" t="s">
        <v>185</v>
      </c>
      <c r="E219" s="26">
        <v>60.7</v>
      </c>
      <c r="F219" s="26">
        <v>52.1</v>
      </c>
      <c r="G219" s="26">
        <v>85.1</v>
      </c>
      <c r="H219" s="26">
        <v>87.3</v>
      </c>
      <c r="I219" s="26" t="s">
        <v>364</v>
      </c>
    </row>
    <row r="220" spans="1:9">
      <c r="A220" s="24" t="s">
        <v>1260</v>
      </c>
      <c r="B220" s="24" t="s">
        <v>1262</v>
      </c>
      <c r="C220" s="25" t="s">
        <v>851</v>
      </c>
      <c r="D220" s="25" t="s">
        <v>666</v>
      </c>
      <c r="E220" s="26">
        <v>59.6</v>
      </c>
      <c r="F220" s="26">
        <v>75.900000000000006</v>
      </c>
      <c r="G220" s="26">
        <v>68.5</v>
      </c>
      <c r="H220" s="26">
        <v>58</v>
      </c>
      <c r="I220" s="26" t="s">
        <v>364</v>
      </c>
    </row>
    <row r="221" spans="1:9">
      <c r="A221" s="24" t="s">
        <v>1260</v>
      </c>
      <c r="B221" s="24" t="s">
        <v>1262</v>
      </c>
      <c r="C221" s="25" t="s">
        <v>1098</v>
      </c>
      <c r="D221" s="25" t="s">
        <v>397</v>
      </c>
      <c r="E221" s="26">
        <v>58.8</v>
      </c>
      <c r="F221" s="26">
        <v>60.4</v>
      </c>
      <c r="G221" s="26">
        <v>76</v>
      </c>
      <c r="H221" s="26">
        <v>68.900000000000006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451</v>
      </c>
      <c r="D222" s="25" t="s">
        <v>452</v>
      </c>
      <c r="E222" s="26">
        <v>58.7</v>
      </c>
      <c r="F222" s="26">
        <v>68.2</v>
      </c>
      <c r="G222" s="26">
        <v>79.900000000000006</v>
      </c>
      <c r="H222" s="26">
        <v>65.400000000000006</v>
      </c>
      <c r="I222" s="26" t="s">
        <v>364</v>
      </c>
    </row>
    <row r="223" spans="1:9">
      <c r="A223" s="24" t="s">
        <v>1260</v>
      </c>
      <c r="B223" s="24" t="s">
        <v>1260</v>
      </c>
      <c r="C223" s="25" t="s">
        <v>1537</v>
      </c>
      <c r="D223" s="25" t="s">
        <v>863</v>
      </c>
      <c r="E223" s="26">
        <v>48.9</v>
      </c>
      <c r="F223" s="26">
        <v>62</v>
      </c>
      <c r="G223" s="26">
        <v>91.6</v>
      </c>
      <c r="H223" s="26">
        <v>86.7</v>
      </c>
      <c r="I223" s="26" t="s">
        <v>364</v>
      </c>
    </row>
    <row r="224" spans="1:9">
      <c r="A224" s="24" t="s">
        <v>1260</v>
      </c>
      <c r="B224" s="24" t="s">
        <v>1017</v>
      </c>
      <c r="C224" s="25" t="s">
        <v>667</v>
      </c>
      <c r="D224" s="25" t="s">
        <v>118</v>
      </c>
      <c r="E224" s="26">
        <v>52.8</v>
      </c>
      <c r="F224" s="26">
        <v>57.4</v>
      </c>
      <c r="G224" s="26">
        <v>90.8</v>
      </c>
      <c r="H224" s="26">
        <v>81.900000000000006</v>
      </c>
      <c r="I224" s="26" t="s">
        <v>364</v>
      </c>
    </row>
    <row r="225" spans="1:9">
      <c r="A225" s="24" t="s">
        <v>1260</v>
      </c>
      <c r="B225" s="24" t="s">
        <v>1017</v>
      </c>
      <c r="C225" s="25" t="s">
        <v>689</v>
      </c>
      <c r="D225" s="25" t="s">
        <v>115</v>
      </c>
      <c r="E225" s="26">
        <v>49.9</v>
      </c>
      <c r="F225" s="26">
        <v>64.5</v>
      </c>
      <c r="G225" s="26">
        <v>89</v>
      </c>
      <c r="H225" s="26">
        <v>77.900000000000006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1498</v>
      </c>
      <c r="D226" s="25" t="s">
        <v>397</v>
      </c>
      <c r="E226" s="26">
        <v>63</v>
      </c>
      <c r="F226" s="26">
        <v>63.6</v>
      </c>
      <c r="G226" s="26">
        <v>75.099999999999994</v>
      </c>
      <c r="H226" s="26">
        <v>64.2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856</v>
      </c>
      <c r="D227" s="25" t="s">
        <v>140</v>
      </c>
      <c r="E227" s="26">
        <v>59.6</v>
      </c>
      <c r="F227" s="26">
        <v>63.5</v>
      </c>
      <c r="G227" s="26">
        <v>75.3</v>
      </c>
      <c r="H227" s="26">
        <v>63.8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919</v>
      </c>
      <c r="D228" s="25" t="s">
        <v>85</v>
      </c>
      <c r="E228" s="26">
        <v>55.2</v>
      </c>
      <c r="F228" s="26">
        <v>58</v>
      </c>
      <c r="G228" s="26">
        <v>90.1</v>
      </c>
      <c r="H228" s="26">
        <v>76.900000000000006</v>
      </c>
      <c r="I228" s="26" t="s">
        <v>364</v>
      </c>
    </row>
    <row r="229" spans="1:9">
      <c r="A229" s="24" t="s">
        <v>1260</v>
      </c>
      <c r="B229" s="24" t="s">
        <v>1262</v>
      </c>
      <c r="C229" s="25" t="s">
        <v>1528</v>
      </c>
      <c r="D229" s="25" t="s">
        <v>138</v>
      </c>
      <c r="E229" s="26">
        <v>53.7</v>
      </c>
      <c r="F229" s="26">
        <v>81.599999999999994</v>
      </c>
      <c r="G229" s="26">
        <v>69.3</v>
      </c>
      <c r="H229" s="26">
        <v>59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1558</v>
      </c>
      <c r="D230" s="25" t="s">
        <v>159</v>
      </c>
      <c r="E230" s="26">
        <v>55</v>
      </c>
      <c r="F230" s="26">
        <v>74.900000000000006</v>
      </c>
      <c r="G230" s="26">
        <v>72.099999999999994</v>
      </c>
      <c r="H230" s="26">
        <v>65.400000000000006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413</v>
      </c>
      <c r="D231" s="25" t="s">
        <v>140</v>
      </c>
      <c r="E231" s="26">
        <v>61.7</v>
      </c>
      <c r="F231" s="26">
        <v>67.7</v>
      </c>
      <c r="G231" s="26">
        <v>67.400000000000006</v>
      </c>
      <c r="H231" s="26">
        <v>57.5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812</v>
      </c>
      <c r="D232" s="25" t="s">
        <v>140</v>
      </c>
      <c r="E232" s="26">
        <v>60.8</v>
      </c>
      <c r="F232" s="26">
        <v>64.599999999999994</v>
      </c>
      <c r="G232" s="26">
        <v>75.2</v>
      </c>
      <c r="H232" s="26">
        <v>70.099999999999994</v>
      </c>
      <c r="I232" s="26" t="s">
        <v>364</v>
      </c>
    </row>
    <row r="233" spans="1:9">
      <c r="A233" s="24" t="s">
        <v>1260</v>
      </c>
      <c r="B233" s="24" t="s">
        <v>1262</v>
      </c>
      <c r="C233" s="25" t="s">
        <v>273</v>
      </c>
      <c r="D233" s="25" t="s">
        <v>80</v>
      </c>
      <c r="E233" s="26">
        <v>48.1</v>
      </c>
      <c r="F233" s="26">
        <v>58.2</v>
      </c>
      <c r="G233" s="26">
        <v>97.1</v>
      </c>
      <c r="H233" s="26">
        <v>84.1</v>
      </c>
      <c r="I233" s="26" t="s">
        <v>364</v>
      </c>
    </row>
    <row r="234" spans="1:9">
      <c r="A234" s="24" t="s">
        <v>1260</v>
      </c>
      <c r="B234" s="24" t="s">
        <v>1260</v>
      </c>
      <c r="C234" s="25" t="s">
        <v>654</v>
      </c>
      <c r="D234" s="25" t="s">
        <v>80</v>
      </c>
      <c r="E234" s="26">
        <v>51.7</v>
      </c>
      <c r="F234" s="26">
        <v>68.900000000000006</v>
      </c>
      <c r="G234" s="26">
        <v>88.2</v>
      </c>
      <c r="H234" s="26">
        <v>70.8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344</v>
      </c>
      <c r="D235" s="25" t="s">
        <v>115</v>
      </c>
      <c r="E235" s="26">
        <v>51.2</v>
      </c>
      <c r="F235" s="26">
        <v>63.6</v>
      </c>
      <c r="G235" s="26">
        <v>87.2</v>
      </c>
      <c r="H235" s="26">
        <v>73.400000000000006</v>
      </c>
      <c r="I235" s="26" t="s">
        <v>364</v>
      </c>
    </row>
    <row r="236" spans="1:9">
      <c r="A236" s="24" t="s">
        <v>1260</v>
      </c>
      <c r="B236" s="24" t="s">
        <v>1262</v>
      </c>
      <c r="C236" s="25" t="s">
        <v>1483</v>
      </c>
      <c r="D236" s="25" t="s">
        <v>207</v>
      </c>
      <c r="E236" s="26">
        <v>59.1</v>
      </c>
      <c r="F236" s="26">
        <v>79.7</v>
      </c>
      <c r="G236" s="26">
        <v>61.4</v>
      </c>
      <c r="H236" s="26">
        <v>44.3</v>
      </c>
      <c r="I236" s="26" t="s">
        <v>364</v>
      </c>
    </row>
    <row r="237" spans="1:9">
      <c r="A237" s="24" t="s">
        <v>1260</v>
      </c>
      <c r="B237" s="24" t="s">
        <v>1017</v>
      </c>
      <c r="C237" s="25" t="s">
        <v>765</v>
      </c>
      <c r="D237" s="25" t="s">
        <v>140</v>
      </c>
      <c r="E237" s="26">
        <v>62.9</v>
      </c>
      <c r="F237" s="26">
        <v>66</v>
      </c>
      <c r="G237" s="26">
        <v>69.599999999999994</v>
      </c>
      <c r="H237" s="26">
        <v>61.3</v>
      </c>
      <c r="I237" s="26" t="s">
        <v>364</v>
      </c>
    </row>
    <row r="238" spans="1:9">
      <c r="A238" s="24" t="s">
        <v>1260</v>
      </c>
      <c r="B238" s="24" t="s">
        <v>1262</v>
      </c>
      <c r="C238" s="25" t="s">
        <v>1438</v>
      </c>
      <c r="D238" s="25" t="s">
        <v>1439</v>
      </c>
      <c r="E238" s="26">
        <v>50.5</v>
      </c>
      <c r="F238" s="26">
        <v>60.6</v>
      </c>
      <c r="G238" s="26">
        <v>98.9</v>
      </c>
      <c r="H238" s="26">
        <v>79.400000000000006</v>
      </c>
      <c r="I238" s="26" t="s">
        <v>364</v>
      </c>
    </row>
    <row r="239" spans="1:9">
      <c r="A239" s="24" t="s">
        <v>1260</v>
      </c>
      <c r="B239" s="24" t="s">
        <v>1260</v>
      </c>
      <c r="C239" s="25" t="s">
        <v>580</v>
      </c>
      <c r="D239" s="25" t="s">
        <v>118</v>
      </c>
      <c r="E239" s="26">
        <v>56</v>
      </c>
      <c r="F239" s="26">
        <v>66.900000000000006</v>
      </c>
      <c r="G239" s="26">
        <v>81.8</v>
      </c>
      <c r="H239" s="26">
        <v>71.099999999999994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1576</v>
      </c>
      <c r="D240" s="25" t="s">
        <v>85</v>
      </c>
      <c r="E240" s="26">
        <v>56.7</v>
      </c>
      <c r="F240" s="26">
        <v>61.1</v>
      </c>
      <c r="G240" s="26">
        <v>83</v>
      </c>
      <c r="H240" s="26">
        <v>67.5</v>
      </c>
      <c r="I240" s="26" t="s">
        <v>364</v>
      </c>
    </row>
    <row r="241" spans="1:9">
      <c r="A241" s="24" t="s">
        <v>1260</v>
      </c>
      <c r="B241" s="24" t="s">
        <v>412</v>
      </c>
      <c r="C241" s="25" t="s">
        <v>1544</v>
      </c>
      <c r="D241" s="25" t="s">
        <v>1545</v>
      </c>
      <c r="E241" s="26">
        <v>62.3</v>
      </c>
      <c r="F241" s="26">
        <v>53.3</v>
      </c>
      <c r="G241" s="26">
        <v>86.3</v>
      </c>
      <c r="H241" s="26">
        <v>77.599999999999994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1063</v>
      </c>
      <c r="D242" s="25" t="s">
        <v>185</v>
      </c>
      <c r="E242" s="26">
        <v>62.1</v>
      </c>
      <c r="F242" s="26">
        <v>46.6</v>
      </c>
      <c r="G242" s="26">
        <v>87.7</v>
      </c>
      <c r="H242" s="26">
        <v>92.4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875</v>
      </c>
      <c r="D243" s="25" t="s">
        <v>224</v>
      </c>
      <c r="E243" s="26">
        <v>62.6</v>
      </c>
      <c r="F243" s="26">
        <v>54</v>
      </c>
      <c r="G243" s="26">
        <v>83.7</v>
      </c>
      <c r="H243" s="26">
        <v>73.099999999999994</v>
      </c>
      <c r="I243" s="26" t="s">
        <v>364</v>
      </c>
    </row>
    <row r="244" spans="1:9">
      <c r="A244" s="24" t="s">
        <v>1260</v>
      </c>
      <c r="B244" s="24" t="s">
        <v>1262</v>
      </c>
      <c r="C244" s="25" t="s">
        <v>391</v>
      </c>
      <c r="D244" s="25" t="s">
        <v>85</v>
      </c>
      <c r="E244" s="26">
        <v>56.2</v>
      </c>
      <c r="F244" s="26">
        <v>62.5</v>
      </c>
      <c r="G244" s="26">
        <v>79.5</v>
      </c>
      <c r="H244" s="26">
        <v>72.8</v>
      </c>
      <c r="I244" s="26" t="s">
        <v>364</v>
      </c>
    </row>
    <row r="245" spans="1:9">
      <c r="A245" s="24" t="s">
        <v>1260</v>
      </c>
      <c r="B245" s="24" t="s">
        <v>1017</v>
      </c>
      <c r="C245" s="25" t="s">
        <v>404</v>
      </c>
      <c r="D245" s="25" t="s">
        <v>115</v>
      </c>
      <c r="E245" s="26">
        <v>55.8</v>
      </c>
      <c r="F245" s="26">
        <v>63.1</v>
      </c>
      <c r="G245" s="26">
        <v>87.8</v>
      </c>
      <c r="H245" s="26">
        <v>74.2</v>
      </c>
      <c r="I245" s="26" t="s">
        <v>364</v>
      </c>
    </row>
    <row r="246" spans="1:9">
      <c r="A246" s="24" t="s">
        <v>1260</v>
      </c>
      <c r="B246" s="24" t="s">
        <v>1262</v>
      </c>
      <c r="C246" s="25" t="s">
        <v>212</v>
      </c>
      <c r="D246" s="25" t="s">
        <v>213</v>
      </c>
      <c r="E246" s="26">
        <v>60.6</v>
      </c>
      <c r="F246" s="26">
        <v>76.599999999999994</v>
      </c>
      <c r="G246" s="26">
        <v>59.6</v>
      </c>
      <c r="H246" s="26">
        <v>47.5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351</v>
      </c>
      <c r="D247" s="25" t="s">
        <v>249</v>
      </c>
      <c r="E247" s="26">
        <v>59.8</v>
      </c>
      <c r="F247" s="26">
        <v>66.599999999999994</v>
      </c>
      <c r="G247" s="26">
        <v>75.3</v>
      </c>
      <c r="H247" s="26">
        <v>63.8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624</v>
      </c>
      <c r="D248" s="25" t="s">
        <v>221</v>
      </c>
      <c r="E248" s="26">
        <v>61</v>
      </c>
      <c r="F248" s="26">
        <v>54.6</v>
      </c>
      <c r="G248" s="26">
        <v>87.9</v>
      </c>
      <c r="H248" s="26">
        <v>77.599999999999994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1435</v>
      </c>
      <c r="D249" s="25" t="s">
        <v>221</v>
      </c>
      <c r="E249" s="26">
        <v>56.6</v>
      </c>
      <c r="F249" s="26">
        <v>70</v>
      </c>
      <c r="G249" s="26">
        <v>74.599999999999994</v>
      </c>
      <c r="H249" s="26">
        <v>69.8</v>
      </c>
      <c r="I249" s="26" t="s">
        <v>364</v>
      </c>
    </row>
    <row r="250" spans="1:9">
      <c r="A250" s="24" t="s">
        <v>1260</v>
      </c>
      <c r="B250" s="24" t="s">
        <v>1262</v>
      </c>
      <c r="C250" s="25" t="s">
        <v>886</v>
      </c>
      <c r="D250" s="25" t="s">
        <v>246</v>
      </c>
      <c r="E250" s="26">
        <v>57.5</v>
      </c>
      <c r="F250" s="26">
        <v>64.599999999999994</v>
      </c>
      <c r="G250" s="26">
        <v>79.5</v>
      </c>
      <c r="H250" s="26">
        <v>67.5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1488</v>
      </c>
      <c r="D251" s="25" t="s">
        <v>278</v>
      </c>
      <c r="E251" s="26">
        <v>52.9</v>
      </c>
      <c r="F251" s="26">
        <v>63.1</v>
      </c>
      <c r="G251" s="26">
        <v>86.9</v>
      </c>
      <c r="H251" s="26">
        <v>76.7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800</v>
      </c>
      <c r="D252" s="25" t="s">
        <v>80</v>
      </c>
      <c r="E252" s="26">
        <v>53.5</v>
      </c>
      <c r="F252" s="26">
        <v>65.099999999999994</v>
      </c>
      <c r="G252" s="26">
        <v>88.9</v>
      </c>
      <c r="H252" s="26">
        <v>70.5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669</v>
      </c>
      <c r="D253" s="25" t="s">
        <v>85</v>
      </c>
      <c r="E253" s="26">
        <v>59.2</v>
      </c>
      <c r="F253" s="26">
        <v>67.3</v>
      </c>
      <c r="G253" s="26">
        <v>77.099999999999994</v>
      </c>
      <c r="H253" s="26">
        <v>64.599999999999994</v>
      </c>
      <c r="I253" s="26" t="s">
        <v>364</v>
      </c>
    </row>
    <row r="254" spans="1:9">
      <c r="A254" s="24" t="s">
        <v>1260</v>
      </c>
      <c r="B254" s="24" t="s">
        <v>1262</v>
      </c>
      <c r="C254" s="25" t="s">
        <v>414</v>
      </c>
      <c r="D254" s="25" t="s">
        <v>80</v>
      </c>
      <c r="E254" s="26">
        <v>51.3</v>
      </c>
      <c r="F254" s="26">
        <v>64.2</v>
      </c>
      <c r="G254" s="26">
        <v>88.7</v>
      </c>
      <c r="H254" s="26">
        <v>73.599999999999994</v>
      </c>
      <c r="I254" s="26" t="s">
        <v>364</v>
      </c>
    </row>
    <row r="255" spans="1:9">
      <c r="A255" s="24" t="s">
        <v>1260</v>
      </c>
      <c r="B255" s="24" t="s">
        <v>1262</v>
      </c>
      <c r="C255" s="25" t="s">
        <v>808</v>
      </c>
      <c r="D255" s="25" t="s">
        <v>118</v>
      </c>
      <c r="E255" s="26">
        <v>50</v>
      </c>
      <c r="F255" s="26">
        <v>65.599999999999994</v>
      </c>
      <c r="G255" s="26">
        <v>86.1</v>
      </c>
      <c r="H255" s="26">
        <v>73.099999999999994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416</v>
      </c>
      <c r="D256" s="25" t="s">
        <v>85</v>
      </c>
      <c r="E256" s="26">
        <v>54.4</v>
      </c>
      <c r="F256" s="26">
        <v>63.9</v>
      </c>
      <c r="G256" s="26">
        <v>86.8</v>
      </c>
      <c r="H256" s="26">
        <v>72.8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682</v>
      </c>
      <c r="D257" s="25" t="s">
        <v>174</v>
      </c>
      <c r="E257" s="26">
        <v>51.7</v>
      </c>
      <c r="F257" s="26">
        <v>63.7</v>
      </c>
      <c r="G257" s="26">
        <v>84.2</v>
      </c>
      <c r="H257" s="26">
        <v>75.5</v>
      </c>
      <c r="I257" s="26" t="s">
        <v>364</v>
      </c>
    </row>
    <row r="258" spans="1:9">
      <c r="A258" s="24" t="s">
        <v>1260</v>
      </c>
      <c r="B258" s="24" t="s">
        <v>1262</v>
      </c>
      <c r="C258" s="25" t="s">
        <v>1602</v>
      </c>
      <c r="D258" s="25" t="s">
        <v>224</v>
      </c>
      <c r="E258" s="26">
        <v>58.4</v>
      </c>
      <c r="F258" s="26">
        <v>55.2</v>
      </c>
      <c r="G258" s="26">
        <v>91.4</v>
      </c>
      <c r="H258" s="26">
        <v>76.400000000000006</v>
      </c>
      <c r="I258" s="26" t="s">
        <v>364</v>
      </c>
    </row>
    <row r="259" spans="1:9">
      <c r="A259" s="24" t="s">
        <v>1260</v>
      </c>
      <c r="B259" s="24" t="s">
        <v>1017</v>
      </c>
      <c r="C259" s="25" t="s">
        <v>1573</v>
      </c>
      <c r="D259" s="25" t="s">
        <v>1545</v>
      </c>
      <c r="E259" s="26">
        <v>57.7</v>
      </c>
      <c r="F259" s="26">
        <v>50.2</v>
      </c>
      <c r="G259" s="26">
        <v>89.9</v>
      </c>
      <c r="H259" s="26">
        <v>84.3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1603</v>
      </c>
      <c r="D260" s="25" t="s">
        <v>85</v>
      </c>
      <c r="E260" s="26">
        <v>54.5</v>
      </c>
      <c r="F260" s="26">
        <v>57.2</v>
      </c>
      <c r="G260" s="26">
        <v>87.3</v>
      </c>
      <c r="H260" s="26">
        <v>76.900000000000006</v>
      </c>
      <c r="I260" s="26" t="s">
        <v>364</v>
      </c>
    </row>
    <row r="261" spans="1:9">
      <c r="A261" s="24" t="s">
        <v>1260</v>
      </c>
      <c r="B261" s="24" t="s">
        <v>1017</v>
      </c>
      <c r="C261" s="25" t="s">
        <v>394</v>
      </c>
      <c r="D261" s="25" t="s">
        <v>334</v>
      </c>
      <c r="E261" s="26">
        <v>60.4</v>
      </c>
      <c r="F261" s="26">
        <v>57.5</v>
      </c>
      <c r="G261" s="26">
        <v>87.4</v>
      </c>
      <c r="H261" s="26">
        <v>73.900000000000006</v>
      </c>
      <c r="I261" s="26" t="s">
        <v>364</v>
      </c>
    </row>
    <row r="262" spans="1:9">
      <c r="A262" s="24" t="s">
        <v>1260</v>
      </c>
      <c r="B262" s="24" t="s">
        <v>1017</v>
      </c>
      <c r="C262" s="25" t="s">
        <v>227</v>
      </c>
      <c r="D262" s="25" t="s">
        <v>140</v>
      </c>
      <c r="E262" s="26">
        <v>62.4</v>
      </c>
      <c r="F262" s="26">
        <v>69.599999999999994</v>
      </c>
      <c r="G262" s="26">
        <v>69.3</v>
      </c>
      <c r="H262" s="26">
        <v>62.6</v>
      </c>
      <c r="I262" s="26" t="s">
        <v>364</v>
      </c>
    </row>
    <row r="263" spans="1:9">
      <c r="A263" s="24" t="s">
        <v>1260</v>
      </c>
      <c r="B263" s="24" t="s">
        <v>1262</v>
      </c>
      <c r="C263" s="25" t="s">
        <v>673</v>
      </c>
      <c r="D263" s="25" t="s">
        <v>118</v>
      </c>
      <c r="E263" s="26">
        <v>44.3</v>
      </c>
      <c r="F263" s="26">
        <v>66.7</v>
      </c>
      <c r="G263" s="26">
        <v>95.4</v>
      </c>
      <c r="H263" s="26">
        <v>79.8</v>
      </c>
      <c r="I263" s="26" t="s">
        <v>364</v>
      </c>
    </row>
    <row r="264" spans="1:9">
      <c r="A264" s="24" t="s">
        <v>1262</v>
      </c>
      <c r="B264" s="24" t="s">
        <v>1260</v>
      </c>
      <c r="C264" s="25" t="s">
        <v>311</v>
      </c>
      <c r="D264" s="25" t="s">
        <v>235</v>
      </c>
      <c r="E264" s="26">
        <v>53.6</v>
      </c>
      <c r="F264" s="26">
        <v>56.1</v>
      </c>
      <c r="G264" s="26">
        <v>88.4</v>
      </c>
      <c r="H264" s="26">
        <v>71.7</v>
      </c>
      <c r="I264" s="26" t="s">
        <v>364</v>
      </c>
    </row>
    <row r="265" spans="1:9">
      <c r="A265" s="24" t="s">
        <v>1262</v>
      </c>
      <c r="B265" s="24" t="s">
        <v>1262</v>
      </c>
      <c r="C265" s="25" t="s">
        <v>1080</v>
      </c>
      <c r="D265" s="25" t="s">
        <v>627</v>
      </c>
      <c r="E265" s="26">
        <v>49.9</v>
      </c>
      <c r="F265" s="26">
        <v>65.3</v>
      </c>
      <c r="G265" s="26">
        <v>79.400000000000006</v>
      </c>
      <c r="H265" s="26">
        <v>66.099999999999994</v>
      </c>
      <c r="I265" s="26" t="s">
        <v>364</v>
      </c>
    </row>
    <row r="266" spans="1:9">
      <c r="A266" s="24" t="s">
        <v>1262</v>
      </c>
      <c r="B266" s="24" t="s">
        <v>1704</v>
      </c>
      <c r="C266" s="25" t="s">
        <v>1069</v>
      </c>
      <c r="D266" s="25" t="s">
        <v>1070</v>
      </c>
      <c r="E266" s="26">
        <v>49.2</v>
      </c>
      <c r="F266" s="26">
        <v>78</v>
      </c>
      <c r="G266" s="26">
        <v>68.099999999999994</v>
      </c>
      <c r="H266" s="26">
        <v>61.7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1514</v>
      </c>
      <c r="D267" s="25" t="s">
        <v>207</v>
      </c>
      <c r="E267" s="26">
        <v>60.7</v>
      </c>
      <c r="F267" s="26">
        <v>82.5</v>
      </c>
      <c r="G267" s="26">
        <v>48.7</v>
      </c>
      <c r="H267" s="26">
        <v>41.5</v>
      </c>
      <c r="I267" s="26" t="s">
        <v>364</v>
      </c>
    </row>
    <row r="268" spans="1:9">
      <c r="A268" s="24" t="s">
        <v>1262</v>
      </c>
      <c r="B268" s="24" t="s">
        <v>1704</v>
      </c>
      <c r="C268" s="25" t="s">
        <v>1654</v>
      </c>
      <c r="D268" s="25" t="s">
        <v>185</v>
      </c>
      <c r="E268" s="26">
        <v>47.1</v>
      </c>
      <c r="F268" s="26">
        <v>66.599999999999994</v>
      </c>
      <c r="G268" s="26">
        <v>79.099999999999994</v>
      </c>
      <c r="H268" s="26">
        <v>70.5</v>
      </c>
      <c r="I268" s="26" t="s">
        <v>364</v>
      </c>
    </row>
    <row r="269" spans="1:9">
      <c r="A269" s="24" t="s">
        <v>1262</v>
      </c>
      <c r="B269" s="24" t="s">
        <v>1262</v>
      </c>
      <c r="C269" s="25" t="s">
        <v>236</v>
      </c>
      <c r="D269" s="25" t="s">
        <v>85</v>
      </c>
      <c r="E269" s="26">
        <v>55.5</v>
      </c>
      <c r="F269" s="26">
        <v>67.599999999999994</v>
      </c>
      <c r="G269" s="26">
        <v>73.900000000000006</v>
      </c>
      <c r="H269" s="26">
        <v>60.4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1145</v>
      </c>
      <c r="D270" s="25" t="s">
        <v>80</v>
      </c>
      <c r="E270" s="26">
        <v>47.2</v>
      </c>
      <c r="F270" s="26">
        <v>58.8</v>
      </c>
      <c r="G270" s="26">
        <v>89.6</v>
      </c>
      <c r="H270" s="26">
        <v>74.400000000000006</v>
      </c>
      <c r="I270" s="26" t="s">
        <v>364</v>
      </c>
    </row>
    <row r="271" spans="1:9">
      <c r="A271" s="24" t="s">
        <v>1262</v>
      </c>
      <c r="B271" s="24" t="s">
        <v>1704</v>
      </c>
      <c r="C271" s="25" t="s">
        <v>1081</v>
      </c>
      <c r="D271" s="25" t="s">
        <v>361</v>
      </c>
      <c r="E271" s="26">
        <v>53.6</v>
      </c>
      <c r="F271" s="26">
        <v>70.599999999999994</v>
      </c>
      <c r="G271" s="26">
        <v>72.599999999999994</v>
      </c>
      <c r="H271" s="26">
        <v>60.8</v>
      </c>
      <c r="I271" s="26" t="s">
        <v>364</v>
      </c>
    </row>
    <row r="272" spans="1:9">
      <c r="A272" s="24" t="s">
        <v>1262</v>
      </c>
      <c r="B272" s="24" t="s">
        <v>1262</v>
      </c>
      <c r="C272" s="25" t="s">
        <v>914</v>
      </c>
      <c r="D272" s="25" t="s">
        <v>118</v>
      </c>
      <c r="E272" s="26">
        <v>42.9</v>
      </c>
      <c r="F272" s="26">
        <v>59.6</v>
      </c>
      <c r="G272" s="26">
        <v>94.5</v>
      </c>
      <c r="H272" s="26">
        <v>79.2</v>
      </c>
      <c r="I272" s="26" t="s">
        <v>364</v>
      </c>
    </row>
    <row r="273" spans="1:9">
      <c r="A273" s="24" t="s">
        <v>1262</v>
      </c>
      <c r="B273" s="24" t="s">
        <v>1704</v>
      </c>
      <c r="C273" s="25" t="s">
        <v>1574</v>
      </c>
      <c r="D273" s="25" t="s">
        <v>85</v>
      </c>
      <c r="E273" s="26">
        <v>49.8</v>
      </c>
      <c r="F273" s="26">
        <v>62.5</v>
      </c>
      <c r="G273" s="26">
        <v>85.2</v>
      </c>
      <c r="H273" s="26">
        <v>66.5</v>
      </c>
      <c r="I273" s="26" t="s">
        <v>364</v>
      </c>
    </row>
    <row r="274" spans="1:9">
      <c r="A274" s="24" t="s">
        <v>1262</v>
      </c>
      <c r="B274" s="24" t="s">
        <v>1704</v>
      </c>
      <c r="C274" s="25" t="s">
        <v>543</v>
      </c>
      <c r="D274" s="25" t="s">
        <v>516</v>
      </c>
      <c r="E274" s="26">
        <v>55.6</v>
      </c>
      <c r="F274" s="26">
        <v>71.8</v>
      </c>
      <c r="G274" s="26">
        <v>62</v>
      </c>
      <c r="H274" s="26">
        <v>55.3</v>
      </c>
      <c r="I274" s="26" t="s">
        <v>364</v>
      </c>
    </row>
    <row r="275" spans="1:9">
      <c r="A275" s="24" t="s">
        <v>1262</v>
      </c>
      <c r="B275" s="24" t="s">
        <v>1262</v>
      </c>
      <c r="C275" s="25" t="s">
        <v>1072</v>
      </c>
      <c r="D275" s="25" t="s">
        <v>188</v>
      </c>
      <c r="E275" s="26">
        <v>61.5</v>
      </c>
      <c r="F275" s="26">
        <v>55.2</v>
      </c>
      <c r="G275" s="26">
        <v>75.8</v>
      </c>
      <c r="H275" s="26">
        <v>59.9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1600</v>
      </c>
      <c r="D276" s="25" t="s">
        <v>170</v>
      </c>
      <c r="E276" s="26">
        <v>56.7</v>
      </c>
      <c r="F276" s="26">
        <v>53.5</v>
      </c>
      <c r="G276" s="26">
        <v>87.8</v>
      </c>
      <c r="H276" s="26">
        <v>69.8</v>
      </c>
      <c r="I276" s="26" t="s">
        <v>364</v>
      </c>
    </row>
    <row r="277" spans="1:9">
      <c r="A277" s="24" t="s">
        <v>1262</v>
      </c>
      <c r="B277" s="24" t="s">
        <v>1260</v>
      </c>
      <c r="C277" s="25" t="s">
        <v>1549</v>
      </c>
      <c r="D277" s="25" t="s">
        <v>490</v>
      </c>
      <c r="E277" s="26">
        <v>55.2</v>
      </c>
      <c r="F277" s="26">
        <v>59.5</v>
      </c>
      <c r="G277" s="26">
        <v>82</v>
      </c>
      <c r="H277" s="26">
        <v>70.5</v>
      </c>
      <c r="I277" s="26" t="s">
        <v>364</v>
      </c>
    </row>
    <row r="278" spans="1:9">
      <c r="A278" s="24" t="s">
        <v>1262</v>
      </c>
      <c r="B278" s="24" t="s">
        <v>1704</v>
      </c>
      <c r="C278" s="25" t="s">
        <v>1484</v>
      </c>
      <c r="D278" s="25" t="s">
        <v>138</v>
      </c>
      <c r="E278" s="26">
        <v>49.6</v>
      </c>
      <c r="F278" s="26">
        <v>68.599999999999994</v>
      </c>
      <c r="G278" s="26">
        <v>79.400000000000006</v>
      </c>
      <c r="H278" s="26">
        <v>68.2</v>
      </c>
      <c r="I278" s="26" t="s">
        <v>364</v>
      </c>
    </row>
    <row r="279" spans="1:9">
      <c r="A279" s="24" t="s">
        <v>1262</v>
      </c>
      <c r="B279" s="24" t="s">
        <v>1703</v>
      </c>
      <c r="C279" s="25" t="s">
        <v>922</v>
      </c>
      <c r="D279" s="25" t="s">
        <v>666</v>
      </c>
      <c r="E279" s="26">
        <v>53.8</v>
      </c>
      <c r="F279" s="26">
        <v>76</v>
      </c>
      <c r="G279" s="26">
        <v>62.1</v>
      </c>
      <c r="H279" s="26">
        <v>54.8</v>
      </c>
      <c r="I279" s="26" t="s">
        <v>364</v>
      </c>
    </row>
    <row r="280" spans="1:9">
      <c r="A280" s="24" t="s">
        <v>1262</v>
      </c>
      <c r="B280" s="24" t="s">
        <v>1260</v>
      </c>
      <c r="C280" s="25" t="s">
        <v>565</v>
      </c>
      <c r="D280" s="25" t="s">
        <v>170</v>
      </c>
      <c r="E280" s="26">
        <v>50.9</v>
      </c>
      <c r="F280" s="26">
        <v>60.9</v>
      </c>
      <c r="G280" s="26">
        <v>89.2</v>
      </c>
      <c r="H280" s="26">
        <v>74.400000000000006</v>
      </c>
      <c r="I280" s="26" t="s">
        <v>364</v>
      </c>
    </row>
    <row r="281" spans="1:9">
      <c r="A281" s="24" t="s">
        <v>1262</v>
      </c>
      <c r="B281" s="24" t="s">
        <v>1704</v>
      </c>
      <c r="C281" s="25" t="s">
        <v>1086</v>
      </c>
      <c r="D281" s="25" t="s">
        <v>123</v>
      </c>
      <c r="E281" s="26">
        <v>55.5</v>
      </c>
      <c r="F281" s="26">
        <v>58</v>
      </c>
      <c r="G281" s="26">
        <v>77.3</v>
      </c>
      <c r="H281" s="26">
        <v>67.5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1586</v>
      </c>
      <c r="D282" s="25" t="s">
        <v>262</v>
      </c>
      <c r="E282" s="26">
        <v>53.1</v>
      </c>
      <c r="F282" s="26">
        <v>62.6</v>
      </c>
      <c r="G282" s="26">
        <v>79.8</v>
      </c>
      <c r="H282" s="26">
        <v>64.2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1534</v>
      </c>
      <c r="D283" s="25" t="s">
        <v>207</v>
      </c>
      <c r="E283" s="26">
        <v>59.1</v>
      </c>
      <c r="F283" s="26">
        <v>65.2</v>
      </c>
      <c r="G283" s="26">
        <v>65</v>
      </c>
      <c r="H283" s="26">
        <v>55.3</v>
      </c>
      <c r="I283" s="26" t="s">
        <v>364</v>
      </c>
    </row>
    <row r="284" spans="1:9">
      <c r="A284" s="24" t="s">
        <v>1262</v>
      </c>
      <c r="B284" s="24" t="s">
        <v>1262</v>
      </c>
      <c r="C284" s="25" t="s">
        <v>867</v>
      </c>
      <c r="D284" s="25" t="s">
        <v>262</v>
      </c>
      <c r="E284" s="26">
        <v>55.1</v>
      </c>
      <c r="F284" s="26">
        <v>62.5</v>
      </c>
      <c r="G284" s="26">
        <v>79.7</v>
      </c>
      <c r="H284" s="26">
        <v>65.400000000000006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871</v>
      </c>
      <c r="D285" s="25" t="s">
        <v>207</v>
      </c>
      <c r="E285" s="26">
        <v>57</v>
      </c>
      <c r="F285" s="26">
        <v>70.099999999999994</v>
      </c>
      <c r="G285" s="26">
        <v>65.2</v>
      </c>
      <c r="H285" s="26">
        <v>52.4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1506</v>
      </c>
      <c r="D286" s="25" t="s">
        <v>207</v>
      </c>
      <c r="E286" s="26">
        <v>59.4</v>
      </c>
      <c r="F286" s="26">
        <v>70.5</v>
      </c>
      <c r="G286" s="26">
        <v>64.3</v>
      </c>
      <c r="H286" s="26">
        <v>51.7</v>
      </c>
      <c r="I286" s="26" t="s">
        <v>364</v>
      </c>
    </row>
    <row r="287" spans="1:9">
      <c r="A287" s="24" t="s">
        <v>1262</v>
      </c>
      <c r="B287" s="24" t="s">
        <v>1704</v>
      </c>
      <c r="C287" s="25" t="s">
        <v>314</v>
      </c>
      <c r="D287" s="25" t="s">
        <v>85</v>
      </c>
      <c r="E287" s="26">
        <v>52.3</v>
      </c>
      <c r="F287" s="26">
        <v>59.4</v>
      </c>
      <c r="G287" s="26">
        <v>86.5</v>
      </c>
      <c r="H287" s="26">
        <v>68.5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1076</v>
      </c>
      <c r="D288" s="25" t="s">
        <v>185</v>
      </c>
      <c r="E288" s="26">
        <v>51</v>
      </c>
      <c r="F288" s="26">
        <v>46.3</v>
      </c>
      <c r="G288" s="26">
        <v>90.7</v>
      </c>
      <c r="H288" s="26">
        <v>90.7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823</v>
      </c>
      <c r="D289" s="25" t="s">
        <v>115</v>
      </c>
      <c r="E289" s="26">
        <v>45.2</v>
      </c>
      <c r="F289" s="26">
        <v>57.4</v>
      </c>
      <c r="G289" s="26">
        <v>94.2</v>
      </c>
      <c r="H289" s="26">
        <v>77.900000000000006</v>
      </c>
      <c r="I289" s="26" t="s">
        <v>364</v>
      </c>
    </row>
    <row r="290" spans="1:9">
      <c r="A290" s="24" t="s">
        <v>1262</v>
      </c>
      <c r="B290" s="24" t="s">
        <v>1260</v>
      </c>
      <c r="C290" s="25" t="s">
        <v>1641</v>
      </c>
      <c r="D290" s="25" t="s">
        <v>85</v>
      </c>
      <c r="E290" s="26">
        <v>49.4</v>
      </c>
      <c r="F290" s="26">
        <v>55.7</v>
      </c>
      <c r="G290" s="26">
        <v>90.2</v>
      </c>
      <c r="H290" s="26">
        <v>82.4</v>
      </c>
      <c r="I290" s="26" t="s">
        <v>364</v>
      </c>
    </row>
    <row r="291" spans="1:9">
      <c r="A291" s="24" t="s">
        <v>1262</v>
      </c>
      <c r="B291" s="24" t="s">
        <v>1260</v>
      </c>
      <c r="C291" s="25" t="s">
        <v>469</v>
      </c>
      <c r="D291" s="25" t="s">
        <v>185</v>
      </c>
      <c r="E291" s="26">
        <v>51.9</v>
      </c>
      <c r="F291" s="26">
        <v>55.7</v>
      </c>
      <c r="G291" s="26">
        <v>86.8</v>
      </c>
      <c r="H291" s="26">
        <v>81.900000000000006</v>
      </c>
      <c r="I291" s="26" t="s">
        <v>364</v>
      </c>
    </row>
    <row r="292" spans="1:9">
      <c r="A292" s="24" t="s">
        <v>1262</v>
      </c>
      <c r="B292" s="24" t="s">
        <v>1704</v>
      </c>
      <c r="C292" s="25" t="s">
        <v>740</v>
      </c>
      <c r="D292" s="25" t="s">
        <v>246</v>
      </c>
      <c r="E292" s="26">
        <v>53</v>
      </c>
      <c r="F292" s="26">
        <v>66.3</v>
      </c>
      <c r="G292" s="26">
        <v>80.5</v>
      </c>
      <c r="H292" s="26">
        <v>66.099999999999994</v>
      </c>
      <c r="I292" s="26" t="s">
        <v>364</v>
      </c>
    </row>
    <row r="293" spans="1:9">
      <c r="A293" s="24" t="s">
        <v>1262</v>
      </c>
      <c r="B293" s="24" t="s">
        <v>1704</v>
      </c>
      <c r="C293" s="25" t="s">
        <v>1103</v>
      </c>
      <c r="D293" s="25" t="s">
        <v>1070</v>
      </c>
      <c r="E293" s="26">
        <v>50.8</v>
      </c>
      <c r="F293" s="26">
        <v>72</v>
      </c>
      <c r="G293" s="26">
        <v>70.599999999999994</v>
      </c>
      <c r="H293" s="26">
        <v>63</v>
      </c>
      <c r="I293" s="26" t="s">
        <v>364</v>
      </c>
    </row>
    <row r="294" spans="1:9">
      <c r="A294" s="24" t="s">
        <v>1262</v>
      </c>
      <c r="B294" s="24" t="s">
        <v>1704</v>
      </c>
      <c r="C294" s="25" t="s">
        <v>418</v>
      </c>
      <c r="D294" s="25" t="s">
        <v>221</v>
      </c>
      <c r="E294" s="26">
        <v>50.4</v>
      </c>
      <c r="F294" s="26">
        <v>67</v>
      </c>
      <c r="G294" s="26">
        <v>79.3</v>
      </c>
      <c r="H294" s="26">
        <v>63.4</v>
      </c>
      <c r="I294" s="26" t="s">
        <v>364</v>
      </c>
    </row>
    <row r="295" spans="1:9">
      <c r="A295" s="24" t="s">
        <v>1262</v>
      </c>
      <c r="B295" s="24" t="s">
        <v>1704</v>
      </c>
      <c r="C295" s="25" t="s">
        <v>425</v>
      </c>
      <c r="D295" s="25" t="s">
        <v>411</v>
      </c>
      <c r="E295" s="26">
        <v>59.7</v>
      </c>
      <c r="F295" s="26">
        <v>70.8</v>
      </c>
      <c r="G295" s="26">
        <v>55.3</v>
      </c>
      <c r="H295" s="26">
        <v>50.4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1622</v>
      </c>
      <c r="D296" s="25" t="s">
        <v>249</v>
      </c>
      <c r="E296" s="26">
        <v>53.5</v>
      </c>
      <c r="F296" s="26">
        <v>58.2</v>
      </c>
      <c r="G296" s="26">
        <v>81.2</v>
      </c>
      <c r="H296" s="26">
        <v>66.099999999999994</v>
      </c>
      <c r="I296" s="26" t="s">
        <v>364</v>
      </c>
    </row>
    <row r="297" spans="1:9">
      <c r="A297" s="24" t="s">
        <v>1262</v>
      </c>
      <c r="B297" s="24" t="s">
        <v>1260</v>
      </c>
      <c r="C297" s="25" t="s">
        <v>887</v>
      </c>
      <c r="D297" s="25" t="s">
        <v>246</v>
      </c>
      <c r="E297" s="26">
        <v>59.3</v>
      </c>
      <c r="F297" s="26">
        <v>51</v>
      </c>
      <c r="G297" s="26">
        <v>81.7</v>
      </c>
      <c r="H297" s="26">
        <v>70.099999999999994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515</v>
      </c>
      <c r="D298" s="25" t="s">
        <v>516</v>
      </c>
      <c r="E298" s="26">
        <v>56.8</v>
      </c>
      <c r="F298" s="26">
        <v>75.099999999999994</v>
      </c>
      <c r="G298" s="26">
        <v>60.8</v>
      </c>
      <c r="H298" s="26">
        <v>55.9</v>
      </c>
      <c r="I298" s="26" t="s">
        <v>364</v>
      </c>
    </row>
    <row r="299" spans="1:9">
      <c r="A299" s="24" t="s">
        <v>1262</v>
      </c>
      <c r="B299" s="24" t="s">
        <v>1260</v>
      </c>
      <c r="C299" s="25" t="s">
        <v>672</v>
      </c>
      <c r="D299" s="25" t="s">
        <v>199</v>
      </c>
      <c r="E299" s="26">
        <v>52.5</v>
      </c>
      <c r="F299" s="26">
        <v>63.4</v>
      </c>
      <c r="G299" s="26">
        <v>83.2</v>
      </c>
      <c r="H299" s="26">
        <v>70.099999999999994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645</v>
      </c>
      <c r="D300" s="25" t="s">
        <v>244</v>
      </c>
      <c r="E300" s="26">
        <v>55.9</v>
      </c>
      <c r="F300" s="26">
        <v>68.5</v>
      </c>
      <c r="G300" s="26">
        <v>65.099999999999994</v>
      </c>
      <c r="H300" s="26">
        <v>55.9</v>
      </c>
      <c r="I300" s="26" t="s">
        <v>364</v>
      </c>
    </row>
    <row r="301" spans="1:9">
      <c r="A301" s="24" t="s">
        <v>1262</v>
      </c>
      <c r="B301" s="24" t="s">
        <v>1017</v>
      </c>
      <c r="C301" s="25" t="s">
        <v>1739</v>
      </c>
      <c r="D301" s="25" t="s">
        <v>185</v>
      </c>
      <c r="E301" s="26">
        <v>60.7</v>
      </c>
      <c r="F301" s="26">
        <v>36.200000000000003</v>
      </c>
      <c r="G301" s="26">
        <v>83.8</v>
      </c>
      <c r="H301" s="26">
        <v>90.3</v>
      </c>
      <c r="I301" s="26" t="s">
        <v>364</v>
      </c>
    </row>
    <row r="302" spans="1:9">
      <c r="A302" s="24" t="s">
        <v>1262</v>
      </c>
      <c r="B302" s="24" t="s">
        <v>1703</v>
      </c>
      <c r="C302" s="25" t="s">
        <v>1581</v>
      </c>
      <c r="D302" s="25" t="s">
        <v>863</v>
      </c>
      <c r="E302" s="26">
        <v>51.2</v>
      </c>
      <c r="F302" s="26">
        <v>70.599999999999994</v>
      </c>
      <c r="G302" s="26">
        <v>69.5</v>
      </c>
      <c r="H302" s="26">
        <v>62.2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372</v>
      </c>
      <c r="D303" s="25" t="s">
        <v>131</v>
      </c>
      <c r="E303" s="26">
        <v>52.6</v>
      </c>
      <c r="F303" s="26">
        <v>60.4</v>
      </c>
      <c r="G303" s="26">
        <v>85.6</v>
      </c>
      <c r="H303" s="26">
        <v>68.2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359</v>
      </c>
      <c r="D304" s="25" t="s">
        <v>85</v>
      </c>
      <c r="E304" s="26">
        <v>47</v>
      </c>
      <c r="F304" s="26">
        <v>62.2</v>
      </c>
      <c r="G304" s="26">
        <v>86.5</v>
      </c>
      <c r="H304" s="26">
        <v>73.099999999999994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598</v>
      </c>
      <c r="D305" s="25" t="s">
        <v>118</v>
      </c>
      <c r="E305" s="26">
        <v>54.1</v>
      </c>
      <c r="F305" s="26">
        <v>59.8</v>
      </c>
      <c r="G305" s="26">
        <v>85.5</v>
      </c>
      <c r="H305" s="26">
        <v>71.099999999999994</v>
      </c>
      <c r="I305" s="26" t="s">
        <v>364</v>
      </c>
    </row>
    <row r="306" spans="1:9">
      <c r="A306" s="24" t="s">
        <v>1262</v>
      </c>
      <c r="B306" s="24" t="s">
        <v>1260</v>
      </c>
      <c r="C306" s="25" t="s">
        <v>1582</v>
      </c>
      <c r="D306" s="25" t="s">
        <v>636</v>
      </c>
      <c r="E306" s="26">
        <v>50.7</v>
      </c>
      <c r="F306" s="26">
        <v>66.5</v>
      </c>
      <c r="G306" s="26">
        <v>80.400000000000006</v>
      </c>
      <c r="H306" s="26">
        <v>69.2</v>
      </c>
      <c r="I306" s="26" t="s">
        <v>364</v>
      </c>
    </row>
    <row r="307" spans="1:9">
      <c r="A307" s="24" t="s">
        <v>1262</v>
      </c>
      <c r="B307" s="24" t="s">
        <v>1704</v>
      </c>
      <c r="C307" s="25" t="s">
        <v>670</v>
      </c>
      <c r="D307" s="25" t="s">
        <v>85</v>
      </c>
      <c r="E307" s="26">
        <v>58.1</v>
      </c>
      <c r="F307" s="26">
        <v>59.9</v>
      </c>
      <c r="G307" s="26">
        <v>77</v>
      </c>
      <c r="H307" s="26">
        <v>60.4</v>
      </c>
      <c r="I307" s="26" t="s">
        <v>364</v>
      </c>
    </row>
    <row r="308" spans="1:9">
      <c r="A308" s="24" t="s">
        <v>1262</v>
      </c>
      <c r="B308" s="24" t="s">
        <v>1260</v>
      </c>
      <c r="C308" s="25" t="s">
        <v>774</v>
      </c>
      <c r="D308" s="25" t="s">
        <v>174</v>
      </c>
      <c r="E308" s="26">
        <v>55.8</v>
      </c>
      <c r="F308" s="26">
        <v>58.7</v>
      </c>
      <c r="G308" s="26">
        <v>83.3</v>
      </c>
      <c r="H308" s="26">
        <v>67.900000000000006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746</v>
      </c>
      <c r="D309" s="25" t="s">
        <v>115</v>
      </c>
      <c r="E309" s="26">
        <v>48.3</v>
      </c>
      <c r="F309" s="26">
        <v>62</v>
      </c>
      <c r="G309" s="26">
        <v>85.6</v>
      </c>
      <c r="H309" s="26">
        <v>71.099999999999994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1604</v>
      </c>
      <c r="D310" s="25" t="s">
        <v>490</v>
      </c>
      <c r="E310" s="26">
        <v>48.3</v>
      </c>
      <c r="F310" s="26">
        <v>56.8</v>
      </c>
      <c r="G310" s="26">
        <v>82.7</v>
      </c>
      <c r="H310" s="26">
        <v>81.7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838</v>
      </c>
      <c r="D311" s="25" t="s">
        <v>194</v>
      </c>
      <c r="E311" s="26">
        <v>51.9</v>
      </c>
      <c r="F311" s="26">
        <v>59.2</v>
      </c>
      <c r="G311" s="26">
        <v>82.8</v>
      </c>
      <c r="H311" s="26">
        <v>67.2</v>
      </c>
      <c r="I311" s="26" t="s">
        <v>364</v>
      </c>
    </row>
    <row r="312" spans="1:9">
      <c r="A312" s="24" t="s">
        <v>1262</v>
      </c>
      <c r="B312" s="24" t="s">
        <v>1260</v>
      </c>
      <c r="C312" s="25" t="s">
        <v>809</v>
      </c>
      <c r="D312" s="25" t="s">
        <v>85</v>
      </c>
      <c r="E312" s="26">
        <v>51.5</v>
      </c>
      <c r="F312" s="26">
        <v>62.7</v>
      </c>
      <c r="G312" s="26">
        <v>87.6</v>
      </c>
      <c r="H312" s="26">
        <v>70.8</v>
      </c>
      <c r="I312" s="26" t="s">
        <v>364</v>
      </c>
    </row>
    <row r="313" spans="1:9">
      <c r="A313" s="24" t="s">
        <v>1262</v>
      </c>
      <c r="B313" s="24" t="s">
        <v>1260</v>
      </c>
      <c r="C313" s="25" t="s">
        <v>573</v>
      </c>
      <c r="D313" s="25" t="s">
        <v>185</v>
      </c>
      <c r="E313" s="26">
        <v>49.8</v>
      </c>
      <c r="F313" s="26">
        <v>49.8</v>
      </c>
      <c r="G313" s="26">
        <v>87.2</v>
      </c>
      <c r="H313" s="26">
        <v>87</v>
      </c>
      <c r="I313" s="26" t="s">
        <v>364</v>
      </c>
    </row>
    <row r="314" spans="1:9">
      <c r="A314" s="24" t="s">
        <v>1704</v>
      </c>
      <c r="B314" s="24" t="s">
        <v>1703</v>
      </c>
      <c r="C314" s="25" t="s">
        <v>1650</v>
      </c>
      <c r="D314" s="25" t="s">
        <v>170</v>
      </c>
      <c r="E314" s="26">
        <v>48.9</v>
      </c>
      <c r="F314" s="26">
        <v>54.1</v>
      </c>
      <c r="G314" s="26">
        <v>85.4</v>
      </c>
      <c r="H314" s="26">
        <v>72.2</v>
      </c>
      <c r="I314" s="26" t="s">
        <v>364</v>
      </c>
    </row>
    <row r="315" spans="1:9">
      <c r="A315" s="24" t="s">
        <v>1704</v>
      </c>
      <c r="B315" s="24" t="s">
        <v>1704</v>
      </c>
      <c r="C315" s="25" t="s">
        <v>327</v>
      </c>
      <c r="D315" s="25" t="s">
        <v>123</v>
      </c>
      <c r="E315" s="26">
        <v>53.8</v>
      </c>
      <c r="F315" s="26">
        <v>49.6</v>
      </c>
      <c r="G315" s="26">
        <v>82.9</v>
      </c>
      <c r="H315" s="26">
        <v>66.8</v>
      </c>
      <c r="I315" s="26" t="s">
        <v>364</v>
      </c>
    </row>
    <row r="316" spans="1:9">
      <c r="A316" s="24" t="s">
        <v>1704</v>
      </c>
      <c r="B316" s="24" t="s">
        <v>1262</v>
      </c>
      <c r="C316" s="25" t="s">
        <v>1629</v>
      </c>
      <c r="D316" s="25" t="s">
        <v>1545</v>
      </c>
      <c r="E316" s="26">
        <v>53.1</v>
      </c>
      <c r="F316" s="26">
        <v>48.1</v>
      </c>
      <c r="G316" s="26">
        <v>84.6</v>
      </c>
      <c r="H316" s="26">
        <v>78.3</v>
      </c>
      <c r="I316" s="26" t="s">
        <v>364</v>
      </c>
    </row>
    <row r="317" spans="1:9">
      <c r="A317" s="24" t="s">
        <v>1704</v>
      </c>
      <c r="B317" s="24" t="s">
        <v>1262</v>
      </c>
      <c r="C317" s="25" t="s">
        <v>1717</v>
      </c>
      <c r="D317" s="25" t="s">
        <v>490</v>
      </c>
      <c r="E317" s="26">
        <v>45.1</v>
      </c>
      <c r="F317" s="26">
        <v>57</v>
      </c>
      <c r="G317" s="26">
        <v>79.5</v>
      </c>
      <c r="H317" s="26">
        <v>87.6</v>
      </c>
      <c r="I317" s="26" t="s">
        <v>364</v>
      </c>
    </row>
    <row r="318" spans="1:9">
      <c r="A318" s="24" t="s">
        <v>1704</v>
      </c>
      <c r="B318" s="24" t="s">
        <v>1703</v>
      </c>
      <c r="C318" s="25" t="s">
        <v>1509</v>
      </c>
      <c r="D318" s="25" t="s">
        <v>820</v>
      </c>
      <c r="E318" s="26">
        <v>53.4</v>
      </c>
      <c r="F318" s="26">
        <v>66.3</v>
      </c>
      <c r="G318" s="26">
        <v>67.400000000000006</v>
      </c>
      <c r="H318" s="26">
        <v>60.4</v>
      </c>
      <c r="I318" s="26" t="s">
        <v>364</v>
      </c>
    </row>
    <row r="319" spans="1:9">
      <c r="A319" s="24" t="s">
        <v>1704</v>
      </c>
      <c r="B319" s="24" t="s">
        <v>1262</v>
      </c>
      <c r="C319" s="25" t="s">
        <v>1630</v>
      </c>
      <c r="D319" s="25" t="s">
        <v>185</v>
      </c>
      <c r="E319" s="26">
        <v>51.3</v>
      </c>
      <c r="F319" s="26">
        <v>47.6</v>
      </c>
      <c r="G319" s="26">
        <v>84.8</v>
      </c>
      <c r="H319" s="26">
        <v>83.2</v>
      </c>
      <c r="I319" s="26" t="s">
        <v>364</v>
      </c>
    </row>
    <row r="320" spans="1:9">
      <c r="A320" s="24" t="s">
        <v>1704</v>
      </c>
      <c r="B320" s="24" t="s">
        <v>1262</v>
      </c>
      <c r="C320" s="25" t="s">
        <v>1713</v>
      </c>
      <c r="D320" s="25" t="s">
        <v>185</v>
      </c>
      <c r="E320" s="26">
        <v>57.4</v>
      </c>
      <c r="F320" s="26">
        <v>43.3</v>
      </c>
      <c r="G320" s="26">
        <v>81.2</v>
      </c>
      <c r="H320" s="26">
        <v>83.4</v>
      </c>
      <c r="I320" s="26" t="s">
        <v>364</v>
      </c>
    </row>
    <row r="321" spans="1:9">
      <c r="A321" s="24" t="s">
        <v>1704</v>
      </c>
      <c r="B321" s="24" t="s">
        <v>1703</v>
      </c>
      <c r="C321" s="25" t="s">
        <v>1666</v>
      </c>
      <c r="D321" s="25" t="s">
        <v>490</v>
      </c>
      <c r="E321" s="26">
        <v>47</v>
      </c>
      <c r="F321" s="26">
        <v>67.2</v>
      </c>
      <c r="G321" s="26">
        <v>77.2</v>
      </c>
      <c r="H321" s="26">
        <v>65.7</v>
      </c>
      <c r="I321" s="26" t="s">
        <v>364</v>
      </c>
    </row>
    <row r="322" spans="1:9">
      <c r="A322" s="24" t="s">
        <v>1704</v>
      </c>
      <c r="B322" s="24" t="s">
        <v>1262</v>
      </c>
      <c r="C322" s="25" t="s">
        <v>505</v>
      </c>
      <c r="D322" s="25" t="s">
        <v>115</v>
      </c>
      <c r="E322" s="26">
        <v>44.5</v>
      </c>
      <c r="F322" s="26">
        <v>55.3</v>
      </c>
      <c r="G322" s="26">
        <v>94.9</v>
      </c>
      <c r="H322" s="26">
        <v>77.599999999999994</v>
      </c>
      <c r="I322" s="26" t="s">
        <v>364</v>
      </c>
    </row>
    <row r="323" spans="1:9">
      <c r="A323" s="24" t="s">
        <v>1704</v>
      </c>
      <c r="B323" s="24" t="s">
        <v>1704</v>
      </c>
      <c r="C323" s="25" t="s">
        <v>179</v>
      </c>
      <c r="D323" s="25" t="s">
        <v>80</v>
      </c>
      <c r="E323" s="26">
        <v>47.9</v>
      </c>
      <c r="F323" s="26">
        <v>65.099999999999994</v>
      </c>
      <c r="G323" s="26">
        <v>74.599999999999994</v>
      </c>
      <c r="H323" s="26">
        <v>61.7</v>
      </c>
      <c r="I323" s="26" t="s">
        <v>364</v>
      </c>
    </row>
    <row r="324" spans="1:9">
      <c r="A324" s="24" t="s">
        <v>1704</v>
      </c>
      <c r="B324" s="24" t="s">
        <v>748</v>
      </c>
      <c r="C324" s="25" t="s">
        <v>1543</v>
      </c>
      <c r="D324" s="25" t="s">
        <v>138</v>
      </c>
      <c r="E324" s="26">
        <v>51.3</v>
      </c>
      <c r="F324" s="26">
        <v>64.900000000000006</v>
      </c>
      <c r="G324" s="26">
        <v>70.900000000000006</v>
      </c>
      <c r="H324" s="26">
        <v>61.7</v>
      </c>
      <c r="I324" s="26" t="s">
        <v>364</v>
      </c>
    </row>
    <row r="325" spans="1:9">
      <c r="A325" s="24" t="s">
        <v>1704</v>
      </c>
      <c r="B325" s="24" t="s">
        <v>1704</v>
      </c>
      <c r="C325" s="25" t="s">
        <v>736</v>
      </c>
      <c r="D325" s="25" t="s">
        <v>85</v>
      </c>
      <c r="E325" s="26">
        <v>50.5</v>
      </c>
      <c r="F325" s="26">
        <v>57.7</v>
      </c>
      <c r="G325" s="26">
        <v>82.3</v>
      </c>
      <c r="H325" s="26">
        <v>66.8</v>
      </c>
      <c r="I325" s="26" t="s">
        <v>364</v>
      </c>
    </row>
    <row r="326" spans="1:9">
      <c r="A326" s="24" t="s">
        <v>1704</v>
      </c>
      <c r="B326" s="24" t="s">
        <v>748</v>
      </c>
      <c r="C326" s="25" t="s">
        <v>1100</v>
      </c>
      <c r="D326" s="25" t="s">
        <v>369</v>
      </c>
      <c r="E326" s="26">
        <v>54.8</v>
      </c>
      <c r="F326" s="26">
        <v>55.1</v>
      </c>
      <c r="G326" s="26">
        <v>73</v>
      </c>
      <c r="H326" s="26">
        <v>61.3</v>
      </c>
      <c r="I326" s="26" t="s">
        <v>364</v>
      </c>
    </row>
    <row r="327" spans="1:9">
      <c r="A327" s="24" t="s">
        <v>1704</v>
      </c>
      <c r="B327" s="24" t="s">
        <v>748</v>
      </c>
      <c r="C327" s="25" t="s">
        <v>1609</v>
      </c>
      <c r="D327" s="25" t="s">
        <v>1363</v>
      </c>
      <c r="E327" s="26">
        <v>56.5</v>
      </c>
      <c r="F327" s="26">
        <v>58.7</v>
      </c>
      <c r="G327" s="26">
        <v>70.2</v>
      </c>
      <c r="H327" s="26">
        <v>59.5</v>
      </c>
      <c r="I327" s="26" t="s">
        <v>364</v>
      </c>
    </row>
    <row r="328" spans="1:9">
      <c r="A328" s="24" t="s">
        <v>1704</v>
      </c>
      <c r="B328" s="24" t="s">
        <v>1704</v>
      </c>
      <c r="C328" s="25" t="s">
        <v>1101</v>
      </c>
      <c r="D328" s="25" t="s">
        <v>85</v>
      </c>
      <c r="E328" s="26">
        <v>45.9</v>
      </c>
      <c r="F328" s="26">
        <v>57.5</v>
      </c>
      <c r="G328" s="26">
        <v>85</v>
      </c>
      <c r="H328" s="26">
        <v>72.2</v>
      </c>
      <c r="I328" s="26" t="s">
        <v>364</v>
      </c>
    </row>
    <row r="329" spans="1:9">
      <c r="A329" s="24" t="s">
        <v>1704</v>
      </c>
      <c r="B329" s="24" t="s">
        <v>1262</v>
      </c>
      <c r="C329" s="25" t="s">
        <v>1860</v>
      </c>
      <c r="D329" s="25" t="s">
        <v>1545</v>
      </c>
      <c r="E329" s="26">
        <v>48.7</v>
      </c>
      <c r="F329" s="26">
        <v>47.4</v>
      </c>
      <c r="G329" s="26">
        <v>86.7</v>
      </c>
      <c r="H329" s="26">
        <v>78.099999999999994</v>
      </c>
      <c r="I329" s="26" t="s">
        <v>364</v>
      </c>
    </row>
    <row r="330" spans="1:9">
      <c r="A330" s="24" t="s">
        <v>1704</v>
      </c>
      <c r="B330" s="24" t="s">
        <v>1704</v>
      </c>
      <c r="C330" s="25" t="s">
        <v>1611</v>
      </c>
      <c r="D330" s="25" t="s">
        <v>898</v>
      </c>
      <c r="E330" s="26">
        <v>50.9</v>
      </c>
      <c r="F330" s="26">
        <v>66</v>
      </c>
      <c r="G330" s="26">
        <v>66.2</v>
      </c>
      <c r="H330" s="26">
        <v>58</v>
      </c>
      <c r="I330" s="26" t="s">
        <v>364</v>
      </c>
    </row>
    <row r="331" spans="1:9">
      <c r="A331" s="24" t="s">
        <v>1704</v>
      </c>
      <c r="B331" s="24" t="s">
        <v>1704</v>
      </c>
      <c r="C331" s="25" t="s">
        <v>1658</v>
      </c>
      <c r="D331" s="25" t="s">
        <v>170</v>
      </c>
      <c r="E331" s="26">
        <v>46.6</v>
      </c>
      <c r="F331" s="26">
        <v>59.1</v>
      </c>
      <c r="G331" s="26">
        <v>81.2</v>
      </c>
      <c r="H331" s="26">
        <v>69.2</v>
      </c>
      <c r="I331" s="26" t="s">
        <v>364</v>
      </c>
    </row>
    <row r="332" spans="1:9">
      <c r="A332" s="24" t="s">
        <v>1704</v>
      </c>
      <c r="B332" s="24" t="s">
        <v>1704</v>
      </c>
      <c r="C332" s="25" t="s">
        <v>1659</v>
      </c>
      <c r="D332" s="25" t="s">
        <v>224</v>
      </c>
      <c r="E332" s="26">
        <v>53.1</v>
      </c>
      <c r="F332" s="26">
        <v>52.2</v>
      </c>
      <c r="G332" s="26">
        <v>81.400000000000006</v>
      </c>
      <c r="H332" s="26">
        <v>68.900000000000006</v>
      </c>
      <c r="I332" s="26" t="s">
        <v>364</v>
      </c>
    </row>
    <row r="333" spans="1:9">
      <c r="A333" s="24" t="s">
        <v>1704</v>
      </c>
      <c r="B333" s="24" t="s">
        <v>1703</v>
      </c>
      <c r="C333" s="25" t="s">
        <v>1560</v>
      </c>
      <c r="D333" s="25" t="s">
        <v>207</v>
      </c>
      <c r="E333" s="26">
        <v>54.1</v>
      </c>
      <c r="F333" s="26">
        <v>73.5</v>
      </c>
      <c r="G333" s="26">
        <v>59.6</v>
      </c>
      <c r="H333" s="26">
        <v>50.4</v>
      </c>
      <c r="I333" s="26" t="s">
        <v>364</v>
      </c>
    </row>
    <row r="334" spans="1:9">
      <c r="A334" s="24" t="s">
        <v>1704</v>
      </c>
      <c r="B334" s="24" t="s">
        <v>748</v>
      </c>
      <c r="C334" s="25" t="s">
        <v>1596</v>
      </c>
      <c r="D334" s="25" t="s">
        <v>1597</v>
      </c>
      <c r="E334" s="26">
        <v>51.7</v>
      </c>
      <c r="F334" s="26">
        <v>61.1</v>
      </c>
      <c r="G334" s="26">
        <v>72.599999999999994</v>
      </c>
      <c r="H334" s="26">
        <v>59.9</v>
      </c>
      <c r="I334" s="26" t="s">
        <v>364</v>
      </c>
    </row>
    <row r="335" spans="1:9">
      <c r="A335" s="24" t="s">
        <v>1704</v>
      </c>
      <c r="B335" s="24" t="s">
        <v>748</v>
      </c>
      <c r="C335" s="25" t="s">
        <v>1617</v>
      </c>
      <c r="D335" s="25" t="s">
        <v>666</v>
      </c>
      <c r="E335" s="26">
        <v>52.7</v>
      </c>
      <c r="F335" s="26">
        <v>73.8</v>
      </c>
      <c r="G335" s="26">
        <v>62.2</v>
      </c>
      <c r="H335" s="26">
        <v>51.7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1636</v>
      </c>
      <c r="D336" s="25" t="s">
        <v>174</v>
      </c>
      <c r="E336" s="26">
        <v>53.4</v>
      </c>
      <c r="F336" s="26">
        <v>61.1</v>
      </c>
      <c r="G336" s="26">
        <v>70.099999999999994</v>
      </c>
      <c r="H336" s="26">
        <v>56.4</v>
      </c>
      <c r="I336" s="26" t="s">
        <v>364</v>
      </c>
    </row>
    <row r="337" spans="1:9">
      <c r="A337" s="24" t="s">
        <v>1704</v>
      </c>
      <c r="B337" s="24" t="s">
        <v>1703</v>
      </c>
      <c r="C337" s="25" t="s">
        <v>929</v>
      </c>
      <c r="D337" s="25" t="s">
        <v>185</v>
      </c>
      <c r="E337" s="26">
        <v>46.9</v>
      </c>
      <c r="F337" s="26">
        <v>50.9</v>
      </c>
      <c r="G337" s="26">
        <v>82.8</v>
      </c>
      <c r="H337" s="26">
        <v>79.599999999999994</v>
      </c>
      <c r="I337" s="26" t="s">
        <v>364</v>
      </c>
    </row>
    <row r="338" spans="1:9">
      <c r="A338" s="24" t="s">
        <v>1704</v>
      </c>
      <c r="B338" s="24" t="s">
        <v>1703</v>
      </c>
      <c r="C338" s="25" t="s">
        <v>597</v>
      </c>
      <c r="D338" s="25" t="s">
        <v>118</v>
      </c>
      <c r="E338" s="26">
        <v>47.8</v>
      </c>
      <c r="F338" s="26">
        <v>61.5</v>
      </c>
      <c r="G338" s="26">
        <v>78</v>
      </c>
      <c r="H338" s="26">
        <v>64.599999999999994</v>
      </c>
      <c r="I338" s="26" t="s">
        <v>364</v>
      </c>
    </row>
    <row r="339" spans="1:9">
      <c r="A339" s="24" t="s">
        <v>1704</v>
      </c>
      <c r="B339" s="24" t="s">
        <v>1260</v>
      </c>
      <c r="C339" s="25" t="s">
        <v>604</v>
      </c>
      <c r="D339" s="25" t="s">
        <v>185</v>
      </c>
      <c r="E339" s="26">
        <v>48.3</v>
      </c>
      <c r="F339" s="26">
        <v>46</v>
      </c>
      <c r="G339" s="26">
        <v>89.9</v>
      </c>
      <c r="H339" s="26">
        <v>85</v>
      </c>
      <c r="I339" s="26" t="s">
        <v>364</v>
      </c>
    </row>
    <row r="340" spans="1:9">
      <c r="A340" s="24" t="s">
        <v>1704</v>
      </c>
      <c r="B340" s="24" t="s">
        <v>1262</v>
      </c>
      <c r="C340" s="25" t="s">
        <v>1577</v>
      </c>
      <c r="D340" s="25" t="s">
        <v>123</v>
      </c>
      <c r="E340" s="26">
        <v>56.2</v>
      </c>
      <c r="F340" s="26">
        <v>55.2</v>
      </c>
      <c r="G340" s="26">
        <v>78</v>
      </c>
      <c r="H340" s="26">
        <v>65.400000000000006</v>
      </c>
      <c r="I340" s="26" t="s">
        <v>364</v>
      </c>
    </row>
    <row r="341" spans="1:9">
      <c r="A341" s="24" t="s">
        <v>1704</v>
      </c>
      <c r="B341" s="24" t="s">
        <v>748</v>
      </c>
      <c r="C341" s="25" t="s">
        <v>626</v>
      </c>
      <c r="D341" s="25" t="s">
        <v>627</v>
      </c>
      <c r="E341" s="26">
        <v>49.6</v>
      </c>
      <c r="F341" s="26">
        <v>73.900000000000006</v>
      </c>
      <c r="G341" s="26">
        <v>57.4</v>
      </c>
      <c r="H341" s="26">
        <v>51.7</v>
      </c>
      <c r="I341" s="26" t="s">
        <v>364</v>
      </c>
    </row>
    <row r="342" spans="1:9">
      <c r="A342" s="24" t="s">
        <v>1704</v>
      </c>
      <c r="B342" s="24" t="s">
        <v>1704</v>
      </c>
      <c r="C342" s="25" t="s">
        <v>301</v>
      </c>
      <c r="D342" s="25" t="s">
        <v>80</v>
      </c>
      <c r="E342" s="26">
        <v>43.1</v>
      </c>
      <c r="F342" s="26">
        <v>62.9</v>
      </c>
      <c r="G342" s="26">
        <v>83.5</v>
      </c>
      <c r="H342" s="26">
        <v>70.5</v>
      </c>
      <c r="I342" s="26" t="s">
        <v>364</v>
      </c>
    </row>
    <row r="343" spans="1:9">
      <c r="A343" s="24" t="s">
        <v>1704</v>
      </c>
      <c r="B343" s="24" t="s">
        <v>1260</v>
      </c>
      <c r="C343" s="25" t="s">
        <v>1054</v>
      </c>
      <c r="D343" s="25" t="s">
        <v>185</v>
      </c>
      <c r="E343" s="26">
        <v>54.7</v>
      </c>
      <c r="F343" s="26">
        <v>39</v>
      </c>
      <c r="G343" s="26">
        <v>87.2</v>
      </c>
      <c r="H343" s="26">
        <v>91.1</v>
      </c>
      <c r="I343" s="26" t="s">
        <v>364</v>
      </c>
    </row>
    <row r="344" spans="1:9">
      <c r="A344" s="24" t="s">
        <v>1704</v>
      </c>
      <c r="B344" s="24" t="s">
        <v>1704</v>
      </c>
      <c r="C344" s="25" t="s">
        <v>656</v>
      </c>
      <c r="D344" s="25" t="s">
        <v>591</v>
      </c>
      <c r="E344" s="26">
        <v>48.3</v>
      </c>
      <c r="F344" s="26">
        <v>61.6</v>
      </c>
      <c r="G344" s="26">
        <v>81.900000000000006</v>
      </c>
      <c r="H344" s="26">
        <v>70.099999999999994</v>
      </c>
      <c r="I344" s="26" t="s">
        <v>364</v>
      </c>
    </row>
    <row r="345" spans="1:9">
      <c r="A345" s="24" t="s">
        <v>1704</v>
      </c>
      <c r="B345" s="24" t="s">
        <v>1704</v>
      </c>
      <c r="C345" s="25" t="s">
        <v>888</v>
      </c>
      <c r="D345" s="25" t="s">
        <v>174</v>
      </c>
      <c r="E345" s="26">
        <v>49.5</v>
      </c>
      <c r="F345" s="26">
        <v>57.5</v>
      </c>
      <c r="G345" s="26">
        <v>80.7</v>
      </c>
      <c r="H345" s="26">
        <v>66.8</v>
      </c>
      <c r="I345" s="26" t="s">
        <v>364</v>
      </c>
    </row>
    <row r="346" spans="1:9">
      <c r="A346" s="24" t="s">
        <v>1704</v>
      </c>
      <c r="B346" s="24" t="s">
        <v>1703</v>
      </c>
      <c r="C346" s="25" t="s">
        <v>1647</v>
      </c>
      <c r="D346" s="25" t="s">
        <v>138</v>
      </c>
      <c r="E346" s="26">
        <v>53.1</v>
      </c>
      <c r="F346" s="26">
        <v>50.1</v>
      </c>
      <c r="G346" s="26">
        <v>80.5</v>
      </c>
      <c r="H346" s="26">
        <v>74.400000000000006</v>
      </c>
      <c r="I346" s="26" t="s">
        <v>364</v>
      </c>
    </row>
    <row r="347" spans="1:9">
      <c r="A347" s="24" t="s">
        <v>1704</v>
      </c>
      <c r="B347" s="24" t="s">
        <v>1704</v>
      </c>
      <c r="C347" s="25" t="s">
        <v>618</v>
      </c>
      <c r="D347" s="25" t="s">
        <v>118</v>
      </c>
      <c r="E347" s="26">
        <v>46.6</v>
      </c>
      <c r="F347" s="26">
        <v>53.7</v>
      </c>
      <c r="G347" s="26">
        <v>87.6</v>
      </c>
      <c r="H347" s="26">
        <v>86.3</v>
      </c>
      <c r="I347" s="26" t="s">
        <v>364</v>
      </c>
    </row>
    <row r="348" spans="1:9">
      <c r="A348" s="24" t="s">
        <v>1704</v>
      </c>
      <c r="B348" s="24" t="s">
        <v>1704</v>
      </c>
      <c r="C348" s="25" t="s">
        <v>835</v>
      </c>
      <c r="D348" s="25" t="s">
        <v>85</v>
      </c>
      <c r="E348" s="26">
        <v>48.8</v>
      </c>
      <c r="F348" s="26">
        <v>51.3</v>
      </c>
      <c r="G348" s="26">
        <v>86.7</v>
      </c>
      <c r="H348" s="26">
        <v>71.400000000000006</v>
      </c>
      <c r="I348" s="26" t="s">
        <v>364</v>
      </c>
    </row>
    <row r="349" spans="1:9">
      <c r="A349" s="24" t="s">
        <v>1704</v>
      </c>
      <c r="B349" s="24" t="s">
        <v>1262</v>
      </c>
      <c r="C349" s="25" t="s">
        <v>751</v>
      </c>
      <c r="D349" s="25" t="s">
        <v>591</v>
      </c>
      <c r="E349" s="26">
        <v>46.1</v>
      </c>
      <c r="F349" s="26">
        <v>57.3</v>
      </c>
      <c r="G349" s="26">
        <v>83.6</v>
      </c>
      <c r="H349" s="26">
        <v>71.7</v>
      </c>
      <c r="I349" s="26" t="s">
        <v>364</v>
      </c>
    </row>
    <row r="350" spans="1:9">
      <c r="A350" s="24" t="s">
        <v>1704</v>
      </c>
      <c r="B350" s="24" t="s">
        <v>1262</v>
      </c>
      <c r="C350" s="25" t="s">
        <v>1268</v>
      </c>
      <c r="D350" s="25" t="s">
        <v>85</v>
      </c>
      <c r="E350" s="26">
        <v>40.200000000000003</v>
      </c>
      <c r="F350" s="26">
        <v>55.3</v>
      </c>
      <c r="G350" s="26">
        <v>93.9</v>
      </c>
      <c r="H350" s="26">
        <v>79.599999999999994</v>
      </c>
      <c r="I350" s="26" t="s">
        <v>364</v>
      </c>
    </row>
    <row r="351" spans="1:9">
      <c r="A351" s="24" t="s">
        <v>1704</v>
      </c>
      <c r="B351" s="24" t="s">
        <v>1262</v>
      </c>
      <c r="C351" s="25" t="s">
        <v>422</v>
      </c>
      <c r="D351" s="25" t="s">
        <v>85</v>
      </c>
      <c r="E351" s="26">
        <v>52.6</v>
      </c>
      <c r="F351" s="26">
        <v>57.2</v>
      </c>
      <c r="G351" s="26">
        <v>83.2</v>
      </c>
      <c r="H351" s="26">
        <v>66.5</v>
      </c>
      <c r="I351" s="26" t="s">
        <v>364</v>
      </c>
    </row>
    <row r="352" spans="1:9">
      <c r="A352" s="24" t="s">
        <v>1704</v>
      </c>
      <c r="B352" s="24" t="s">
        <v>1262</v>
      </c>
      <c r="C352" s="25" t="s">
        <v>901</v>
      </c>
      <c r="D352" s="25" t="s">
        <v>496</v>
      </c>
      <c r="E352" s="26">
        <v>40</v>
      </c>
      <c r="F352" s="26">
        <v>65</v>
      </c>
      <c r="G352" s="26">
        <v>88.5</v>
      </c>
      <c r="H352" s="26">
        <v>75.2</v>
      </c>
      <c r="I352" s="26" t="s">
        <v>364</v>
      </c>
    </row>
    <row r="353" spans="1:9">
      <c r="A353" s="24" t="s">
        <v>1704</v>
      </c>
      <c r="B353" s="24" t="s">
        <v>1704</v>
      </c>
      <c r="C353" s="25" t="s">
        <v>1619</v>
      </c>
      <c r="D353" s="25" t="s">
        <v>185</v>
      </c>
      <c r="E353" s="26">
        <v>44.5</v>
      </c>
      <c r="F353" s="26">
        <v>51.4</v>
      </c>
      <c r="G353" s="26">
        <v>88.5</v>
      </c>
      <c r="H353" s="26">
        <v>80.5</v>
      </c>
      <c r="I353" s="26" t="s">
        <v>364</v>
      </c>
    </row>
    <row r="354" spans="1:9">
      <c r="A354" s="24" t="s">
        <v>1704</v>
      </c>
      <c r="B354" s="24" t="s">
        <v>1704</v>
      </c>
      <c r="C354" s="25" t="s">
        <v>1332</v>
      </c>
      <c r="D354" s="25" t="s">
        <v>221</v>
      </c>
      <c r="E354" s="26">
        <v>45.2</v>
      </c>
      <c r="F354" s="26">
        <v>52.5</v>
      </c>
      <c r="G354" s="26">
        <v>89.7</v>
      </c>
      <c r="H354" s="26">
        <v>76.2</v>
      </c>
      <c r="I354" s="26" t="s">
        <v>364</v>
      </c>
    </row>
    <row r="355" spans="1:9">
      <c r="A355" s="24" t="s">
        <v>1704</v>
      </c>
      <c r="B355" s="24" t="s">
        <v>1262</v>
      </c>
      <c r="C355" s="25" t="s">
        <v>904</v>
      </c>
      <c r="D355" s="25" t="s">
        <v>174</v>
      </c>
      <c r="E355" s="26">
        <v>50.1</v>
      </c>
      <c r="F355" s="26">
        <v>54.5</v>
      </c>
      <c r="G355" s="26">
        <v>86.2</v>
      </c>
      <c r="H355" s="26">
        <v>70.5</v>
      </c>
      <c r="I355" s="26" t="s">
        <v>364</v>
      </c>
    </row>
    <row r="356" spans="1:9">
      <c r="A356" s="24" t="s">
        <v>1704</v>
      </c>
      <c r="B356" s="24" t="s">
        <v>1704</v>
      </c>
      <c r="C356" s="25" t="s">
        <v>392</v>
      </c>
      <c r="D356" s="25" t="s">
        <v>85</v>
      </c>
      <c r="E356" s="26">
        <v>47.4</v>
      </c>
      <c r="F356" s="26">
        <v>64.2</v>
      </c>
      <c r="G356" s="26">
        <v>80.099999999999994</v>
      </c>
      <c r="H356" s="26">
        <v>65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255</v>
      </c>
      <c r="D357" s="25" t="s">
        <v>80</v>
      </c>
      <c r="E357" s="26">
        <v>51.1</v>
      </c>
      <c r="F357" s="26">
        <v>59.1</v>
      </c>
      <c r="G357" s="26">
        <v>76.3</v>
      </c>
      <c r="H357" s="26">
        <v>61.3</v>
      </c>
      <c r="I357" s="26" t="s">
        <v>364</v>
      </c>
    </row>
    <row r="358" spans="1:9">
      <c r="A358" s="24" t="s">
        <v>1704</v>
      </c>
      <c r="B358" s="24" t="s">
        <v>1704</v>
      </c>
      <c r="C358" s="25" t="s">
        <v>1648</v>
      </c>
      <c r="D358" s="25" t="s">
        <v>913</v>
      </c>
      <c r="E358" s="26">
        <v>53.3</v>
      </c>
      <c r="F358" s="26">
        <v>67</v>
      </c>
      <c r="G358" s="26">
        <v>63.1</v>
      </c>
      <c r="H358" s="26">
        <v>59.9</v>
      </c>
      <c r="I358" s="26" t="s">
        <v>364</v>
      </c>
    </row>
    <row r="359" spans="1:9">
      <c r="A359" s="24" t="s">
        <v>1704</v>
      </c>
      <c r="B359" s="24" t="s">
        <v>748</v>
      </c>
      <c r="C359" s="25" t="s">
        <v>500</v>
      </c>
      <c r="D359" s="25" t="s">
        <v>207</v>
      </c>
      <c r="E359" s="26">
        <v>57</v>
      </c>
      <c r="F359" s="26">
        <v>66.900000000000006</v>
      </c>
      <c r="G359" s="26">
        <v>58.2</v>
      </c>
      <c r="H359" s="26">
        <v>47.5</v>
      </c>
      <c r="I359" s="26" t="s">
        <v>364</v>
      </c>
    </row>
    <row r="360" spans="1:9">
      <c r="A360" s="24" t="s">
        <v>1704</v>
      </c>
      <c r="B360" s="24" t="s">
        <v>364</v>
      </c>
      <c r="C360" s="25" t="s">
        <v>1362</v>
      </c>
      <c r="D360" s="25" t="s">
        <v>1363</v>
      </c>
      <c r="E360" s="26">
        <v>52.8</v>
      </c>
      <c r="F360" s="26">
        <v>64.400000000000006</v>
      </c>
      <c r="G360" s="26">
        <v>65.400000000000006</v>
      </c>
      <c r="H360" s="26">
        <v>58.5</v>
      </c>
      <c r="I360" s="26" t="s">
        <v>364</v>
      </c>
    </row>
    <row r="361" spans="1:9">
      <c r="A361" s="24" t="s">
        <v>1704</v>
      </c>
      <c r="B361" s="24" t="s">
        <v>1704</v>
      </c>
      <c r="C361" s="25" t="s">
        <v>556</v>
      </c>
      <c r="D361" s="25" t="s">
        <v>85</v>
      </c>
      <c r="E361" s="26">
        <v>51.2</v>
      </c>
      <c r="F361" s="26">
        <v>54</v>
      </c>
      <c r="G361" s="26">
        <v>82</v>
      </c>
      <c r="H361" s="26">
        <v>63.4</v>
      </c>
      <c r="I361" s="26" t="s">
        <v>364</v>
      </c>
    </row>
    <row r="362" spans="1:9">
      <c r="A362" s="24" t="s">
        <v>1704</v>
      </c>
      <c r="B362" s="24" t="s">
        <v>1703</v>
      </c>
      <c r="C362" s="25" t="s">
        <v>1605</v>
      </c>
      <c r="D362" s="25" t="s">
        <v>369</v>
      </c>
      <c r="E362" s="26">
        <v>57.4</v>
      </c>
      <c r="F362" s="26">
        <v>55.4</v>
      </c>
      <c r="G362" s="26">
        <v>69.900000000000006</v>
      </c>
      <c r="H362" s="26">
        <v>63</v>
      </c>
      <c r="I362" s="26" t="s">
        <v>364</v>
      </c>
    </row>
    <row r="363" spans="1:9">
      <c r="A363" s="24" t="s">
        <v>1704</v>
      </c>
      <c r="B363" s="24" t="s">
        <v>1703</v>
      </c>
      <c r="C363" s="25" t="s">
        <v>1665</v>
      </c>
      <c r="D363" s="25" t="s">
        <v>666</v>
      </c>
      <c r="E363" s="26">
        <v>41.8</v>
      </c>
      <c r="F363" s="26">
        <v>66.599999999999994</v>
      </c>
      <c r="G363" s="26">
        <v>81.400000000000006</v>
      </c>
      <c r="H363" s="26">
        <v>69.2</v>
      </c>
      <c r="I363" s="26" t="s">
        <v>364</v>
      </c>
    </row>
    <row r="364" spans="1:9">
      <c r="A364" s="24" t="s">
        <v>1703</v>
      </c>
      <c r="B364" s="24" t="s">
        <v>748</v>
      </c>
      <c r="C364" s="25" t="s">
        <v>1627</v>
      </c>
      <c r="D364" s="25" t="s">
        <v>369</v>
      </c>
      <c r="E364" s="26">
        <v>52</v>
      </c>
      <c r="F364" s="26">
        <v>56.1</v>
      </c>
      <c r="G364" s="26">
        <v>70.8</v>
      </c>
      <c r="H364" s="26">
        <v>65.7</v>
      </c>
      <c r="I364" s="26" t="s">
        <v>364</v>
      </c>
    </row>
    <row r="365" spans="1:9">
      <c r="A365" s="24" t="s">
        <v>1703</v>
      </c>
      <c r="B365" s="24" t="s">
        <v>1703</v>
      </c>
      <c r="C365" s="25" t="s">
        <v>1352</v>
      </c>
      <c r="D365" s="25" t="s">
        <v>170</v>
      </c>
      <c r="E365" s="26">
        <v>41.6</v>
      </c>
      <c r="F365" s="26">
        <v>59</v>
      </c>
      <c r="G365" s="26">
        <v>82.4</v>
      </c>
      <c r="H365" s="26">
        <v>68.900000000000006</v>
      </c>
      <c r="I365" s="26" t="s">
        <v>364</v>
      </c>
    </row>
    <row r="366" spans="1:9">
      <c r="A366" s="24" t="s">
        <v>1703</v>
      </c>
      <c r="B366" s="24" t="s">
        <v>1703</v>
      </c>
      <c r="C366" s="25" t="s">
        <v>917</v>
      </c>
      <c r="D366" s="25" t="s">
        <v>85</v>
      </c>
      <c r="E366" s="26">
        <v>42.6</v>
      </c>
      <c r="F366" s="26">
        <v>61.5</v>
      </c>
      <c r="G366" s="26">
        <v>82.6</v>
      </c>
      <c r="H366" s="26">
        <v>66.5</v>
      </c>
      <c r="I366" s="26" t="s">
        <v>364</v>
      </c>
    </row>
    <row r="367" spans="1:9">
      <c r="A367" s="24" t="s">
        <v>1703</v>
      </c>
      <c r="B367" s="24" t="s">
        <v>1704</v>
      </c>
      <c r="C367" s="25" t="s">
        <v>575</v>
      </c>
      <c r="D367" s="25" t="s">
        <v>115</v>
      </c>
      <c r="E367" s="26">
        <v>41.8</v>
      </c>
      <c r="F367" s="26">
        <v>50.4</v>
      </c>
      <c r="G367" s="26">
        <v>92.5</v>
      </c>
      <c r="H367" s="26">
        <v>76</v>
      </c>
      <c r="I367" s="26" t="s">
        <v>364</v>
      </c>
    </row>
    <row r="368" spans="1:9">
      <c r="A368" s="24" t="s">
        <v>1703</v>
      </c>
      <c r="B368" s="24" t="s">
        <v>622</v>
      </c>
      <c r="C368" s="25" t="s">
        <v>1557</v>
      </c>
      <c r="D368" s="25" t="s">
        <v>516</v>
      </c>
      <c r="E368" s="26">
        <v>55.3</v>
      </c>
      <c r="F368" s="26">
        <v>70.599999999999994</v>
      </c>
      <c r="G368" s="26">
        <v>55.1</v>
      </c>
      <c r="H368" s="26">
        <v>44.3</v>
      </c>
      <c r="I368" s="26" t="s">
        <v>364</v>
      </c>
    </row>
    <row r="369" spans="1:9">
      <c r="A369" s="24" t="s">
        <v>1703</v>
      </c>
      <c r="B369" s="24" t="s">
        <v>1703</v>
      </c>
      <c r="C369" s="25" t="s">
        <v>1633</v>
      </c>
      <c r="D369" s="25" t="s">
        <v>170</v>
      </c>
      <c r="E369" s="26">
        <v>41.3</v>
      </c>
      <c r="F369" s="26">
        <v>54.5</v>
      </c>
      <c r="G369" s="26">
        <v>87.5</v>
      </c>
      <c r="H369" s="26">
        <v>70.5</v>
      </c>
      <c r="I369" s="26" t="s">
        <v>364</v>
      </c>
    </row>
    <row r="370" spans="1:9">
      <c r="A370" s="24" t="s">
        <v>1703</v>
      </c>
      <c r="B370" s="24" t="s">
        <v>1703</v>
      </c>
      <c r="C370" s="25" t="s">
        <v>1861</v>
      </c>
      <c r="D370" s="25" t="s">
        <v>452</v>
      </c>
      <c r="E370" s="26">
        <v>50.8</v>
      </c>
      <c r="F370" s="26">
        <v>59.1</v>
      </c>
      <c r="G370" s="26">
        <v>67.400000000000006</v>
      </c>
      <c r="H370" s="26">
        <v>57</v>
      </c>
      <c r="I370" s="26" t="s">
        <v>364</v>
      </c>
    </row>
    <row r="371" spans="1:9">
      <c r="A371" s="24" t="s">
        <v>1703</v>
      </c>
      <c r="B371" s="24" t="s">
        <v>1703</v>
      </c>
      <c r="C371" s="25" t="s">
        <v>1657</v>
      </c>
      <c r="D371" s="25" t="s">
        <v>452</v>
      </c>
      <c r="E371" s="26">
        <v>49.3</v>
      </c>
      <c r="F371" s="26">
        <v>55.4</v>
      </c>
      <c r="G371" s="26">
        <v>73.599999999999994</v>
      </c>
      <c r="H371" s="26">
        <v>63.4</v>
      </c>
      <c r="I371" s="26" t="s">
        <v>364</v>
      </c>
    </row>
    <row r="372" spans="1:9">
      <c r="A372" s="24" t="s">
        <v>1703</v>
      </c>
      <c r="B372" s="24" t="s">
        <v>1703</v>
      </c>
      <c r="C372" s="25" t="s">
        <v>862</v>
      </c>
      <c r="D372" s="25" t="s">
        <v>863</v>
      </c>
      <c r="E372" s="26">
        <v>50.7</v>
      </c>
      <c r="F372" s="26">
        <v>68.2</v>
      </c>
      <c r="G372" s="26">
        <v>60.3</v>
      </c>
      <c r="H372" s="26">
        <v>55.3</v>
      </c>
      <c r="I372" s="26" t="s">
        <v>364</v>
      </c>
    </row>
    <row r="373" spans="1:9">
      <c r="A373" s="24" t="s">
        <v>1703</v>
      </c>
      <c r="B373" s="24" t="s">
        <v>364</v>
      </c>
      <c r="C373" s="25" t="s">
        <v>1197</v>
      </c>
      <c r="D373" s="25" t="s">
        <v>503</v>
      </c>
      <c r="E373" s="26">
        <v>49.6</v>
      </c>
      <c r="F373" s="26">
        <v>66.7</v>
      </c>
      <c r="G373" s="26">
        <v>66.8</v>
      </c>
      <c r="H373" s="26">
        <v>55.9</v>
      </c>
      <c r="I373" s="26" t="s">
        <v>364</v>
      </c>
    </row>
    <row r="374" spans="1:9">
      <c r="A374" s="24" t="s">
        <v>1703</v>
      </c>
      <c r="B374" s="24" t="s">
        <v>364</v>
      </c>
      <c r="C374" s="25" t="s">
        <v>1862</v>
      </c>
      <c r="D374" s="25" t="s">
        <v>118</v>
      </c>
      <c r="E374" s="26">
        <v>40.700000000000003</v>
      </c>
      <c r="F374" s="26">
        <v>60.4</v>
      </c>
      <c r="G374" s="26">
        <v>85.8</v>
      </c>
      <c r="H374" s="26">
        <v>69.8</v>
      </c>
      <c r="I374" s="26" t="s">
        <v>364</v>
      </c>
    </row>
    <row r="375" spans="1:9">
      <c r="A375" s="24" t="s">
        <v>1703</v>
      </c>
      <c r="B375" s="24" t="s">
        <v>1703</v>
      </c>
      <c r="C375" s="25" t="s">
        <v>1730</v>
      </c>
      <c r="D375" s="25" t="s">
        <v>278</v>
      </c>
      <c r="E375" s="26">
        <v>48.8</v>
      </c>
      <c r="F375" s="26">
        <v>60.5</v>
      </c>
      <c r="G375" s="26">
        <v>70.8</v>
      </c>
      <c r="H375" s="26">
        <v>63.4</v>
      </c>
      <c r="I375" s="26" t="s">
        <v>364</v>
      </c>
    </row>
    <row r="376" spans="1:9">
      <c r="A376" s="24" t="s">
        <v>1703</v>
      </c>
      <c r="B376" s="24" t="s">
        <v>748</v>
      </c>
      <c r="C376" s="25" t="s">
        <v>1209</v>
      </c>
      <c r="D376" s="25" t="s">
        <v>262</v>
      </c>
      <c r="E376" s="26">
        <v>47.7</v>
      </c>
      <c r="F376" s="26">
        <v>61.2</v>
      </c>
      <c r="G376" s="26">
        <v>73.599999999999994</v>
      </c>
      <c r="H376" s="26">
        <v>60.8</v>
      </c>
      <c r="I376" s="26" t="s">
        <v>364</v>
      </c>
    </row>
    <row r="377" spans="1:9">
      <c r="A377" s="24" t="s">
        <v>1703</v>
      </c>
      <c r="B377" s="24" t="s">
        <v>748</v>
      </c>
      <c r="C377" s="25" t="s">
        <v>1863</v>
      </c>
      <c r="D377" s="25" t="s">
        <v>207</v>
      </c>
      <c r="E377" s="26">
        <v>57.9</v>
      </c>
      <c r="F377" s="26">
        <v>62</v>
      </c>
      <c r="G377" s="26">
        <v>58.3</v>
      </c>
      <c r="H377" s="26">
        <v>48.3</v>
      </c>
      <c r="I377" s="26" t="s">
        <v>364</v>
      </c>
    </row>
    <row r="378" spans="1:9">
      <c r="A378" s="24" t="s">
        <v>1703</v>
      </c>
      <c r="B378" s="24" t="s">
        <v>1703</v>
      </c>
      <c r="C378" s="25" t="s">
        <v>652</v>
      </c>
      <c r="D378" s="25" t="s">
        <v>199</v>
      </c>
      <c r="E378" s="26">
        <v>43.1</v>
      </c>
      <c r="F378" s="26">
        <v>65.3</v>
      </c>
      <c r="G378" s="26">
        <v>71.900000000000006</v>
      </c>
      <c r="H378" s="26">
        <v>62.6</v>
      </c>
      <c r="I378" s="26" t="s">
        <v>364</v>
      </c>
    </row>
    <row r="379" spans="1:9">
      <c r="A379" s="24" t="s">
        <v>1703</v>
      </c>
      <c r="B379" s="24" t="s">
        <v>1703</v>
      </c>
      <c r="C379" s="25" t="s">
        <v>1749</v>
      </c>
      <c r="D379" s="25" t="s">
        <v>185</v>
      </c>
      <c r="E379" s="26">
        <v>47.8</v>
      </c>
      <c r="F379" s="26">
        <v>39.200000000000003</v>
      </c>
      <c r="G379" s="26">
        <v>84.4</v>
      </c>
      <c r="H379" s="26">
        <v>85.2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1635</v>
      </c>
      <c r="D380" s="25" t="s">
        <v>85</v>
      </c>
      <c r="E380" s="26">
        <v>42.8</v>
      </c>
      <c r="F380" s="26">
        <v>53.2</v>
      </c>
      <c r="G380" s="26">
        <v>84.6</v>
      </c>
      <c r="H380" s="26">
        <v>70.5</v>
      </c>
      <c r="I380" s="26" t="s">
        <v>364</v>
      </c>
    </row>
    <row r="381" spans="1:9">
      <c r="A381" s="24" t="s">
        <v>1703</v>
      </c>
      <c r="B381" s="24" t="s">
        <v>1703</v>
      </c>
      <c r="C381" s="25" t="s">
        <v>793</v>
      </c>
      <c r="D381" s="25" t="s">
        <v>246</v>
      </c>
      <c r="E381" s="26">
        <v>53.6</v>
      </c>
      <c r="F381" s="26">
        <v>59.8</v>
      </c>
      <c r="G381" s="26">
        <v>63.7</v>
      </c>
      <c r="H381" s="26">
        <v>55.3</v>
      </c>
      <c r="I381" s="26" t="s">
        <v>364</v>
      </c>
    </row>
    <row r="382" spans="1:9">
      <c r="A382" s="24" t="s">
        <v>1703</v>
      </c>
      <c r="B382" s="24" t="s">
        <v>1704</v>
      </c>
      <c r="C382" s="25" t="s">
        <v>1357</v>
      </c>
      <c r="D382" s="25" t="s">
        <v>170</v>
      </c>
      <c r="E382" s="26">
        <v>44.5</v>
      </c>
      <c r="F382" s="26">
        <v>58.5</v>
      </c>
      <c r="G382" s="26">
        <v>80.099999999999994</v>
      </c>
      <c r="H382" s="26">
        <v>67.900000000000006</v>
      </c>
      <c r="I382" s="26" t="s">
        <v>364</v>
      </c>
    </row>
    <row r="383" spans="1:9">
      <c r="A383" s="24" t="s">
        <v>1703</v>
      </c>
      <c r="B383" s="24" t="s">
        <v>1704</v>
      </c>
      <c r="C383" s="25" t="s">
        <v>873</v>
      </c>
      <c r="D383" s="25" t="s">
        <v>118</v>
      </c>
      <c r="E383" s="26">
        <v>35</v>
      </c>
      <c r="F383" s="26">
        <v>55.6</v>
      </c>
      <c r="G383" s="26">
        <v>93.8</v>
      </c>
      <c r="H383" s="26">
        <v>80.7</v>
      </c>
      <c r="I383" s="26" t="s">
        <v>364</v>
      </c>
    </row>
    <row r="384" spans="1:9">
      <c r="A384" s="24" t="s">
        <v>1703</v>
      </c>
      <c r="B384" s="24" t="s">
        <v>1703</v>
      </c>
      <c r="C384" s="25" t="s">
        <v>1637</v>
      </c>
      <c r="D384" s="25" t="s">
        <v>170</v>
      </c>
      <c r="E384" s="26">
        <v>44.4</v>
      </c>
      <c r="F384" s="26">
        <v>54.6</v>
      </c>
      <c r="G384" s="26">
        <v>88.5</v>
      </c>
      <c r="H384" s="26">
        <v>68.5</v>
      </c>
      <c r="I384" s="26" t="s">
        <v>364</v>
      </c>
    </row>
    <row r="385" spans="1:9">
      <c r="A385" s="24" t="s">
        <v>1703</v>
      </c>
      <c r="B385" s="24" t="s">
        <v>1703</v>
      </c>
      <c r="C385" s="25" t="s">
        <v>756</v>
      </c>
      <c r="D385" s="25" t="s">
        <v>496</v>
      </c>
      <c r="E385" s="26">
        <v>46.8</v>
      </c>
      <c r="F385" s="26">
        <v>59.2</v>
      </c>
      <c r="G385" s="26">
        <v>72.5</v>
      </c>
      <c r="H385" s="26">
        <v>63</v>
      </c>
      <c r="I385" s="26" t="s">
        <v>364</v>
      </c>
    </row>
    <row r="386" spans="1:9">
      <c r="A386" s="24" t="s">
        <v>1703</v>
      </c>
      <c r="B386" s="24" t="s">
        <v>1703</v>
      </c>
      <c r="C386" s="25" t="s">
        <v>1664</v>
      </c>
      <c r="D386" s="25" t="s">
        <v>913</v>
      </c>
      <c r="E386" s="26">
        <v>53</v>
      </c>
      <c r="F386" s="26">
        <v>56.1</v>
      </c>
      <c r="G386" s="26">
        <v>69</v>
      </c>
      <c r="H386" s="26">
        <v>57.5</v>
      </c>
      <c r="I386" s="26" t="s">
        <v>364</v>
      </c>
    </row>
    <row r="387" spans="1:9">
      <c r="A387" s="24" t="s">
        <v>1703</v>
      </c>
      <c r="B387" s="24" t="s">
        <v>1704</v>
      </c>
      <c r="C387" s="25" t="s">
        <v>1864</v>
      </c>
      <c r="D387" s="25" t="s">
        <v>123</v>
      </c>
      <c r="E387" s="26">
        <v>57.9</v>
      </c>
      <c r="F387" s="26">
        <v>50.3</v>
      </c>
      <c r="G387" s="26">
        <v>73.3</v>
      </c>
      <c r="H387" s="26">
        <v>58</v>
      </c>
      <c r="I387" s="26" t="s">
        <v>364</v>
      </c>
    </row>
    <row r="388" spans="1:9">
      <c r="A388" s="24" t="s">
        <v>1703</v>
      </c>
      <c r="B388" s="24" t="s">
        <v>1704</v>
      </c>
      <c r="C388" s="25" t="s">
        <v>709</v>
      </c>
      <c r="D388" s="25" t="s">
        <v>545</v>
      </c>
      <c r="E388" s="26">
        <v>54.2</v>
      </c>
      <c r="F388" s="26">
        <v>45.6</v>
      </c>
      <c r="G388" s="26">
        <v>80.8</v>
      </c>
      <c r="H388" s="26">
        <v>63.8</v>
      </c>
      <c r="I388" s="26" t="s">
        <v>364</v>
      </c>
    </row>
    <row r="389" spans="1:9">
      <c r="A389" s="24" t="s">
        <v>1703</v>
      </c>
      <c r="B389" s="24" t="s">
        <v>1703</v>
      </c>
      <c r="C389" s="25" t="s">
        <v>1675</v>
      </c>
      <c r="D389" s="25" t="s">
        <v>85</v>
      </c>
      <c r="E389" s="26">
        <v>42.5</v>
      </c>
      <c r="F389" s="26">
        <v>58.4</v>
      </c>
      <c r="G389" s="26">
        <v>80.7</v>
      </c>
      <c r="H389" s="26">
        <v>67.5</v>
      </c>
      <c r="I389" s="26" t="s">
        <v>364</v>
      </c>
    </row>
    <row r="390" spans="1:9">
      <c r="A390" s="24" t="s">
        <v>1703</v>
      </c>
      <c r="B390" s="24" t="s">
        <v>1704</v>
      </c>
      <c r="C390" s="25" t="s">
        <v>1642</v>
      </c>
      <c r="D390" s="25" t="s">
        <v>140</v>
      </c>
      <c r="E390" s="26">
        <v>47.9</v>
      </c>
      <c r="F390" s="26">
        <v>67</v>
      </c>
      <c r="G390" s="26">
        <v>70.8</v>
      </c>
      <c r="H390" s="26">
        <v>54.8</v>
      </c>
      <c r="I390" s="26" t="s">
        <v>364</v>
      </c>
    </row>
    <row r="391" spans="1:9">
      <c r="A391" s="24" t="s">
        <v>1703</v>
      </c>
      <c r="B391" s="24" t="s">
        <v>364</v>
      </c>
      <c r="C391" s="25" t="s">
        <v>1643</v>
      </c>
      <c r="D391" s="25" t="s">
        <v>1363</v>
      </c>
      <c r="E391" s="26">
        <v>46.8</v>
      </c>
      <c r="F391" s="26">
        <v>54.2</v>
      </c>
      <c r="G391" s="26">
        <v>82.5</v>
      </c>
      <c r="H391" s="26">
        <v>67.2</v>
      </c>
      <c r="I391" s="26" t="s">
        <v>364</v>
      </c>
    </row>
    <row r="392" spans="1:9">
      <c r="A392" s="24" t="s">
        <v>1703</v>
      </c>
      <c r="B392" s="24" t="s">
        <v>1703</v>
      </c>
      <c r="C392" s="25" t="s">
        <v>940</v>
      </c>
      <c r="D392" s="25" t="s">
        <v>221</v>
      </c>
      <c r="E392" s="26">
        <v>44.6</v>
      </c>
      <c r="F392" s="26">
        <v>48.9</v>
      </c>
      <c r="G392" s="26">
        <v>91.8</v>
      </c>
      <c r="H392" s="26">
        <v>75.2</v>
      </c>
      <c r="I392" s="26" t="s">
        <v>364</v>
      </c>
    </row>
    <row r="393" spans="1:9">
      <c r="A393" s="24" t="s">
        <v>1703</v>
      </c>
      <c r="B393" s="24" t="s">
        <v>1704</v>
      </c>
      <c r="C393" s="25" t="s">
        <v>1865</v>
      </c>
      <c r="D393" s="25" t="s">
        <v>221</v>
      </c>
      <c r="E393" s="26">
        <v>47.6</v>
      </c>
      <c r="F393" s="26">
        <v>51.9</v>
      </c>
      <c r="G393" s="26">
        <v>85</v>
      </c>
      <c r="H393" s="26">
        <v>72.2</v>
      </c>
      <c r="I393" s="26" t="s">
        <v>364</v>
      </c>
    </row>
    <row r="394" spans="1:9">
      <c r="A394" s="24" t="s">
        <v>1703</v>
      </c>
      <c r="B394" s="24" t="s">
        <v>1704</v>
      </c>
      <c r="C394" s="25" t="s">
        <v>846</v>
      </c>
      <c r="D394" s="25" t="s">
        <v>246</v>
      </c>
      <c r="E394" s="26">
        <v>53.7</v>
      </c>
      <c r="F394" s="26">
        <v>49</v>
      </c>
      <c r="G394" s="26">
        <v>78.2</v>
      </c>
      <c r="H394" s="26">
        <v>65</v>
      </c>
      <c r="I394" s="26" t="s">
        <v>364</v>
      </c>
    </row>
    <row r="395" spans="1:9">
      <c r="A395" s="24" t="s">
        <v>1703</v>
      </c>
      <c r="B395" s="24" t="s">
        <v>748</v>
      </c>
      <c r="C395" s="25" t="s">
        <v>1025</v>
      </c>
      <c r="D395" s="25" t="s">
        <v>138</v>
      </c>
      <c r="E395" s="26">
        <v>56.9</v>
      </c>
      <c r="F395" s="26">
        <v>41.2</v>
      </c>
      <c r="G395" s="26">
        <v>77.900000000000006</v>
      </c>
      <c r="H395" s="26">
        <v>71.400000000000006</v>
      </c>
      <c r="I395" s="26" t="s">
        <v>364</v>
      </c>
    </row>
    <row r="396" spans="1:9">
      <c r="A396" s="24" t="s">
        <v>1703</v>
      </c>
      <c r="B396" s="24" t="s">
        <v>1703</v>
      </c>
      <c r="C396" s="25" t="s">
        <v>781</v>
      </c>
      <c r="D396" s="25" t="s">
        <v>118</v>
      </c>
      <c r="E396" s="26">
        <v>50.3</v>
      </c>
      <c r="F396" s="26">
        <v>55.7</v>
      </c>
      <c r="G396" s="26">
        <v>82</v>
      </c>
      <c r="H396" s="26">
        <v>60.8</v>
      </c>
      <c r="I396" s="26" t="s">
        <v>364</v>
      </c>
    </row>
    <row r="397" spans="1:9">
      <c r="A397" s="24" t="s">
        <v>1703</v>
      </c>
      <c r="B397" s="24" t="s">
        <v>1703</v>
      </c>
      <c r="C397" s="25" t="s">
        <v>499</v>
      </c>
      <c r="D397" s="25" t="s">
        <v>194</v>
      </c>
      <c r="E397" s="26">
        <v>51.6</v>
      </c>
      <c r="F397" s="26">
        <v>64.7</v>
      </c>
      <c r="G397" s="26">
        <v>64.900000000000006</v>
      </c>
      <c r="H397" s="26">
        <v>53.6</v>
      </c>
      <c r="I397" s="26" t="s">
        <v>364</v>
      </c>
    </row>
    <row r="398" spans="1:9">
      <c r="A398" s="24" t="s">
        <v>1703</v>
      </c>
      <c r="B398" s="24" t="s">
        <v>622</v>
      </c>
      <c r="C398" s="25" t="s">
        <v>1591</v>
      </c>
      <c r="D398" s="25" t="s">
        <v>138</v>
      </c>
      <c r="E398" s="26">
        <v>55.9</v>
      </c>
      <c r="F398" s="26">
        <v>47.4</v>
      </c>
      <c r="G398" s="26">
        <v>79.2</v>
      </c>
      <c r="H398" s="26">
        <v>63.4</v>
      </c>
      <c r="I398" s="26" t="s">
        <v>364</v>
      </c>
    </row>
    <row r="399" spans="1:9">
      <c r="A399" s="24" t="s">
        <v>1703</v>
      </c>
      <c r="B399" s="24" t="s">
        <v>1703</v>
      </c>
      <c r="C399" s="25" t="s">
        <v>943</v>
      </c>
      <c r="D399" s="25" t="s">
        <v>278</v>
      </c>
      <c r="E399" s="26">
        <v>49.8</v>
      </c>
      <c r="F399" s="26">
        <v>58.6</v>
      </c>
      <c r="G399" s="26">
        <v>69.599999999999994</v>
      </c>
      <c r="H399" s="26">
        <v>65.400000000000006</v>
      </c>
      <c r="I399" s="26" t="s">
        <v>364</v>
      </c>
    </row>
    <row r="400" spans="1:9">
      <c r="A400" s="24" t="s">
        <v>1703</v>
      </c>
      <c r="B400" s="24" t="s">
        <v>1704</v>
      </c>
      <c r="C400" s="25" t="s">
        <v>1677</v>
      </c>
      <c r="D400" s="25" t="s">
        <v>278</v>
      </c>
      <c r="E400" s="26">
        <v>44.5</v>
      </c>
      <c r="F400" s="26">
        <v>54.9</v>
      </c>
      <c r="G400" s="26">
        <v>86.8</v>
      </c>
      <c r="H400" s="26">
        <v>72.2</v>
      </c>
      <c r="I400" s="26" t="s">
        <v>364</v>
      </c>
    </row>
    <row r="401" spans="1:9">
      <c r="A401" s="24" t="s">
        <v>1703</v>
      </c>
      <c r="B401" s="24" t="s">
        <v>1703</v>
      </c>
      <c r="C401" s="25" t="s">
        <v>1200</v>
      </c>
      <c r="D401" s="25" t="s">
        <v>591</v>
      </c>
      <c r="E401" s="26">
        <v>47.9</v>
      </c>
      <c r="F401" s="26">
        <v>50.7</v>
      </c>
      <c r="G401" s="26">
        <v>83.5</v>
      </c>
      <c r="H401" s="26">
        <v>71.7</v>
      </c>
      <c r="I401" s="26" t="s">
        <v>364</v>
      </c>
    </row>
    <row r="402" spans="1:9">
      <c r="A402" s="24" t="s">
        <v>1703</v>
      </c>
      <c r="B402" s="24" t="s">
        <v>748</v>
      </c>
      <c r="C402" s="25" t="s">
        <v>1678</v>
      </c>
      <c r="D402" s="25" t="s">
        <v>1679</v>
      </c>
      <c r="E402" s="26">
        <v>47.2</v>
      </c>
      <c r="F402" s="26">
        <v>67.3</v>
      </c>
      <c r="G402" s="26">
        <v>62.1</v>
      </c>
      <c r="H402" s="26">
        <v>53</v>
      </c>
      <c r="I402" s="26" t="s">
        <v>364</v>
      </c>
    </row>
    <row r="403" spans="1:9">
      <c r="A403" s="24" t="s">
        <v>1703</v>
      </c>
      <c r="B403" s="24" t="s">
        <v>748</v>
      </c>
      <c r="C403" s="25" t="s">
        <v>894</v>
      </c>
      <c r="D403" s="25" t="s">
        <v>85</v>
      </c>
      <c r="E403" s="26">
        <v>47</v>
      </c>
      <c r="F403" s="26">
        <v>47.8</v>
      </c>
      <c r="G403" s="26">
        <v>89.7</v>
      </c>
      <c r="H403" s="26">
        <v>72.8</v>
      </c>
      <c r="I403" s="26" t="s">
        <v>364</v>
      </c>
    </row>
    <row r="404" spans="1:9">
      <c r="A404" s="24" t="s">
        <v>1703</v>
      </c>
      <c r="B404" s="24" t="s">
        <v>1703</v>
      </c>
      <c r="C404" s="25" t="s">
        <v>495</v>
      </c>
      <c r="D404" s="25" t="s">
        <v>496</v>
      </c>
      <c r="E404" s="26">
        <v>48.6</v>
      </c>
      <c r="F404" s="26">
        <v>63.7</v>
      </c>
      <c r="G404" s="26">
        <v>67.900000000000006</v>
      </c>
      <c r="H404" s="26">
        <v>55.9</v>
      </c>
      <c r="I404" s="26" t="s">
        <v>364</v>
      </c>
    </row>
    <row r="405" spans="1:9">
      <c r="A405" s="24" t="s">
        <v>1703</v>
      </c>
      <c r="B405" s="24" t="s">
        <v>748</v>
      </c>
      <c r="C405" s="25" t="s">
        <v>897</v>
      </c>
      <c r="D405" s="25" t="s">
        <v>898</v>
      </c>
      <c r="E405" s="26">
        <v>51</v>
      </c>
      <c r="F405" s="26">
        <v>65.2</v>
      </c>
      <c r="G405" s="26">
        <v>62.2</v>
      </c>
      <c r="H405" s="26">
        <v>53</v>
      </c>
      <c r="I405" s="26" t="s">
        <v>364</v>
      </c>
    </row>
    <row r="406" spans="1:9">
      <c r="A406" s="24" t="s">
        <v>1703</v>
      </c>
      <c r="B406" s="24" t="s">
        <v>1704</v>
      </c>
      <c r="C406" s="25" t="s">
        <v>1278</v>
      </c>
      <c r="D406" s="25" t="s">
        <v>1279</v>
      </c>
      <c r="E406" s="26">
        <v>43.7</v>
      </c>
      <c r="F406" s="26">
        <v>46.1</v>
      </c>
      <c r="G406" s="26">
        <v>92.3</v>
      </c>
      <c r="H406" s="26">
        <v>79.599999999999994</v>
      </c>
      <c r="I406" s="26" t="s">
        <v>364</v>
      </c>
    </row>
    <row r="407" spans="1:9">
      <c r="A407" s="24" t="s">
        <v>1703</v>
      </c>
      <c r="B407" s="24" t="s">
        <v>748</v>
      </c>
      <c r="C407" s="25" t="s">
        <v>433</v>
      </c>
      <c r="D407" s="25" t="s">
        <v>174</v>
      </c>
      <c r="E407" s="26">
        <v>48.3</v>
      </c>
      <c r="F407" s="26">
        <v>59.2</v>
      </c>
      <c r="G407" s="26">
        <v>72.099999999999994</v>
      </c>
      <c r="H407" s="26">
        <v>58.5</v>
      </c>
      <c r="I407" s="26" t="s">
        <v>364</v>
      </c>
    </row>
    <row r="408" spans="1:9">
      <c r="A408" s="24" t="s">
        <v>1703</v>
      </c>
      <c r="B408" s="24" t="s">
        <v>748</v>
      </c>
      <c r="C408" s="25" t="s">
        <v>555</v>
      </c>
      <c r="D408" s="25" t="s">
        <v>221</v>
      </c>
      <c r="E408" s="26">
        <v>39.700000000000003</v>
      </c>
      <c r="F408" s="26">
        <v>76.599999999999994</v>
      </c>
      <c r="G408" s="26">
        <v>62.8</v>
      </c>
      <c r="H408" s="26">
        <v>60.8</v>
      </c>
      <c r="I408" s="26" t="s">
        <v>364</v>
      </c>
    </row>
    <row r="409" spans="1:9">
      <c r="A409" s="24" t="s">
        <v>1703</v>
      </c>
      <c r="B409" s="24" t="s">
        <v>364</v>
      </c>
      <c r="C409" s="25" t="s">
        <v>1768</v>
      </c>
      <c r="D409" s="25" t="s">
        <v>1070</v>
      </c>
      <c r="E409" s="26">
        <v>41</v>
      </c>
      <c r="F409" s="26">
        <v>66.7</v>
      </c>
      <c r="G409" s="26">
        <v>75.8</v>
      </c>
      <c r="H409" s="26">
        <v>67.900000000000006</v>
      </c>
      <c r="I409" s="26" t="s">
        <v>364</v>
      </c>
    </row>
    <row r="410" spans="1:9">
      <c r="A410" s="24" t="s">
        <v>1703</v>
      </c>
      <c r="B410" s="24" t="s">
        <v>1703</v>
      </c>
      <c r="C410" s="25" t="s">
        <v>950</v>
      </c>
      <c r="D410" s="25" t="s">
        <v>85</v>
      </c>
      <c r="E410" s="26">
        <v>44.2</v>
      </c>
      <c r="F410" s="26">
        <v>55.6</v>
      </c>
      <c r="G410" s="26">
        <v>83.9</v>
      </c>
      <c r="H410" s="26">
        <v>68.2</v>
      </c>
      <c r="I410" s="26" t="s">
        <v>364</v>
      </c>
    </row>
    <row r="411" spans="1:9">
      <c r="A411" s="24" t="s">
        <v>1703</v>
      </c>
      <c r="B411" s="24" t="s">
        <v>1703</v>
      </c>
      <c r="C411" s="25" t="s">
        <v>951</v>
      </c>
      <c r="D411" s="25" t="s">
        <v>85</v>
      </c>
      <c r="E411" s="26">
        <v>43.9</v>
      </c>
      <c r="F411" s="26">
        <v>55.6</v>
      </c>
      <c r="G411" s="26">
        <v>85.3</v>
      </c>
      <c r="H411" s="26">
        <v>71.900000000000006</v>
      </c>
      <c r="I411" s="26" t="s">
        <v>364</v>
      </c>
    </row>
    <row r="412" spans="1:9">
      <c r="A412" s="24" t="s">
        <v>1703</v>
      </c>
      <c r="B412" s="24" t="s">
        <v>1704</v>
      </c>
      <c r="C412" s="25" t="s">
        <v>905</v>
      </c>
      <c r="D412" s="25" t="s">
        <v>140</v>
      </c>
      <c r="E412" s="26">
        <v>49.6</v>
      </c>
      <c r="F412" s="26">
        <v>56.3</v>
      </c>
      <c r="G412" s="26">
        <v>79.099999999999994</v>
      </c>
      <c r="H412" s="26">
        <v>63.8</v>
      </c>
      <c r="I412" s="26" t="s">
        <v>364</v>
      </c>
    </row>
    <row r="413" spans="1:9">
      <c r="A413" s="24" t="s">
        <v>1703</v>
      </c>
      <c r="B413" s="24" t="s">
        <v>748</v>
      </c>
      <c r="C413" s="25" t="s">
        <v>742</v>
      </c>
      <c r="D413" s="25" t="s">
        <v>118</v>
      </c>
      <c r="E413" s="26">
        <v>46.9</v>
      </c>
      <c r="F413" s="26">
        <v>52.7</v>
      </c>
      <c r="G413" s="26">
        <v>82</v>
      </c>
      <c r="H413" s="26">
        <v>68.5</v>
      </c>
      <c r="I413" s="26" t="s">
        <v>364</v>
      </c>
    </row>
    <row r="414" spans="1:9">
      <c r="A414" s="24" t="s">
        <v>1703</v>
      </c>
      <c r="B414" s="24" t="s">
        <v>748</v>
      </c>
      <c r="C414" s="25" t="s">
        <v>268</v>
      </c>
      <c r="D414" s="25" t="s">
        <v>244</v>
      </c>
      <c r="E414" s="26">
        <v>50.9</v>
      </c>
      <c r="F414" s="26">
        <v>63.8</v>
      </c>
      <c r="G414" s="26">
        <v>65.7</v>
      </c>
      <c r="H414" s="26">
        <v>52.4</v>
      </c>
      <c r="I414" s="26" t="s">
        <v>364</v>
      </c>
    </row>
    <row r="415" spans="1:9">
      <c r="A415" s="24" t="s">
        <v>748</v>
      </c>
      <c r="B415" s="24" t="s">
        <v>364</v>
      </c>
      <c r="C415" s="25" t="s">
        <v>1866</v>
      </c>
      <c r="D415" s="25" t="s">
        <v>627</v>
      </c>
      <c r="E415" s="26">
        <v>45.1</v>
      </c>
      <c r="F415" s="26">
        <v>59.7</v>
      </c>
      <c r="G415" s="26">
        <v>66.400000000000006</v>
      </c>
      <c r="H415" s="26">
        <v>57.5</v>
      </c>
      <c r="I415" s="26" t="s">
        <v>364</v>
      </c>
    </row>
    <row r="416" spans="1:9">
      <c r="A416" s="24" t="s">
        <v>748</v>
      </c>
      <c r="B416" s="24" t="s">
        <v>748</v>
      </c>
      <c r="C416" s="25" t="s">
        <v>1322</v>
      </c>
      <c r="D416" s="25" t="s">
        <v>80</v>
      </c>
      <c r="E416" s="26">
        <v>44.6</v>
      </c>
      <c r="F416" s="26">
        <v>54.9</v>
      </c>
      <c r="G416" s="26">
        <v>76.7</v>
      </c>
      <c r="H416" s="26">
        <v>66.5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805</v>
      </c>
      <c r="D417" s="25" t="s">
        <v>244</v>
      </c>
      <c r="E417" s="26">
        <v>42.7</v>
      </c>
      <c r="F417" s="26">
        <v>59.7</v>
      </c>
      <c r="G417" s="26">
        <v>69.400000000000006</v>
      </c>
      <c r="H417" s="26">
        <v>60.8</v>
      </c>
      <c r="I417" s="26" t="s">
        <v>364</v>
      </c>
    </row>
    <row r="418" spans="1:9">
      <c r="A418" s="24" t="s">
        <v>748</v>
      </c>
      <c r="B418" s="24" t="s">
        <v>364</v>
      </c>
      <c r="C418" s="25" t="s">
        <v>264</v>
      </c>
      <c r="D418" s="25" t="s">
        <v>85</v>
      </c>
      <c r="E418" s="26">
        <v>38.6</v>
      </c>
      <c r="F418" s="26">
        <v>62.5</v>
      </c>
      <c r="G418" s="26">
        <v>73.8</v>
      </c>
      <c r="H418" s="26">
        <v>63</v>
      </c>
      <c r="I418" s="26" t="s">
        <v>364</v>
      </c>
    </row>
    <row r="419" spans="1:9">
      <c r="A419" s="24" t="s">
        <v>748</v>
      </c>
      <c r="B419" s="24" t="s">
        <v>1703</v>
      </c>
      <c r="C419" s="25" t="s">
        <v>1575</v>
      </c>
      <c r="D419" s="25" t="s">
        <v>85</v>
      </c>
      <c r="E419" s="26">
        <v>33.6</v>
      </c>
      <c r="F419" s="26">
        <v>59.5</v>
      </c>
      <c r="G419" s="26">
        <v>89.3</v>
      </c>
      <c r="H419" s="26">
        <v>74.7</v>
      </c>
      <c r="I419" s="26" t="s">
        <v>364</v>
      </c>
    </row>
    <row r="420" spans="1:9">
      <c r="A420" s="24" t="s">
        <v>748</v>
      </c>
      <c r="B420" s="24" t="s">
        <v>748</v>
      </c>
      <c r="C420" s="25" t="s">
        <v>1615</v>
      </c>
      <c r="D420" s="25" t="s">
        <v>85</v>
      </c>
      <c r="E420" s="26">
        <v>48.3</v>
      </c>
      <c r="F420" s="26">
        <v>54.8</v>
      </c>
      <c r="G420" s="26">
        <v>74.900000000000006</v>
      </c>
      <c r="H420" s="26">
        <v>60.8</v>
      </c>
      <c r="I420" s="26" t="s">
        <v>364</v>
      </c>
    </row>
    <row r="421" spans="1:9">
      <c r="A421" s="24" t="s">
        <v>748</v>
      </c>
      <c r="B421" s="24" t="s">
        <v>748</v>
      </c>
      <c r="C421" s="25" t="s">
        <v>1099</v>
      </c>
      <c r="D421" s="25" t="s">
        <v>185</v>
      </c>
      <c r="E421" s="26">
        <v>40.9</v>
      </c>
      <c r="F421" s="26">
        <v>43.3</v>
      </c>
      <c r="G421" s="26">
        <v>87.2</v>
      </c>
      <c r="H421" s="26">
        <v>85.3</v>
      </c>
      <c r="I421" s="26" t="s">
        <v>364</v>
      </c>
    </row>
    <row r="422" spans="1:9">
      <c r="A422" s="24" t="s">
        <v>748</v>
      </c>
      <c r="B422" s="24" t="s">
        <v>622</v>
      </c>
      <c r="C422" s="25" t="s">
        <v>717</v>
      </c>
      <c r="D422" s="25" t="s">
        <v>85</v>
      </c>
      <c r="E422" s="26">
        <v>47.3</v>
      </c>
      <c r="F422" s="26">
        <v>59.2</v>
      </c>
      <c r="G422" s="26">
        <v>67.2</v>
      </c>
      <c r="H422" s="26">
        <v>61.7</v>
      </c>
      <c r="I422" s="26" t="s">
        <v>364</v>
      </c>
    </row>
    <row r="423" spans="1:9">
      <c r="A423" s="24" t="s">
        <v>748</v>
      </c>
      <c r="B423" s="24" t="s">
        <v>364</v>
      </c>
      <c r="C423" s="25" t="s">
        <v>1668</v>
      </c>
      <c r="D423" s="25" t="s">
        <v>85</v>
      </c>
      <c r="E423" s="26">
        <v>40.200000000000003</v>
      </c>
      <c r="F423" s="26">
        <v>51.4</v>
      </c>
      <c r="G423" s="26">
        <v>86.7</v>
      </c>
      <c r="H423" s="26">
        <v>68.900000000000006</v>
      </c>
      <c r="I423" s="26" t="s">
        <v>364</v>
      </c>
    </row>
    <row r="424" spans="1:9">
      <c r="A424" s="24" t="s">
        <v>748</v>
      </c>
      <c r="B424" s="24" t="s">
        <v>1703</v>
      </c>
      <c r="C424" s="25" t="s">
        <v>755</v>
      </c>
      <c r="D424" s="25" t="s">
        <v>199</v>
      </c>
      <c r="E424" s="26">
        <v>44.3</v>
      </c>
      <c r="F424" s="26">
        <v>64</v>
      </c>
      <c r="G424" s="26">
        <v>71.3</v>
      </c>
      <c r="H424" s="26">
        <v>57.5</v>
      </c>
      <c r="I424" s="26" t="s">
        <v>364</v>
      </c>
    </row>
    <row r="425" spans="1:9">
      <c r="A425" s="24" t="s">
        <v>748</v>
      </c>
      <c r="B425" s="24" t="s">
        <v>364</v>
      </c>
      <c r="C425" s="25" t="s">
        <v>1669</v>
      </c>
      <c r="D425" s="25" t="s">
        <v>138</v>
      </c>
      <c r="E425" s="26">
        <v>44.8</v>
      </c>
      <c r="F425" s="26">
        <v>58</v>
      </c>
      <c r="G425" s="26">
        <v>74.3</v>
      </c>
      <c r="H425" s="26">
        <v>62.2</v>
      </c>
      <c r="I425" s="26" t="s">
        <v>364</v>
      </c>
    </row>
    <row r="426" spans="1:9">
      <c r="A426" s="24" t="s">
        <v>748</v>
      </c>
      <c r="B426" s="24" t="s">
        <v>364</v>
      </c>
      <c r="C426" s="25" t="s">
        <v>1548</v>
      </c>
      <c r="D426" s="25" t="s">
        <v>138</v>
      </c>
      <c r="E426" s="26">
        <v>40.700000000000003</v>
      </c>
      <c r="F426" s="26">
        <v>67.7</v>
      </c>
      <c r="G426" s="26">
        <v>64.8</v>
      </c>
      <c r="H426" s="26">
        <v>54.2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1777</v>
      </c>
      <c r="D427" s="25" t="s">
        <v>262</v>
      </c>
      <c r="E427" s="26">
        <v>37.700000000000003</v>
      </c>
      <c r="F427" s="26">
        <v>55.5</v>
      </c>
      <c r="G427" s="26">
        <v>81.3</v>
      </c>
      <c r="H427" s="26">
        <v>70.5</v>
      </c>
      <c r="I427" s="26" t="s">
        <v>364</v>
      </c>
    </row>
    <row r="428" spans="1:9">
      <c r="A428" s="24" t="s">
        <v>748</v>
      </c>
      <c r="B428" s="24" t="s">
        <v>364</v>
      </c>
      <c r="C428" s="25" t="s">
        <v>1323</v>
      </c>
      <c r="D428" s="25" t="s">
        <v>666</v>
      </c>
      <c r="E428" s="26">
        <v>45.1</v>
      </c>
      <c r="F428" s="26">
        <v>64.8</v>
      </c>
      <c r="G428" s="26">
        <v>61.4</v>
      </c>
      <c r="H428" s="26">
        <v>51.7</v>
      </c>
      <c r="I428" s="26" t="s">
        <v>364</v>
      </c>
    </row>
    <row r="429" spans="1:9">
      <c r="A429" s="24" t="s">
        <v>748</v>
      </c>
      <c r="B429" s="24" t="s">
        <v>622</v>
      </c>
      <c r="C429" s="25" t="s">
        <v>1656</v>
      </c>
      <c r="D429" s="25" t="s">
        <v>170</v>
      </c>
      <c r="E429" s="26">
        <v>36.6</v>
      </c>
      <c r="F429" s="26">
        <v>59.1</v>
      </c>
      <c r="G429" s="26">
        <v>85.3</v>
      </c>
      <c r="H429" s="26">
        <v>66.099999999999994</v>
      </c>
      <c r="I429" s="26" t="s">
        <v>364</v>
      </c>
    </row>
    <row r="430" spans="1:9">
      <c r="A430" s="24" t="s">
        <v>748</v>
      </c>
      <c r="B430" s="24" t="s">
        <v>1704</v>
      </c>
      <c r="C430" s="25" t="s">
        <v>1867</v>
      </c>
      <c r="D430" s="25" t="s">
        <v>1545</v>
      </c>
      <c r="E430" s="26">
        <v>45.5</v>
      </c>
      <c r="F430" s="26">
        <v>43.5</v>
      </c>
      <c r="G430" s="26">
        <v>88.4</v>
      </c>
      <c r="H430" s="26">
        <v>72.2</v>
      </c>
      <c r="I430" s="26" t="s">
        <v>364</v>
      </c>
    </row>
    <row r="431" spans="1:9">
      <c r="A431" s="24" t="s">
        <v>748</v>
      </c>
      <c r="B431" s="24" t="s">
        <v>1703</v>
      </c>
      <c r="C431" s="25" t="s">
        <v>1673</v>
      </c>
      <c r="D431" s="25" t="s">
        <v>185</v>
      </c>
      <c r="E431" s="26">
        <v>44.7</v>
      </c>
      <c r="F431" s="26">
        <v>42.7</v>
      </c>
      <c r="G431" s="26">
        <v>84.2</v>
      </c>
      <c r="H431" s="26">
        <v>84.6</v>
      </c>
      <c r="I431" s="26" t="s">
        <v>364</v>
      </c>
    </row>
    <row r="432" spans="1:9">
      <c r="A432" s="24" t="s">
        <v>748</v>
      </c>
      <c r="B432" s="24" t="s">
        <v>1703</v>
      </c>
      <c r="C432" s="25" t="s">
        <v>926</v>
      </c>
      <c r="D432" s="25" t="s">
        <v>185</v>
      </c>
      <c r="E432" s="26">
        <v>43.5</v>
      </c>
      <c r="F432" s="26">
        <v>39</v>
      </c>
      <c r="G432" s="26">
        <v>92.3</v>
      </c>
      <c r="H432" s="26">
        <v>77.400000000000006</v>
      </c>
      <c r="I432" s="26" t="s">
        <v>364</v>
      </c>
    </row>
    <row r="433" spans="1:9">
      <c r="A433" s="24" t="s">
        <v>748</v>
      </c>
      <c r="B433" s="24" t="s">
        <v>748</v>
      </c>
      <c r="C433" s="25" t="s">
        <v>1674</v>
      </c>
      <c r="D433" s="25" t="s">
        <v>262</v>
      </c>
      <c r="E433" s="26">
        <v>49.2</v>
      </c>
      <c r="F433" s="26">
        <v>53.9</v>
      </c>
      <c r="G433" s="26">
        <v>72.099999999999994</v>
      </c>
      <c r="H433" s="26">
        <v>58.5</v>
      </c>
      <c r="I433" s="26" t="s">
        <v>364</v>
      </c>
    </row>
    <row r="434" spans="1:9">
      <c r="A434" s="24" t="s">
        <v>748</v>
      </c>
      <c r="B434" s="24" t="s">
        <v>364</v>
      </c>
      <c r="C434" s="25" t="s">
        <v>1634</v>
      </c>
      <c r="D434" s="25" t="s">
        <v>933</v>
      </c>
      <c r="E434" s="26">
        <v>52.5</v>
      </c>
      <c r="F434" s="26">
        <v>70.5</v>
      </c>
      <c r="G434" s="26">
        <v>51.3</v>
      </c>
      <c r="H434" s="26">
        <v>42.5</v>
      </c>
      <c r="I434" s="26" t="s">
        <v>364</v>
      </c>
    </row>
    <row r="435" spans="1:9">
      <c r="A435" s="24" t="s">
        <v>748</v>
      </c>
      <c r="B435" s="24" t="s">
        <v>748</v>
      </c>
      <c r="C435" s="25" t="s">
        <v>869</v>
      </c>
      <c r="D435" s="25" t="s">
        <v>80</v>
      </c>
      <c r="E435" s="26">
        <v>38.299999999999997</v>
      </c>
      <c r="F435" s="26">
        <v>52.8</v>
      </c>
      <c r="G435" s="26">
        <v>84.9</v>
      </c>
      <c r="H435" s="26">
        <v>70.099999999999994</v>
      </c>
      <c r="I435" s="26" t="s">
        <v>364</v>
      </c>
    </row>
    <row r="436" spans="1:9">
      <c r="A436" s="24" t="s">
        <v>748</v>
      </c>
      <c r="B436" s="24" t="s">
        <v>622</v>
      </c>
      <c r="C436" s="25" t="s">
        <v>1660</v>
      </c>
      <c r="D436" s="25" t="s">
        <v>207</v>
      </c>
      <c r="E436" s="26">
        <v>54.1</v>
      </c>
      <c r="F436" s="26">
        <v>67.5</v>
      </c>
      <c r="G436" s="26">
        <v>43.6</v>
      </c>
      <c r="H436" s="26">
        <v>39.5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1868</v>
      </c>
      <c r="D437" s="25" t="s">
        <v>174</v>
      </c>
      <c r="E437" s="26">
        <v>45.8</v>
      </c>
      <c r="F437" s="26">
        <v>54.2</v>
      </c>
      <c r="G437" s="26">
        <v>78.5</v>
      </c>
      <c r="H437" s="26">
        <v>61.7</v>
      </c>
      <c r="I437" s="26" t="s">
        <v>364</v>
      </c>
    </row>
    <row r="438" spans="1:9">
      <c r="A438" s="24" t="s">
        <v>748</v>
      </c>
      <c r="B438" s="24" t="s">
        <v>1704</v>
      </c>
      <c r="C438" s="25" t="s">
        <v>874</v>
      </c>
      <c r="D438" s="25" t="s">
        <v>185</v>
      </c>
      <c r="E438" s="26">
        <v>45</v>
      </c>
      <c r="F438" s="26">
        <v>38.799999999999997</v>
      </c>
      <c r="G438" s="26">
        <v>87</v>
      </c>
      <c r="H438" s="26">
        <v>85.3</v>
      </c>
      <c r="I438" s="26" t="s">
        <v>364</v>
      </c>
    </row>
    <row r="439" spans="1:9">
      <c r="A439" s="24" t="s">
        <v>748</v>
      </c>
      <c r="B439" s="24" t="s">
        <v>748</v>
      </c>
      <c r="C439" s="25" t="s">
        <v>766</v>
      </c>
      <c r="D439" s="25" t="s">
        <v>170</v>
      </c>
      <c r="E439" s="26">
        <v>42.8</v>
      </c>
      <c r="F439" s="26">
        <v>61.9</v>
      </c>
      <c r="G439" s="26">
        <v>71.8</v>
      </c>
      <c r="H439" s="26">
        <v>57</v>
      </c>
      <c r="I439" s="26" t="s">
        <v>364</v>
      </c>
    </row>
    <row r="440" spans="1:9">
      <c r="A440" s="24" t="s">
        <v>748</v>
      </c>
      <c r="B440" s="24" t="s">
        <v>364</v>
      </c>
      <c r="C440" s="25" t="s">
        <v>738</v>
      </c>
      <c r="D440" s="25" t="s">
        <v>80</v>
      </c>
      <c r="E440" s="26">
        <v>39.200000000000003</v>
      </c>
      <c r="F440" s="26">
        <v>61.1</v>
      </c>
      <c r="G440" s="26">
        <v>77.3</v>
      </c>
      <c r="H440" s="26">
        <v>63</v>
      </c>
      <c r="I440" s="26" t="s">
        <v>364</v>
      </c>
    </row>
    <row r="441" spans="1:9">
      <c r="A441" s="24" t="s">
        <v>748</v>
      </c>
      <c r="B441" s="24" t="s">
        <v>1703</v>
      </c>
      <c r="C441" s="25" t="s">
        <v>1663</v>
      </c>
      <c r="D441" s="25" t="s">
        <v>713</v>
      </c>
      <c r="E441" s="26">
        <v>56.4</v>
      </c>
      <c r="F441" s="26">
        <v>44.9</v>
      </c>
      <c r="G441" s="26">
        <v>73.5</v>
      </c>
      <c r="H441" s="26">
        <v>59.9</v>
      </c>
      <c r="I441" s="26" t="s">
        <v>364</v>
      </c>
    </row>
    <row r="442" spans="1:9">
      <c r="A442" s="24" t="s">
        <v>748</v>
      </c>
      <c r="B442" s="24" t="s">
        <v>1703</v>
      </c>
      <c r="C442" s="25" t="s">
        <v>1640</v>
      </c>
      <c r="D442" s="25" t="s">
        <v>199</v>
      </c>
      <c r="E442" s="26">
        <v>48.2</v>
      </c>
      <c r="F442" s="26">
        <v>56.8</v>
      </c>
      <c r="G442" s="26">
        <v>69.5</v>
      </c>
      <c r="H442" s="26">
        <v>61.3</v>
      </c>
      <c r="I442" s="26" t="s">
        <v>364</v>
      </c>
    </row>
    <row r="443" spans="1:9">
      <c r="A443" s="24" t="s">
        <v>748</v>
      </c>
      <c r="B443" s="24" t="s">
        <v>622</v>
      </c>
      <c r="C443" s="25" t="s">
        <v>1553</v>
      </c>
      <c r="D443" s="25" t="s">
        <v>207</v>
      </c>
      <c r="E443" s="26">
        <v>46.5</v>
      </c>
      <c r="F443" s="26">
        <v>66.599999999999994</v>
      </c>
      <c r="G443" s="26">
        <v>60.7</v>
      </c>
      <c r="H443" s="26">
        <v>46.8</v>
      </c>
      <c r="I443" s="26" t="s">
        <v>364</v>
      </c>
    </row>
    <row r="444" spans="1:9">
      <c r="A444" s="24" t="s">
        <v>748</v>
      </c>
      <c r="B444" s="24" t="s">
        <v>748</v>
      </c>
      <c r="C444" s="25" t="s">
        <v>1092</v>
      </c>
      <c r="D444" s="25" t="s">
        <v>123</v>
      </c>
      <c r="E444" s="26">
        <v>56.4</v>
      </c>
      <c r="F444" s="26">
        <v>51.8</v>
      </c>
      <c r="G444" s="26">
        <v>61.2</v>
      </c>
      <c r="H444" s="26">
        <v>50.4</v>
      </c>
      <c r="I444" s="26" t="s">
        <v>364</v>
      </c>
    </row>
    <row r="445" spans="1:9">
      <c r="A445" s="24" t="s">
        <v>748</v>
      </c>
      <c r="B445" s="24" t="s">
        <v>622</v>
      </c>
      <c r="C445" s="25" t="s">
        <v>880</v>
      </c>
      <c r="D445" s="25" t="s">
        <v>159</v>
      </c>
      <c r="E445" s="26">
        <v>46.7</v>
      </c>
      <c r="F445" s="26">
        <v>64</v>
      </c>
      <c r="G445" s="26">
        <v>62.4</v>
      </c>
      <c r="H445" s="26">
        <v>53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757</v>
      </c>
      <c r="D446" s="25" t="s">
        <v>411</v>
      </c>
      <c r="E446" s="26">
        <v>49.5</v>
      </c>
      <c r="F446" s="26">
        <v>62.9</v>
      </c>
      <c r="G446" s="26">
        <v>60.8</v>
      </c>
      <c r="H446" s="26">
        <v>45.1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704</v>
      </c>
      <c r="D447" s="25" t="s">
        <v>249</v>
      </c>
      <c r="E447" s="26">
        <v>49.4</v>
      </c>
      <c r="F447" s="26">
        <v>64.8</v>
      </c>
      <c r="G447" s="26">
        <v>58.7</v>
      </c>
      <c r="H447" s="26">
        <v>51.7</v>
      </c>
      <c r="I447" s="26" t="s">
        <v>364</v>
      </c>
    </row>
    <row r="448" spans="1:9">
      <c r="A448" s="24" t="s">
        <v>748</v>
      </c>
      <c r="B448" s="24" t="s">
        <v>748</v>
      </c>
      <c r="C448" s="25" t="s">
        <v>606</v>
      </c>
      <c r="D448" s="25" t="s">
        <v>174</v>
      </c>
      <c r="E448" s="26">
        <v>45.4</v>
      </c>
      <c r="F448" s="26">
        <v>53.2</v>
      </c>
      <c r="G448" s="26">
        <v>80.400000000000006</v>
      </c>
      <c r="H448" s="26">
        <v>65</v>
      </c>
      <c r="I448" s="26" t="s">
        <v>364</v>
      </c>
    </row>
    <row r="449" spans="1:9">
      <c r="A449" s="24" t="s">
        <v>748</v>
      </c>
      <c r="B449" s="24" t="s">
        <v>1703</v>
      </c>
      <c r="C449" s="25" t="s">
        <v>723</v>
      </c>
      <c r="D449" s="25" t="s">
        <v>221</v>
      </c>
      <c r="E449" s="26">
        <v>45.3</v>
      </c>
      <c r="F449" s="26">
        <v>50.9</v>
      </c>
      <c r="G449" s="26">
        <v>79.099999999999994</v>
      </c>
      <c r="H449" s="26">
        <v>61.7</v>
      </c>
      <c r="I449" s="26" t="s">
        <v>364</v>
      </c>
    </row>
    <row r="450" spans="1:9">
      <c r="A450" s="24" t="s">
        <v>748</v>
      </c>
      <c r="B450" s="24" t="s">
        <v>622</v>
      </c>
      <c r="C450" s="25" t="s">
        <v>1644</v>
      </c>
      <c r="D450" s="25" t="s">
        <v>138</v>
      </c>
      <c r="E450" s="26">
        <v>47.3</v>
      </c>
      <c r="F450" s="26">
        <v>44.3</v>
      </c>
      <c r="G450" s="26">
        <v>79.8</v>
      </c>
      <c r="H450" s="26">
        <v>69.8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1035</v>
      </c>
      <c r="D451" s="25" t="s">
        <v>138</v>
      </c>
      <c r="E451" s="26">
        <v>51.7</v>
      </c>
      <c r="F451" s="26">
        <v>42.5</v>
      </c>
      <c r="G451" s="26">
        <v>76.2</v>
      </c>
      <c r="H451" s="26">
        <v>66.5</v>
      </c>
      <c r="I451" s="26" t="s">
        <v>364</v>
      </c>
    </row>
    <row r="452" spans="1:9">
      <c r="A452" s="24" t="s">
        <v>748</v>
      </c>
      <c r="B452" s="24" t="s">
        <v>1704</v>
      </c>
      <c r="C452" s="25" t="s">
        <v>1646</v>
      </c>
      <c r="D452" s="25" t="s">
        <v>138</v>
      </c>
      <c r="E452" s="26">
        <v>47.9</v>
      </c>
      <c r="F452" s="26">
        <v>47.7</v>
      </c>
      <c r="G452" s="26">
        <v>81.599999999999994</v>
      </c>
      <c r="H452" s="26">
        <v>66.8</v>
      </c>
      <c r="I452" s="26" t="s">
        <v>364</v>
      </c>
    </row>
    <row r="453" spans="1:9">
      <c r="A453" s="24" t="s">
        <v>748</v>
      </c>
      <c r="B453" s="24" t="s">
        <v>1703</v>
      </c>
      <c r="C453" s="25" t="s">
        <v>1608</v>
      </c>
      <c r="D453" s="25" t="s">
        <v>278</v>
      </c>
      <c r="E453" s="26">
        <v>40.1</v>
      </c>
      <c r="F453" s="26">
        <v>48.3</v>
      </c>
      <c r="G453" s="26">
        <v>92</v>
      </c>
      <c r="H453" s="26">
        <v>79</v>
      </c>
      <c r="I453" s="26" t="s">
        <v>364</v>
      </c>
    </row>
    <row r="454" spans="1:9">
      <c r="A454" s="24" t="s">
        <v>748</v>
      </c>
      <c r="B454" s="24" t="s">
        <v>622</v>
      </c>
      <c r="C454" s="25" t="s">
        <v>685</v>
      </c>
      <c r="D454" s="25" t="s">
        <v>85</v>
      </c>
      <c r="E454" s="26">
        <v>42.7</v>
      </c>
      <c r="F454" s="26">
        <v>57.1</v>
      </c>
      <c r="G454" s="26">
        <v>77.599999999999994</v>
      </c>
      <c r="H454" s="26">
        <v>63</v>
      </c>
      <c r="I454" s="26" t="s">
        <v>364</v>
      </c>
    </row>
    <row r="455" spans="1:9">
      <c r="A455" s="24" t="s">
        <v>748</v>
      </c>
      <c r="B455" s="24" t="s">
        <v>748</v>
      </c>
      <c r="C455" s="25" t="s">
        <v>560</v>
      </c>
      <c r="D455" s="25" t="s">
        <v>174</v>
      </c>
      <c r="E455" s="26">
        <v>42.8</v>
      </c>
      <c r="F455" s="26">
        <v>53.4</v>
      </c>
      <c r="G455" s="26">
        <v>80.099999999999994</v>
      </c>
      <c r="H455" s="26">
        <v>66.099999999999994</v>
      </c>
      <c r="I455" s="26" t="s">
        <v>364</v>
      </c>
    </row>
    <row r="456" spans="1:9">
      <c r="A456" s="24" t="s">
        <v>748</v>
      </c>
      <c r="B456" s="24" t="s">
        <v>1704</v>
      </c>
      <c r="C456" s="25" t="s">
        <v>896</v>
      </c>
      <c r="D456" s="25" t="s">
        <v>174</v>
      </c>
      <c r="E456" s="26">
        <v>48.3</v>
      </c>
      <c r="F456" s="26">
        <v>50.8</v>
      </c>
      <c r="G456" s="26">
        <v>80</v>
      </c>
      <c r="H456" s="26">
        <v>63.8</v>
      </c>
      <c r="I456" s="26" t="s">
        <v>364</v>
      </c>
    </row>
    <row r="457" spans="1:9">
      <c r="A457" s="24" t="s">
        <v>748</v>
      </c>
      <c r="B457" s="24" t="s">
        <v>748</v>
      </c>
      <c r="C457" s="25" t="s">
        <v>785</v>
      </c>
      <c r="D457" s="25" t="s">
        <v>199</v>
      </c>
      <c r="E457" s="26">
        <v>45.3</v>
      </c>
      <c r="F457" s="26">
        <v>64.7</v>
      </c>
      <c r="G457" s="26">
        <v>63.4</v>
      </c>
      <c r="H457" s="26">
        <v>52.4</v>
      </c>
      <c r="I457" s="26" t="s">
        <v>364</v>
      </c>
    </row>
    <row r="458" spans="1:9">
      <c r="A458" s="24" t="s">
        <v>748</v>
      </c>
      <c r="B458" s="24" t="s">
        <v>364</v>
      </c>
      <c r="C458" s="25" t="s">
        <v>1280</v>
      </c>
      <c r="D458" s="25" t="s">
        <v>85</v>
      </c>
      <c r="E458" s="26">
        <v>38.6</v>
      </c>
      <c r="F458" s="26">
        <v>55.1</v>
      </c>
      <c r="G458" s="26">
        <v>84.1</v>
      </c>
      <c r="H458" s="26">
        <v>69.5</v>
      </c>
      <c r="I458" s="26" t="s">
        <v>364</v>
      </c>
    </row>
    <row r="459" spans="1:9">
      <c r="A459" s="24" t="s">
        <v>748</v>
      </c>
      <c r="B459" s="24" t="s">
        <v>748</v>
      </c>
      <c r="C459" s="25" t="s">
        <v>187</v>
      </c>
      <c r="D459" s="25" t="s">
        <v>188</v>
      </c>
      <c r="E459" s="26">
        <v>56.1</v>
      </c>
      <c r="F459" s="26">
        <v>51.3</v>
      </c>
      <c r="G459" s="26">
        <v>62.2</v>
      </c>
      <c r="H459" s="26">
        <v>52.4</v>
      </c>
      <c r="I459" s="26" t="s">
        <v>364</v>
      </c>
    </row>
    <row r="460" spans="1:9">
      <c r="A460" s="24" t="s">
        <v>748</v>
      </c>
      <c r="B460" s="24" t="s">
        <v>622</v>
      </c>
      <c r="C460" s="25" t="s">
        <v>726</v>
      </c>
      <c r="D460" s="25" t="s">
        <v>85</v>
      </c>
      <c r="E460" s="26">
        <v>43.2</v>
      </c>
      <c r="F460" s="26">
        <v>57.8</v>
      </c>
      <c r="G460" s="26">
        <v>76.8</v>
      </c>
      <c r="H460" s="26">
        <v>65</v>
      </c>
      <c r="I460" s="26" t="s">
        <v>364</v>
      </c>
    </row>
    <row r="461" spans="1:9">
      <c r="A461" s="24" t="s">
        <v>748</v>
      </c>
      <c r="B461" s="24" t="s">
        <v>1703</v>
      </c>
      <c r="C461" s="25" t="s">
        <v>1725</v>
      </c>
      <c r="D461" s="25" t="s">
        <v>115</v>
      </c>
      <c r="E461" s="26">
        <v>43.3</v>
      </c>
      <c r="F461" s="26">
        <v>49.4</v>
      </c>
      <c r="G461" s="26">
        <v>83.3</v>
      </c>
      <c r="H461" s="26">
        <v>70.8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1095</v>
      </c>
      <c r="D462" s="25" t="s">
        <v>907</v>
      </c>
      <c r="E462" s="26">
        <v>47.8</v>
      </c>
      <c r="F462" s="26">
        <v>59.6</v>
      </c>
      <c r="G462" s="26">
        <v>66.8</v>
      </c>
      <c r="H462" s="26">
        <v>54.2</v>
      </c>
      <c r="I462" s="26" t="s">
        <v>364</v>
      </c>
    </row>
    <row r="463" spans="1:9">
      <c r="A463" s="24" t="s">
        <v>748</v>
      </c>
      <c r="B463" s="24" t="s">
        <v>748</v>
      </c>
      <c r="C463" s="25" t="s">
        <v>1869</v>
      </c>
      <c r="D463" s="25" t="s">
        <v>85</v>
      </c>
      <c r="E463" s="26">
        <v>43.6</v>
      </c>
      <c r="F463" s="26">
        <v>58.6</v>
      </c>
      <c r="G463" s="26">
        <v>74</v>
      </c>
      <c r="H463" s="26">
        <v>63</v>
      </c>
      <c r="I463" s="26" t="s">
        <v>364</v>
      </c>
    </row>
    <row r="464" spans="1:9">
      <c r="A464" s="24" t="s">
        <v>748</v>
      </c>
      <c r="B464" s="24" t="s">
        <v>1703</v>
      </c>
      <c r="C464" s="25" t="s">
        <v>957</v>
      </c>
      <c r="D464" s="25" t="s">
        <v>185</v>
      </c>
      <c r="E464" s="26">
        <v>39</v>
      </c>
      <c r="F464" s="26">
        <v>44.5</v>
      </c>
      <c r="G464" s="26">
        <v>91.6</v>
      </c>
      <c r="H464" s="26">
        <v>82.4</v>
      </c>
      <c r="I464" s="26" t="s">
        <v>364</v>
      </c>
    </row>
    <row r="465" spans="1:9">
      <c r="A465" s="24" t="s">
        <v>748</v>
      </c>
      <c r="B465" s="24" t="s">
        <v>1703</v>
      </c>
      <c r="C465" s="25" t="s">
        <v>1870</v>
      </c>
      <c r="D465" s="25" t="s">
        <v>140</v>
      </c>
      <c r="E465" s="26">
        <v>51.6</v>
      </c>
      <c r="F465" s="26">
        <v>58.2</v>
      </c>
      <c r="G465" s="26">
        <v>63.5</v>
      </c>
      <c r="H465" s="26">
        <v>53</v>
      </c>
      <c r="I465" s="26" t="s">
        <v>364</v>
      </c>
    </row>
    <row r="466" spans="1:9">
      <c r="A466" s="24" t="s">
        <v>748</v>
      </c>
      <c r="B466" s="24" t="s">
        <v>748</v>
      </c>
      <c r="C466" s="25" t="s">
        <v>435</v>
      </c>
      <c r="D466" s="25" t="s">
        <v>118</v>
      </c>
      <c r="E466" s="26">
        <v>39.1</v>
      </c>
      <c r="F466" s="26">
        <v>57.6</v>
      </c>
      <c r="G466" s="26">
        <v>80.5</v>
      </c>
      <c r="H466" s="26">
        <v>69.5</v>
      </c>
      <c r="I466" s="26" t="s">
        <v>364</v>
      </c>
    </row>
    <row r="467" spans="1:9">
      <c r="A467" s="24" t="s">
        <v>622</v>
      </c>
      <c r="B467" s="24" t="s">
        <v>622</v>
      </c>
      <c r="C467" s="25" t="s">
        <v>1097</v>
      </c>
      <c r="D467" s="25" t="s">
        <v>452</v>
      </c>
      <c r="E467" s="26">
        <v>53.5</v>
      </c>
      <c r="F467" s="26">
        <v>56.6</v>
      </c>
      <c r="G467" s="26">
        <v>53.7</v>
      </c>
      <c r="H467" s="26">
        <v>49</v>
      </c>
      <c r="I467" s="26" t="s">
        <v>364</v>
      </c>
    </row>
    <row r="468" spans="1:9">
      <c r="A468" s="24" t="s">
        <v>622</v>
      </c>
      <c r="B468" s="24" t="s">
        <v>622</v>
      </c>
      <c r="C468" s="25" t="s">
        <v>854</v>
      </c>
      <c r="D468" s="25" t="s">
        <v>118</v>
      </c>
      <c r="E468" s="26">
        <v>40.700000000000003</v>
      </c>
      <c r="F468" s="26">
        <v>51.3</v>
      </c>
      <c r="G468" s="26">
        <v>81.099999999999994</v>
      </c>
      <c r="H468" s="26">
        <v>66.8</v>
      </c>
      <c r="I468" s="26" t="s">
        <v>364</v>
      </c>
    </row>
    <row r="469" spans="1:9">
      <c r="A469" s="24" t="s">
        <v>622</v>
      </c>
      <c r="B469" s="24" t="s">
        <v>364</v>
      </c>
      <c r="C469" s="25" t="s">
        <v>725</v>
      </c>
      <c r="D469" s="25" t="s">
        <v>185</v>
      </c>
      <c r="E469" s="26">
        <v>40.6</v>
      </c>
      <c r="F469" s="26">
        <v>42.3</v>
      </c>
      <c r="G469" s="26">
        <v>87.8</v>
      </c>
      <c r="H469" s="26">
        <v>70.5</v>
      </c>
      <c r="I469" s="26" t="s">
        <v>364</v>
      </c>
    </row>
    <row r="470" spans="1:9">
      <c r="A470" s="24" t="s">
        <v>622</v>
      </c>
      <c r="B470" s="24" t="s">
        <v>364</v>
      </c>
      <c r="C470" s="25" t="s">
        <v>918</v>
      </c>
      <c r="D470" s="25" t="s">
        <v>666</v>
      </c>
      <c r="E470" s="26">
        <v>41.8</v>
      </c>
      <c r="F470" s="26">
        <v>52.1</v>
      </c>
      <c r="G470" s="26">
        <v>78.599999999999994</v>
      </c>
      <c r="H470" s="26">
        <v>65.7</v>
      </c>
      <c r="I470" s="26" t="s">
        <v>364</v>
      </c>
    </row>
    <row r="471" spans="1:9">
      <c r="A471" s="24" t="s">
        <v>622</v>
      </c>
      <c r="B471" s="24" t="s">
        <v>364</v>
      </c>
      <c r="C471" s="25" t="s">
        <v>1778</v>
      </c>
      <c r="D471" s="25" t="s">
        <v>627</v>
      </c>
      <c r="E471" s="26">
        <v>35.5</v>
      </c>
      <c r="F471" s="26">
        <v>62.4</v>
      </c>
      <c r="G471" s="26">
        <v>70.5</v>
      </c>
      <c r="H471" s="26">
        <v>63</v>
      </c>
      <c r="I471" s="26" t="s">
        <v>364</v>
      </c>
    </row>
    <row r="472" spans="1:9">
      <c r="A472" s="24" t="s">
        <v>622</v>
      </c>
      <c r="B472" s="24" t="s">
        <v>748</v>
      </c>
      <c r="C472" s="25" t="s">
        <v>1632</v>
      </c>
      <c r="D472" s="25" t="s">
        <v>140</v>
      </c>
      <c r="E472" s="26">
        <v>47.9</v>
      </c>
      <c r="F472" s="26">
        <v>51.1</v>
      </c>
      <c r="G472" s="26">
        <v>69.2</v>
      </c>
      <c r="H472" s="26">
        <v>59.5</v>
      </c>
      <c r="I472" s="26" t="s">
        <v>364</v>
      </c>
    </row>
    <row r="473" spans="1:9">
      <c r="A473" s="24" t="s">
        <v>622</v>
      </c>
      <c r="B473" s="24" t="s">
        <v>364</v>
      </c>
      <c r="C473" s="25" t="s">
        <v>296</v>
      </c>
      <c r="D473" s="25" t="s">
        <v>207</v>
      </c>
      <c r="E473" s="26">
        <v>42.9</v>
      </c>
      <c r="F473" s="26">
        <v>71.099999999999994</v>
      </c>
      <c r="G473" s="26">
        <v>51.4</v>
      </c>
      <c r="H473" s="26">
        <v>46</v>
      </c>
      <c r="I473" s="26" t="s">
        <v>364</v>
      </c>
    </row>
    <row r="474" spans="1:9">
      <c r="A474" s="24" t="s">
        <v>622</v>
      </c>
      <c r="B474" s="24" t="s">
        <v>364</v>
      </c>
      <c r="C474" s="25" t="s">
        <v>1744</v>
      </c>
      <c r="D474" s="25" t="s">
        <v>490</v>
      </c>
      <c r="E474" s="26">
        <v>46.9</v>
      </c>
      <c r="F474" s="26">
        <v>52</v>
      </c>
      <c r="G474" s="26">
        <v>71.599999999999994</v>
      </c>
      <c r="H474" s="26">
        <v>59</v>
      </c>
      <c r="I474" s="26" t="s">
        <v>364</v>
      </c>
    </row>
    <row r="475" spans="1:9">
      <c r="A475" s="24" t="s">
        <v>622</v>
      </c>
      <c r="B475" s="24" t="s">
        <v>364</v>
      </c>
      <c r="C475" s="25" t="s">
        <v>1793</v>
      </c>
      <c r="D475" s="25" t="s">
        <v>452</v>
      </c>
      <c r="E475" s="26">
        <v>41.5</v>
      </c>
      <c r="F475" s="26">
        <v>61.1</v>
      </c>
      <c r="G475" s="26">
        <v>69.099999999999994</v>
      </c>
      <c r="H475" s="26">
        <v>57.5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1871</v>
      </c>
      <c r="D476" s="25" t="s">
        <v>452</v>
      </c>
      <c r="E476" s="26">
        <v>46</v>
      </c>
      <c r="F476" s="26">
        <v>58.7</v>
      </c>
      <c r="G476" s="26">
        <v>60.7</v>
      </c>
      <c r="H476" s="26">
        <v>53.6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921</v>
      </c>
      <c r="D477" s="25" t="s">
        <v>140</v>
      </c>
      <c r="E477" s="26">
        <v>45.8</v>
      </c>
      <c r="F477" s="26">
        <v>51.1</v>
      </c>
      <c r="G477" s="26">
        <v>69.8</v>
      </c>
      <c r="H477" s="26">
        <v>57.5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1872</v>
      </c>
      <c r="D478" s="25" t="s">
        <v>140</v>
      </c>
      <c r="E478" s="26">
        <v>47.1</v>
      </c>
      <c r="F478" s="26">
        <v>47.1</v>
      </c>
      <c r="G478" s="26">
        <v>71.8</v>
      </c>
      <c r="H478" s="26">
        <v>59.9</v>
      </c>
      <c r="I478" s="26" t="s">
        <v>364</v>
      </c>
    </row>
    <row r="479" spans="1:9">
      <c r="A479" s="24" t="s">
        <v>622</v>
      </c>
      <c r="B479" s="24" t="s">
        <v>364</v>
      </c>
      <c r="C479" s="25" t="s">
        <v>1759</v>
      </c>
      <c r="D479" s="25" t="s">
        <v>334</v>
      </c>
      <c r="E479" s="26">
        <v>41</v>
      </c>
      <c r="F479" s="26">
        <v>48.5</v>
      </c>
      <c r="G479" s="26">
        <v>85.3</v>
      </c>
      <c r="H479" s="26">
        <v>69.5</v>
      </c>
      <c r="I479" s="26" t="s">
        <v>364</v>
      </c>
    </row>
    <row r="480" spans="1:9">
      <c r="A480" s="24" t="s">
        <v>622</v>
      </c>
      <c r="B480" s="24" t="s">
        <v>364</v>
      </c>
      <c r="C480" s="25" t="s">
        <v>806</v>
      </c>
      <c r="D480" s="25" t="s">
        <v>452</v>
      </c>
      <c r="E480" s="26">
        <v>44.6</v>
      </c>
      <c r="F480" s="26">
        <v>58.7</v>
      </c>
      <c r="G480" s="26">
        <v>63.1</v>
      </c>
      <c r="H480" s="26">
        <v>51.7</v>
      </c>
      <c r="I480" s="26" t="s">
        <v>364</v>
      </c>
    </row>
    <row r="481" spans="1:9">
      <c r="A481" s="24" t="s">
        <v>622</v>
      </c>
      <c r="B481" s="24" t="s">
        <v>364</v>
      </c>
      <c r="C481" s="25" t="s">
        <v>1672</v>
      </c>
      <c r="D481" s="25" t="s">
        <v>627</v>
      </c>
      <c r="E481" s="26">
        <v>40.299999999999997</v>
      </c>
      <c r="F481" s="26">
        <v>51.4</v>
      </c>
      <c r="G481" s="26">
        <v>76.400000000000006</v>
      </c>
      <c r="H481" s="26">
        <v>65.7</v>
      </c>
      <c r="I481" s="26" t="s">
        <v>364</v>
      </c>
    </row>
    <row r="482" spans="1:9">
      <c r="A482" s="24" t="s">
        <v>622</v>
      </c>
      <c r="B482" s="24" t="s">
        <v>748</v>
      </c>
      <c r="C482" s="25" t="s">
        <v>1873</v>
      </c>
      <c r="D482" s="25" t="s">
        <v>85</v>
      </c>
      <c r="E482" s="26">
        <v>43.2</v>
      </c>
      <c r="F482" s="26">
        <v>48.8</v>
      </c>
      <c r="G482" s="26">
        <v>78.099999999999994</v>
      </c>
      <c r="H482" s="26">
        <v>66.099999999999994</v>
      </c>
      <c r="I482" s="26" t="s">
        <v>364</v>
      </c>
    </row>
    <row r="483" spans="1:9">
      <c r="A483" s="24" t="s">
        <v>622</v>
      </c>
      <c r="B483" s="24" t="s">
        <v>364</v>
      </c>
      <c r="C483" s="25" t="s">
        <v>1824</v>
      </c>
      <c r="D483" s="25" t="s">
        <v>185</v>
      </c>
      <c r="E483" s="26">
        <v>43.6</v>
      </c>
      <c r="F483" s="26">
        <v>37.5</v>
      </c>
      <c r="G483" s="26">
        <v>84.7</v>
      </c>
      <c r="H483" s="26">
        <v>84.1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1874</v>
      </c>
      <c r="D484" s="25" t="s">
        <v>490</v>
      </c>
      <c r="E484" s="26">
        <v>36.700000000000003</v>
      </c>
      <c r="F484" s="26">
        <v>56.3</v>
      </c>
      <c r="G484" s="26">
        <v>82.8</v>
      </c>
      <c r="H484" s="26">
        <v>68.2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478</v>
      </c>
      <c r="D485" s="25" t="s">
        <v>262</v>
      </c>
      <c r="E485" s="26">
        <v>53.8</v>
      </c>
      <c r="F485" s="26">
        <v>49.1</v>
      </c>
      <c r="G485" s="26">
        <v>68</v>
      </c>
      <c r="H485" s="26">
        <v>52.4</v>
      </c>
      <c r="I485" s="26" t="s">
        <v>364</v>
      </c>
    </row>
    <row r="486" spans="1:9">
      <c r="A486" s="24" t="s">
        <v>622</v>
      </c>
      <c r="B486" s="24" t="s">
        <v>364</v>
      </c>
      <c r="C486" s="25" t="s">
        <v>531</v>
      </c>
      <c r="D486" s="25" t="s">
        <v>411</v>
      </c>
      <c r="E486" s="26">
        <v>49.9</v>
      </c>
      <c r="F486" s="26">
        <v>68.5</v>
      </c>
      <c r="G486" s="26">
        <v>52</v>
      </c>
      <c r="H486" s="26">
        <v>33.6</v>
      </c>
      <c r="I486" s="26" t="s">
        <v>364</v>
      </c>
    </row>
    <row r="487" spans="1:9">
      <c r="A487" s="24" t="s">
        <v>622</v>
      </c>
      <c r="B487" s="24" t="s">
        <v>1703</v>
      </c>
      <c r="C487" s="25" t="s">
        <v>827</v>
      </c>
      <c r="D487" s="25" t="s">
        <v>123</v>
      </c>
      <c r="E487" s="26">
        <v>49.3</v>
      </c>
      <c r="F487" s="26">
        <v>46.2</v>
      </c>
      <c r="G487" s="26">
        <v>75.900000000000006</v>
      </c>
      <c r="H487" s="26">
        <v>58</v>
      </c>
      <c r="I487" s="26" t="s">
        <v>364</v>
      </c>
    </row>
    <row r="488" spans="1:9">
      <c r="A488" s="24" t="s">
        <v>622</v>
      </c>
      <c r="B488" s="24" t="s">
        <v>364</v>
      </c>
      <c r="C488" s="25" t="s">
        <v>1875</v>
      </c>
      <c r="D488" s="25" t="s">
        <v>207</v>
      </c>
      <c r="E488" s="26">
        <v>56.3</v>
      </c>
      <c r="F488" s="26">
        <v>59.1</v>
      </c>
      <c r="G488" s="26">
        <v>49</v>
      </c>
      <c r="H488" s="26">
        <v>38.4</v>
      </c>
      <c r="I488" s="26" t="s">
        <v>364</v>
      </c>
    </row>
    <row r="489" spans="1:9">
      <c r="A489" s="24" t="s">
        <v>622</v>
      </c>
      <c r="B489" s="24" t="s">
        <v>748</v>
      </c>
      <c r="C489" s="25" t="s">
        <v>1876</v>
      </c>
      <c r="D489" s="25" t="s">
        <v>170</v>
      </c>
      <c r="E489" s="26">
        <v>47.2</v>
      </c>
      <c r="F489" s="26">
        <v>46.8</v>
      </c>
      <c r="G489" s="26">
        <v>76.3</v>
      </c>
      <c r="H489" s="26">
        <v>65.7</v>
      </c>
      <c r="I489" s="26" t="s">
        <v>364</v>
      </c>
    </row>
    <row r="490" spans="1:9">
      <c r="A490" s="24" t="s">
        <v>622</v>
      </c>
      <c r="B490" s="24" t="s">
        <v>364</v>
      </c>
      <c r="C490" s="25" t="s">
        <v>1763</v>
      </c>
      <c r="D490" s="25" t="s">
        <v>636</v>
      </c>
      <c r="E490" s="26">
        <v>48</v>
      </c>
      <c r="F490" s="26">
        <v>48.3</v>
      </c>
      <c r="G490" s="26">
        <v>68.2</v>
      </c>
      <c r="H490" s="26">
        <v>60.4</v>
      </c>
      <c r="I490" s="26" t="s">
        <v>364</v>
      </c>
    </row>
    <row r="491" spans="1:9">
      <c r="A491" s="24" t="s">
        <v>622</v>
      </c>
      <c r="B491" s="24" t="s">
        <v>364</v>
      </c>
      <c r="C491" s="25" t="s">
        <v>877</v>
      </c>
      <c r="D491" s="25" t="s">
        <v>452</v>
      </c>
      <c r="E491" s="26">
        <v>42.7</v>
      </c>
      <c r="F491" s="26">
        <v>57.4</v>
      </c>
      <c r="G491" s="26">
        <v>63.3</v>
      </c>
      <c r="H491" s="26">
        <v>59.5</v>
      </c>
      <c r="I491" s="26" t="s">
        <v>364</v>
      </c>
    </row>
    <row r="492" spans="1:9">
      <c r="A492" s="24" t="s">
        <v>622</v>
      </c>
      <c r="B492" s="24" t="s">
        <v>622</v>
      </c>
      <c r="C492" s="25" t="s">
        <v>1784</v>
      </c>
      <c r="D492" s="25" t="s">
        <v>490</v>
      </c>
      <c r="E492" s="26">
        <v>46.1</v>
      </c>
      <c r="F492" s="26">
        <v>38.5</v>
      </c>
      <c r="G492" s="26">
        <v>82</v>
      </c>
      <c r="H492" s="26">
        <v>69.2</v>
      </c>
      <c r="I492" s="26" t="s">
        <v>364</v>
      </c>
    </row>
    <row r="493" spans="1:9">
      <c r="A493" s="24" t="s">
        <v>622</v>
      </c>
      <c r="B493" s="24" t="s">
        <v>364</v>
      </c>
      <c r="C493" s="25" t="s">
        <v>1877</v>
      </c>
      <c r="D493" s="25" t="s">
        <v>913</v>
      </c>
      <c r="E493" s="26">
        <v>45.9</v>
      </c>
      <c r="F493" s="26">
        <v>58.4</v>
      </c>
      <c r="G493" s="26">
        <v>60.9</v>
      </c>
      <c r="H493" s="26">
        <v>51.1</v>
      </c>
      <c r="I493" s="26" t="s">
        <v>364</v>
      </c>
    </row>
    <row r="494" spans="1:9">
      <c r="A494" s="24" t="s">
        <v>622</v>
      </c>
      <c r="B494" s="24" t="s">
        <v>364</v>
      </c>
      <c r="C494" s="25" t="s">
        <v>1735</v>
      </c>
      <c r="D494" s="25" t="s">
        <v>85</v>
      </c>
      <c r="E494" s="26">
        <v>36.1</v>
      </c>
      <c r="F494" s="26">
        <v>54.3</v>
      </c>
      <c r="G494" s="26">
        <v>84.1</v>
      </c>
      <c r="H494" s="26">
        <v>66.099999999999994</v>
      </c>
      <c r="I494" s="26" t="s">
        <v>364</v>
      </c>
    </row>
    <row r="495" spans="1:9">
      <c r="A495" s="24" t="s">
        <v>622</v>
      </c>
      <c r="B495" s="24" t="s">
        <v>364</v>
      </c>
      <c r="C495" s="25" t="s">
        <v>677</v>
      </c>
      <c r="D495" s="25" t="s">
        <v>207</v>
      </c>
      <c r="E495" s="26">
        <v>49.2</v>
      </c>
      <c r="F495" s="26">
        <v>61.8</v>
      </c>
      <c r="G495" s="26">
        <v>54.3</v>
      </c>
      <c r="H495" s="26">
        <v>43.4</v>
      </c>
      <c r="I495" s="26" t="s">
        <v>364</v>
      </c>
    </row>
    <row r="496" spans="1:9">
      <c r="A496" s="24" t="s">
        <v>622</v>
      </c>
      <c r="B496" s="24" t="s">
        <v>622</v>
      </c>
      <c r="C496" s="25" t="s">
        <v>1825</v>
      </c>
      <c r="D496" s="25" t="s">
        <v>159</v>
      </c>
      <c r="E496" s="26">
        <v>43.5</v>
      </c>
      <c r="F496" s="26">
        <v>62.1</v>
      </c>
      <c r="G496" s="26">
        <v>62.7</v>
      </c>
      <c r="H496" s="26">
        <v>49.7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938</v>
      </c>
      <c r="D497" s="25" t="s">
        <v>249</v>
      </c>
      <c r="E497" s="26">
        <v>48.5</v>
      </c>
      <c r="F497" s="26">
        <v>55.5</v>
      </c>
      <c r="G497" s="26">
        <v>62.9</v>
      </c>
      <c r="H497" s="26">
        <v>54.8</v>
      </c>
      <c r="I497" s="26" t="s">
        <v>364</v>
      </c>
    </row>
    <row r="498" spans="1:9">
      <c r="A498" s="24" t="s">
        <v>622</v>
      </c>
      <c r="B498" s="24" t="s">
        <v>364</v>
      </c>
      <c r="C498" s="25" t="s">
        <v>780</v>
      </c>
      <c r="D498" s="25" t="s">
        <v>213</v>
      </c>
      <c r="E498" s="26">
        <v>52.2</v>
      </c>
      <c r="F498" s="26">
        <v>61.3</v>
      </c>
      <c r="G498" s="26">
        <v>52.8</v>
      </c>
      <c r="H498" s="26">
        <v>47.5</v>
      </c>
      <c r="I498" s="26" t="s">
        <v>364</v>
      </c>
    </row>
    <row r="499" spans="1:9">
      <c r="A499" s="24" t="s">
        <v>622</v>
      </c>
      <c r="B499" s="24" t="s">
        <v>622</v>
      </c>
      <c r="C499" s="25" t="s">
        <v>1676</v>
      </c>
      <c r="D499" s="25" t="s">
        <v>246</v>
      </c>
      <c r="E499" s="26">
        <v>46.9</v>
      </c>
      <c r="F499" s="26">
        <v>53.5</v>
      </c>
      <c r="G499" s="26">
        <v>69.5</v>
      </c>
      <c r="H499" s="26">
        <v>57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1737</v>
      </c>
      <c r="D500" s="25" t="s">
        <v>246</v>
      </c>
      <c r="E500" s="26">
        <v>42.2</v>
      </c>
      <c r="F500" s="26">
        <v>53.9</v>
      </c>
      <c r="G500" s="26">
        <v>73.599999999999994</v>
      </c>
      <c r="H500" s="26">
        <v>62.6</v>
      </c>
      <c r="I500" s="26" t="s">
        <v>364</v>
      </c>
    </row>
    <row r="501" spans="1:9">
      <c r="A501" s="24" t="s">
        <v>622</v>
      </c>
      <c r="B501" s="24" t="s">
        <v>1703</v>
      </c>
      <c r="C501" s="25" t="s">
        <v>487</v>
      </c>
      <c r="D501" s="25" t="s">
        <v>221</v>
      </c>
      <c r="E501" s="26">
        <v>44.4</v>
      </c>
      <c r="F501" s="26">
        <v>64.099999999999994</v>
      </c>
      <c r="G501" s="26">
        <v>58.3</v>
      </c>
      <c r="H501" s="26">
        <v>49</v>
      </c>
      <c r="I501" s="26" t="s">
        <v>364</v>
      </c>
    </row>
    <row r="502" spans="1:9">
      <c r="A502" s="24" t="s">
        <v>622</v>
      </c>
      <c r="B502" s="24" t="s">
        <v>1703</v>
      </c>
      <c r="C502" s="25" t="s">
        <v>891</v>
      </c>
      <c r="D502" s="25" t="s">
        <v>194</v>
      </c>
      <c r="E502" s="26">
        <v>45.8</v>
      </c>
      <c r="F502" s="26">
        <v>51.6</v>
      </c>
      <c r="G502" s="26">
        <v>74.2</v>
      </c>
      <c r="H502" s="26">
        <v>61.7</v>
      </c>
      <c r="I502" s="26" t="s">
        <v>364</v>
      </c>
    </row>
    <row r="503" spans="1:9">
      <c r="A503" s="24" t="s">
        <v>622</v>
      </c>
      <c r="B503" s="24" t="s">
        <v>748</v>
      </c>
      <c r="C503" s="25" t="s">
        <v>1878</v>
      </c>
      <c r="D503" s="25" t="s">
        <v>278</v>
      </c>
      <c r="E503" s="26">
        <v>43</v>
      </c>
      <c r="F503" s="26">
        <v>51.3</v>
      </c>
      <c r="G503" s="26">
        <v>75.7</v>
      </c>
      <c r="H503" s="26">
        <v>68.2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1879</v>
      </c>
      <c r="D504" s="25" t="s">
        <v>278</v>
      </c>
      <c r="E504" s="26">
        <v>39</v>
      </c>
      <c r="F504" s="26">
        <v>56.1</v>
      </c>
      <c r="G504" s="26">
        <v>75.5</v>
      </c>
      <c r="H504" s="26">
        <v>63.4</v>
      </c>
      <c r="I504" s="26" t="s">
        <v>364</v>
      </c>
    </row>
    <row r="505" spans="1:9">
      <c r="A505" s="24" t="s">
        <v>622</v>
      </c>
      <c r="B505" s="24" t="s">
        <v>364</v>
      </c>
      <c r="C505" s="25" t="s">
        <v>1803</v>
      </c>
      <c r="D505" s="25" t="s">
        <v>1804</v>
      </c>
      <c r="E505" s="26">
        <v>43.5</v>
      </c>
      <c r="F505" s="26">
        <v>47.4</v>
      </c>
      <c r="G505" s="26">
        <v>76.099999999999994</v>
      </c>
      <c r="H505" s="26">
        <v>66.5</v>
      </c>
      <c r="I505" s="26" t="s">
        <v>364</v>
      </c>
    </row>
    <row r="506" spans="1:9">
      <c r="A506" s="24" t="s">
        <v>622</v>
      </c>
      <c r="B506" s="24" t="s">
        <v>748</v>
      </c>
      <c r="C506" s="25" t="s">
        <v>572</v>
      </c>
      <c r="D506" s="25" t="s">
        <v>490</v>
      </c>
      <c r="E506" s="26">
        <v>42</v>
      </c>
      <c r="F506" s="26">
        <v>59.8</v>
      </c>
      <c r="G506" s="26">
        <v>72.7</v>
      </c>
      <c r="H506" s="26">
        <v>58</v>
      </c>
      <c r="I506" s="26" t="s">
        <v>364</v>
      </c>
    </row>
    <row r="507" spans="1:9">
      <c r="A507" s="24" t="s">
        <v>622</v>
      </c>
      <c r="B507" s="24" t="s">
        <v>1703</v>
      </c>
      <c r="C507" s="25" t="s">
        <v>610</v>
      </c>
      <c r="D507" s="25" t="s">
        <v>221</v>
      </c>
      <c r="E507" s="26">
        <v>44.7</v>
      </c>
      <c r="F507" s="26">
        <v>46.9</v>
      </c>
      <c r="G507" s="26">
        <v>78.599999999999994</v>
      </c>
      <c r="H507" s="26">
        <v>66.5</v>
      </c>
      <c r="I507" s="26" t="s">
        <v>364</v>
      </c>
    </row>
    <row r="508" spans="1:9">
      <c r="A508" s="24" t="s">
        <v>622</v>
      </c>
      <c r="B508" s="24" t="s">
        <v>1703</v>
      </c>
      <c r="C508" s="25" t="s">
        <v>662</v>
      </c>
      <c r="D508" s="25" t="s">
        <v>80</v>
      </c>
      <c r="E508" s="26">
        <v>40.700000000000003</v>
      </c>
      <c r="F508" s="26">
        <v>49.3</v>
      </c>
      <c r="G508" s="26">
        <v>81.5</v>
      </c>
      <c r="H508" s="26">
        <v>72.8</v>
      </c>
      <c r="I508" s="26" t="s">
        <v>364</v>
      </c>
    </row>
    <row r="509" spans="1:9">
      <c r="A509" s="24" t="s">
        <v>622</v>
      </c>
      <c r="B509" s="24" t="s">
        <v>364</v>
      </c>
      <c r="C509" s="25" t="s">
        <v>1707</v>
      </c>
      <c r="D509" s="25" t="s">
        <v>1708</v>
      </c>
      <c r="E509" s="26">
        <v>38.200000000000003</v>
      </c>
      <c r="F509" s="26">
        <v>46.9</v>
      </c>
      <c r="G509" s="26">
        <v>89.6</v>
      </c>
      <c r="H509" s="26">
        <v>66.099999999999994</v>
      </c>
      <c r="I509" s="26" t="s">
        <v>364</v>
      </c>
    </row>
    <row r="510" spans="1:9">
      <c r="A510" s="24" t="s">
        <v>622</v>
      </c>
      <c r="B510" s="24" t="s">
        <v>364</v>
      </c>
      <c r="C510" s="25" t="s">
        <v>1104</v>
      </c>
      <c r="D510" s="25" t="s">
        <v>591</v>
      </c>
      <c r="E510" s="26">
        <v>36.5</v>
      </c>
      <c r="F510" s="26">
        <v>55.7</v>
      </c>
      <c r="G510" s="26">
        <v>80.7</v>
      </c>
      <c r="H510" s="26">
        <v>65.400000000000006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1038</v>
      </c>
      <c r="D511" s="25" t="s">
        <v>85</v>
      </c>
      <c r="E511" s="26">
        <v>42.7</v>
      </c>
      <c r="F511" s="26">
        <v>51.2</v>
      </c>
      <c r="G511" s="26">
        <v>76.7</v>
      </c>
      <c r="H511" s="26">
        <v>63.4</v>
      </c>
      <c r="I511" s="26" t="s">
        <v>364</v>
      </c>
    </row>
    <row r="512" spans="1:9">
      <c r="A512" s="24" t="s">
        <v>622</v>
      </c>
      <c r="B512" s="24" t="s">
        <v>622</v>
      </c>
      <c r="C512" s="25" t="s">
        <v>382</v>
      </c>
      <c r="D512" s="25" t="s">
        <v>80</v>
      </c>
      <c r="E512" s="26">
        <v>40</v>
      </c>
      <c r="F512" s="26">
        <v>58.9</v>
      </c>
      <c r="G512" s="26">
        <v>71</v>
      </c>
      <c r="H512" s="26">
        <v>60.4</v>
      </c>
      <c r="I512" s="26" t="s">
        <v>364</v>
      </c>
    </row>
    <row r="513" spans="1:9">
      <c r="A513" s="24" t="s">
        <v>622</v>
      </c>
      <c r="B513" s="24" t="s">
        <v>364</v>
      </c>
      <c r="C513" s="25" t="s">
        <v>1880</v>
      </c>
      <c r="D513" s="25" t="s">
        <v>185</v>
      </c>
      <c r="E513" s="26">
        <v>41.6</v>
      </c>
      <c r="F513" s="26">
        <v>47.2</v>
      </c>
      <c r="G513" s="26">
        <v>80.099999999999994</v>
      </c>
      <c r="H513" s="26">
        <v>68.900000000000006</v>
      </c>
      <c r="I513" s="26" t="s">
        <v>364</v>
      </c>
    </row>
    <row r="514" spans="1:9">
      <c r="A514" s="24" t="s">
        <v>622</v>
      </c>
      <c r="B514" s="24" t="s">
        <v>364</v>
      </c>
      <c r="C514" s="25" t="s">
        <v>753</v>
      </c>
      <c r="D514" s="25" t="s">
        <v>235</v>
      </c>
      <c r="E514" s="26">
        <v>39.799999999999997</v>
      </c>
      <c r="F514" s="26">
        <v>51.8</v>
      </c>
      <c r="G514" s="26">
        <v>81.099999999999994</v>
      </c>
      <c r="H514" s="26">
        <v>65</v>
      </c>
      <c r="I514" s="26" t="s">
        <v>364</v>
      </c>
    </row>
    <row r="515" spans="1:9">
      <c r="A515" s="24" t="s">
        <v>622</v>
      </c>
      <c r="B515" s="24" t="s">
        <v>364</v>
      </c>
      <c r="C515" s="25" t="s">
        <v>630</v>
      </c>
      <c r="D515" s="25" t="s">
        <v>631</v>
      </c>
      <c r="E515" s="26">
        <v>45.2</v>
      </c>
      <c r="F515" s="26">
        <v>67.400000000000006</v>
      </c>
      <c r="G515" s="26">
        <v>53.6</v>
      </c>
      <c r="H515" s="26">
        <v>51.1</v>
      </c>
      <c r="I515" s="26" t="s">
        <v>364</v>
      </c>
    </row>
    <row r="516" spans="1:9">
      <c r="A516" s="24" t="s">
        <v>622</v>
      </c>
      <c r="B516" s="24" t="s">
        <v>622</v>
      </c>
      <c r="C516" s="25" t="s">
        <v>1027</v>
      </c>
      <c r="D516" s="25" t="s">
        <v>85</v>
      </c>
      <c r="E516" s="26">
        <v>43.1</v>
      </c>
      <c r="F516" s="26">
        <v>45.3</v>
      </c>
      <c r="G516" s="26">
        <v>81.3</v>
      </c>
      <c r="H516" s="26">
        <v>68.2</v>
      </c>
      <c r="I516" s="26" t="s">
        <v>364</v>
      </c>
    </row>
    <row r="517" spans="1:9">
      <c r="A517" s="24" t="s">
        <v>622</v>
      </c>
      <c r="B517" s="24" t="s">
        <v>364</v>
      </c>
      <c r="C517" s="25" t="s">
        <v>368</v>
      </c>
      <c r="D517" s="25" t="s">
        <v>369</v>
      </c>
      <c r="E517" s="26">
        <v>47.4</v>
      </c>
      <c r="F517" s="26">
        <v>56.3</v>
      </c>
      <c r="G517" s="26">
        <v>63.5</v>
      </c>
      <c r="H517" s="26">
        <v>49</v>
      </c>
      <c r="I517" s="26" t="s">
        <v>364</v>
      </c>
    </row>
    <row r="518" spans="1:9">
      <c r="A518" s="24" t="s">
        <v>622</v>
      </c>
      <c r="B518" s="24" t="s">
        <v>622</v>
      </c>
      <c r="C518" s="25" t="s">
        <v>955</v>
      </c>
      <c r="D518" s="25" t="s">
        <v>956</v>
      </c>
      <c r="E518" s="26">
        <v>44.3</v>
      </c>
      <c r="F518" s="26">
        <v>46.8</v>
      </c>
      <c r="G518" s="26">
        <v>78.400000000000006</v>
      </c>
      <c r="H518" s="26">
        <v>71.7</v>
      </c>
      <c r="I518" s="26" t="s">
        <v>364</v>
      </c>
    </row>
    <row r="519" spans="1:9">
      <c r="A519" s="24" t="s">
        <v>622</v>
      </c>
      <c r="B519" s="24" t="s">
        <v>622</v>
      </c>
      <c r="C519" s="25" t="s">
        <v>1807</v>
      </c>
      <c r="D519" s="25" t="s">
        <v>123</v>
      </c>
      <c r="E519" s="26">
        <v>47</v>
      </c>
      <c r="F519" s="26">
        <v>46.3</v>
      </c>
      <c r="G519" s="26">
        <v>77</v>
      </c>
      <c r="H519" s="26">
        <v>63.8</v>
      </c>
      <c r="I519" s="26" t="s">
        <v>364</v>
      </c>
    </row>
    <row r="520" spans="1:9">
      <c r="A520" s="24" t="s">
        <v>622</v>
      </c>
      <c r="B520" s="24" t="s">
        <v>364</v>
      </c>
      <c r="C520" s="25" t="s">
        <v>1623</v>
      </c>
      <c r="D520" s="25" t="s">
        <v>1363</v>
      </c>
      <c r="E520" s="26">
        <v>52.1</v>
      </c>
      <c r="F520" s="26">
        <v>60</v>
      </c>
      <c r="G520" s="26">
        <v>50.9</v>
      </c>
      <c r="H520" s="26">
        <v>44.3</v>
      </c>
      <c r="I520" s="26" t="s">
        <v>364</v>
      </c>
    </row>
    <row r="521" spans="1:9">
      <c r="A521" s="24" t="s">
        <v>622</v>
      </c>
      <c r="B521" s="24" t="s">
        <v>364</v>
      </c>
      <c r="C521" s="25" t="s">
        <v>1881</v>
      </c>
      <c r="D521" s="25" t="s">
        <v>397</v>
      </c>
      <c r="E521" s="26">
        <v>48.5</v>
      </c>
      <c r="F521" s="26">
        <v>49</v>
      </c>
      <c r="G521" s="26">
        <v>68.2</v>
      </c>
      <c r="H521" s="26">
        <v>55.9</v>
      </c>
      <c r="I521" s="26" t="s">
        <v>364</v>
      </c>
    </row>
    <row r="522" spans="1:9">
      <c r="A522" s="24" t="s">
        <v>1882</v>
      </c>
      <c r="B522" s="24" t="s">
        <v>364</v>
      </c>
      <c r="C522" s="25" t="s">
        <v>859</v>
      </c>
      <c r="D522" s="25" t="s">
        <v>278</v>
      </c>
      <c r="E522" s="26">
        <v>44.5</v>
      </c>
      <c r="F522" s="26">
        <v>58.2</v>
      </c>
      <c r="G522" s="26">
        <v>62.6</v>
      </c>
      <c r="H522" s="26">
        <v>53</v>
      </c>
      <c r="I522" s="26" t="s">
        <v>364</v>
      </c>
    </row>
    <row r="523" spans="1:9">
      <c r="A523" s="24" t="s">
        <v>1882</v>
      </c>
      <c r="B523" s="24" t="s">
        <v>364</v>
      </c>
      <c r="C523" s="25" t="s">
        <v>1186</v>
      </c>
      <c r="D523" s="25" t="s">
        <v>85</v>
      </c>
      <c r="E523" s="26">
        <v>42.2</v>
      </c>
      <c r="F523" s="26">
        <v>55.6</v>
      </c>
      <c r="G523" s="26">
        <v>68.8</v>
      </c>
      <c r="H523" s="26">
        <v>58</v>
      </c>
      <c r="I523" s="26" t="s">
        <v>364</v>
      </c>
    </row>
    <row r="524" spans="1:9">
      <c r="A524" s="24" t="s">
        <v>1882</v>
      </c>
      <c r="B524" s="24" t="s">
        <v>748</v>
      </c>
      <c r="C524" s="25" t="s">
        <v>1734</v>
      </c>
      <c r="D524" s="25" t="s">
        <v>85</v>
      </c>
      <c r="E524" s="26">
        <v>35.6</v>
      </c>
      <c r="F524" s="26">
        <v>61.3</v>
      </c>
      <c r="G524" s="26">
        <v>73.3</v>
      </c>
      <c r="H524" s="26">
        <v>59.9</v>
      </c>
      <c r="I524" s="26" t="s">
        <v>364</v>
      </c>
    </row>
    <row r="525" spans="1:9">
      <c r="A525" s="24" t="s">
        <v>1882</v>
      </c>
      <c r="B525" s="24" t="s">
        <v>364</v>
      </c>
      <c r="C525" s="25" t="s">
        <v>779</v>
      </c>
      <c r="D525" s="25" t="s">
        <v>85</v>
      </c>
      <c r="E525" s="26">
        <v>43.5</v>
      </c>
      <c r="F525" s="26">
        <v>55.5</v>
      </c>
      <c r="G525" s="26">
        <v>66.8</v>
      </c>
      <c r="H525" s="26">
        <v>57</v>
      </c>
      <c r="I525" s="26" t="s">
        <v>364</v>
      </c>
    </row>
    <row r="526" spans="1:9">
      <c r="A526" s="24" t="s">
        <v>1882</v>
      </c>
      <c r="B526" s="24" t="s">
        <v>622</v>
      </c>
      <c r="C526" s="25" t="s">
        <v>1645</v>
      </c>
      <c r="D526" s="25" t="s">
        <v>138</v>
      </c>
      <c r="E526" s="26">
        <v>47.2</v>
      </c>
      <c r="F526" s="26">
        <v>36.299999999999997</v>
      </c>
      <c r="G526" s="26">
        <v>80.8</v>
      </c>
      <c r="H526" s="26">
        <v>71.400000000000006</v>
      </c>
      <c r="I526" s="26" t="s">
        <v>364</v>
      </c>
    </row>
    <row r="527" spans="1:9">
      <c r="A527" s="24" t="s">
        <v>1882</v>
      </c>
      <c r="B527" s="24" t="s">
        <v>364</v>
      </c>
      <c r="C527" s="25" t="s">
        <v>629</v>
      </c>
      <c r="D527" s="25" t="s">
        <v>138</v>
      </c>
      <c r="E527" s="26">
        <v>44.5</v>
      </c>
      <c r="F527" s="26">
        <v>47</v>
      </c>
      <c r="G527" s="26">
        <v>75</v>
      </c>
      <c r="H527" s="26">
        <v>63</v>
      </c>
      <c r="I527" s="26" t="s">
        <v>364</v>
      </c>
    </row>
    <row r="528" spans="1:9">
      <c r="A528" s="24" t="s">
        <v>1882</v>
      </c>
      <c r="B528" s="24" t="s">
        <v>1703</v>
      </c>
      <c r="C528" s="25" t="s">
        <v>1755</v>
      </c>
      <c r="D528" s="25" t="s">
        <v>185</v>
      </c>
      <c r="E528" s="26">
        <v>50.2</v>
      </c>
      <c r="F528" s="26">
        <v>21.4</v>
      </c>
      <c r="G528" s="26">
        <v>85</v>
      </c>
      <c r="H528" s="26">
        <v>89</v>
      </c>
      <c r="I528" s="26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6"/>
  <dimension ref="A1:I66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27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2</v>
      </c>
      <c r="D3" s="33"/>
      <c r="E3" s="74" t="s">
        <v>64</v>
      </c>
      <c r="F3" s="75"/>
      <c r="G3" s="9">
        <v>1407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1883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93.1</v>
      </c>
      <c r="H14" s="26">
        <v>98</v>
      </c>
      <c r="I14" s="26">
        <v>98.7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95.5</v>
      </c>
      <c r="F15" s="26">
        <v>96.9</v>
      </c>
      <c r="G15" s="26">
        <v>97.5</v>
      </c>
      <c r="H15" s="26">
        <v>94.6</v>
      </c>
      <c r="I15" s="26">
        <v>96.1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93.3</v>
      </c>
      <c r="F16" s="26">
        <v>97.3</v>
      </c>
      <c r="G16" s="26">
        <v>92</v>
      </c>
      <c r="H16" s="26">
        <v>91</v>
      </c>
      <c r="I16" s="26">
        <v>94</v>
      </c>
    </row>
    <row r="17" spans="1:9">
      <c r="A17" s="24" t="s">
        <v>86</v>
      </c>
      <c r="B17" s="24" t="s">
        <v>968</v>
      </c>
      <c r="C17" s="25" t="s">
        <v>84</v>
      </c>
      <c r="D17" s="25" t="s">
        <v>85</v>
      </c>
      <c r="E17" s="26">
        <v>86.6</v>
      </c>
      <c r="F17" s="26">
        <v>100</v>
      </c>
      <c r="G17" s="26">
        <v>100</v>
      </c>
      <c r="H17" s="26">
        <v>89.7</v>
      </c>
      <c r="I17" s="26">
        <v>93.1</v>
      </c>
    </row>
    <row r="18" spans="1:9">
      <c r="A18" s="24" t="s">
        <v>89</v>
      </c>
      <c r="B18" s="24" t="s">
        <v>966</v>
      </c>
      <c r="C18" s="25" t="s">
        <v>258</v>
      </c>
      <c r="D18" s="25" t="s">
        <v>131</v>
      </c>
      <c r="E18" s="26">
        <v>96.3</v>
      </c>
      <c r="F18" s="26">
        <v>93.5</v>
      </c>
      <c r="G18" s="26">
        <v>85.7</v>
      </c>
      <c r="H18" s="26">
        <v>88.2</v>
      </c>
      <c r="I18" s="26">
        <v>92.7</v>
      </c>
    </row>
    <row r="19" spans="1:9">
      <c r="A19" s="24" t="s">
        <v>90</v>
      </c>
      <c r="B19" s="24" t="s">
        <v>965</v>
      </c>
      <c r="C19" s="25" t="s">
        <v>88</v>
      </c>
      <c r="D19" s="25" t="s">
        <v>85</v>
      </c>
      <c r="E19" s="26">
        <v>92.4</v>
      </c>
      <c r="F19" s="26">
        <v>91</v>
      </c>
      <c r="G19" s="26">
        <v>93.1</v>
      </c>
      <c r="H19" s="26">
        <v>90.2</v>
      </c>
      <c r="I19" s="26">
        <v>91.8</v>
      </c>
    </row>
    <row r="20" spans="1:9">
      <c r="A20" s="24" t="s">
        <v>93</v>
      </c>
      <c r="B20" s="24" t="s">
        <v>964</v>
      </c>
      <c r="C20" s="25" t="s">
        <v>163</v>
      </c>
      <c r="D20" s="25" t="s">
        <v>107</v>
      </c>
      <c r="E20" s="26">
        <v>84.7</v>
      </c>
      <c r="F20" s="26">
        <v>94.1</v>
      </c>
      <c r="G20" s="26">
        <v>94.6</v>
      </c>
      <c r="H20" s="26">
        <v>99.3</v>
      </c>
      <c r="I20" s="26">
        <v>91.2</v>
      </c>
    </row>
    <row r="21" spans="1:9">
      <c r="A21" s="24" t="s">
        <v>96</v>
      </c>
      <c r="B21" s="24" t="s">
        <v>971</v>
      </c>
      <c r="C21" s="25" t="s">
        <v>331</v>
      </c>
      <c r="D21" s="25" t="s">
        <v>306</v>
      </c>
      <c r="E21" s="26">
        <v>90.4</v>
      </c>
      <c r="F21" s="26">
        <v>93.1</v>
      </c>
      <c r="G21" s="26">
        <v>92.2</v>
      </c>
      <c r="H21" s="26">
        <v>86.5</v>
      </c>
      <c r="I21" s="26">
        <v>90.9</v>
      </c>
    </row>
    <row r="22" spans="1:9">
      <c r="A22" s="24" t="s">
        <v>101</v>
      </c>
      <c r="B22" s="24" t="s">
        <v>969</v>
      </c>
      <c r="C22" s="25" t="s">
        <v>106</v>
      </c>
      <c r="D22" s="25" t="s">
        <v>107</v>
      </c>
      <c r="E22" s="26">
        <v>85.7</v>
      </c>
      <c r="F22" s="26">
        <v>96</v>
      </c>
      <c r="G22" s="26">
        <v>92.5</v>
      </c>
      <c r="H22" s="26">
        <v>91.7</v>
      </c>
      <c r="I22" s="26">
        <v>90.7</v>
      </c>
    </row>
    <row r="23" spans="1:9">
      <c r="A23" s="24" t="s">
        <v>94</v>
      </c>
      <c r="B23" s="24" t="s">
        <v>967</v>
      </c>
      <c r="C23" s="25" t="s">
        <v>563</v>
      </c>
      <c r="D23" s="25" t="s">
        <v>80</v>
      </c>
      <c r="E23" s="26">
        <v>91.4</v>
      </c>
      <c r="F23" s="26">
        <v>90.8</v>
      </c>
      <c r="G23" s="26">
        <v>88.1</v>
      </c>
      <c r="H23" s="26">
        <v>88.2</v>
      </c>
      <c r="I23" s="26">
        <v>90.2</v>
      </c>
    </row>
    <row r="24" spans="1:9">
      <c r="A24" s="24" t="s">
        <v>99</v>
      </c>
      <c r="B24" s="24" t="s">
        <v>981</v>
      </c>
      <c r="C24" s="25" t="s">
        <v>152</v>
      </c>
      <c r="D24" s="25" t="s">
        <v>85</v>
      </c>
      <c r="E24" s="26">
        <v>93.7</v>
      </c>
      <c r="F24" s="26">
        <v>87.3</v>
      </c>
      <c r="G24" s="26">
        <v>86.6</v>
      </c>
      <c r="H24" s="26">
        <v>89</v>
      </c>
      <c r="I24" s="26">
        <v>90</v>
      </c>
    </row>
    <row r="25" spans="1:9">
      <c r="A25" s="24" t="s">
        <v>103</v>
      </c>
      <c r="B25" s="24" t="s">
        <v>970</v>
      </c>
      <c r="C25" s="25" t="s">
        <v>79</v>
      </c>
      <c r="D25" s="25" t="s">
        <v>80</v>
      </c>
      <c r="E25" s="26">
        <v>88.8</v>
      </c>
      <c r="F25" s="26">
        <v>97</v>
      </c>
      <c r="G25" s="26">
        <v>87.3</v>
      </c>
      <c r="H25" s="26">
        <v>77.7</v>
      </c>
      <c r="I25" s="26">
        <v>89.4</v>
      </c>
    </row>
    <row r="26" spans="1:9">
      <c r="A26" s="24" t="s">
        <v>973</v>
      </c>
      <c r="B26" s="24" t="s">
        <v>988</v>
      </c>
      <c r="C26" s="25" t="s">
        <v>319</v>
      </c>
      <c r="D26" s="25" t="s">
        <v>174</v>
      </c>
      <c r="E26" s="26">
        <v>89.8</v>
      </c>
      <c r="F26" s="26">
        <v>95.4</v>
      </c>
      <c r="G26" s="26">
        <v>80.400000000000006</v>
      </c>
      <c r="H26" s="26">
        <v>82</v>
      </c>
      <c r="I26" s="26">
        <v>88.9</v>
      </c>
    </row>
    <row r="27" spans="1:9">
      <c r="A27" s="24" t="s">
        <v>975</v>
      </c>
      <c r="B27" s="24" t="s">
        <v>972</v>
      </c>
      <c r="C27" s="25" t="s">
        <v>718</v>
      </c>
      <c r="D27" s="25" t="s">
        <v>85</v>
      </c>
      <c r="E27" s="26">
        <v>88.4</v>
      </c>
      <c r="F27" s="26">
        <v>88.9</v>
      </c>
      <c r="G27" s="26">
        <v>87.6</v>
      </c>
      <c r="H27" s="26">
        <v>89.5</v>
      </c>
      <c r="I27" s="26">
        <v>88.6</v>
      </c>
    </row>
    <row r="28" spans="1:9">
      <c r="A28" s="24" t="s">
        <v>105</v>
      </c>
      <c r="B28" s="24" t="s">
        <v>1000</v>
      </c>
      <c r="C28" s="25" t="s">
        <v>716</v>
      </c>
      <c r="D28" s="25" t="s">
        <v>85</v>
      </c>
      <c r="E28" s="26">
        <v>91.7</v>
      </c>
      <c r="F28" s="26">
        <v>89.2</v>
      </c>
      <c r="G28" s="26">
        <v>82.8</v>
      </c>
      <c r="H28" s="26">
        <v>80.3</v>
      </c>
      <c r="I28" s="26">
        <v>87.9</v>
      </c>
    </row>
    <row r="29" spans="1:9">
      <c r="A29" s="24" t="s">
        <v>119</v>
      </c>
      <c r="B29" s="24" t="s">
        <v>992</v>
      </c>
      <c r="C29" s="25" t="s">
        <v>1042</v>
      </c>
      <c r="D29" s="25" t="s">
        <v>306</v>
      </c>
      <c r="E29" s="26">
        <v>86.1</v>
      </c>
      <c r="F29" s="26">
        <v>89</v>
      </c>
      <c r="G29" s="26">
        <v>89.3</v>
      </c>
      <c r="H29" s="26">
        <v>84.8</v>
      </c>
      <c r="I29" s="26">
        <v>87.3</v>
      </c>
    </row>
    <row r="30" spans="1:9">
      <c r="A30" s="24" t="s">
        <v>116</v>
      </c>
      <c r="B30" s="24" t="s">
        <v>979</v>
      </c>
      <c r="C30" s="25" t="s">
        <v>661</v>
      </c>
      <c r="D30" s="25" t="s">
        <v>85</v>
      </c>
      <c r="E30" s="26">
        <v>86.1</v>
      </c>
      <c r="F30" s="26">
        <v>91.8</v>
      </c>
      <c r="G30" s="26">
        <v>82.3</v>
      </c>
      <c r="H30" s="26">
        <v>83.6</v>
      </c>
      <c r="I30" s="26">
        <v>86.9</v>
      </c>
    </row>
    <row r="31" spans="1:9">
      <c r="A31" s="24" t="s">
        <v>113</v>
      </c>
      <c r="B31" s="24" t="s">
        <v>984</v>
      </c>
      <c r="C31" s="25" t="s">
        <v>217</v>
      </c>
      <c r="D31" s="25" t="s">
        <v>185</v>
      </c>
      <c r="E31" s="26">
        <v>88</v>
      </c>
      <c r="F31" s="26">
        <v>78.099999999999994</v>
      </c>
      <c r="G31" s="26">
        <v>87.2</v>
      </c>
      <c r="H31" s="26">
        <v>100</v>
      </c>
      <c r="I31" s="26">
        <v>86.7</v>
      </c>
    </row>
    <row r="32" spans="1:9">
      <c r="A32" s="24" t="s">
        <v>121</v>
      </c>
      <c r="B32" s="24" t="s">
        <v>989</v>
      </c>
      <c r="C32" s="25" t="s">
        <v>1062</v>
      </c>
      <c r="D32" s="25" t="s">
        <v>123</v>
      </c>
      <c r="E32" s="26">
        <v>90.2</v>
      </c>
      <c r="F32" s="26">
        <v>86</v>
      </c>
      <c r="G32" s="26">
        <v>79.2</v>
      </c>
      <c r="H32" s="26">
        <v>78.8</v>
      </c>
      <c r="I32" s="26">
        <v>85.6</v>
      </c>
    </row>
    <row r="33" spans="1:9">
      <c r="A33" s="24" t="s">
        <v>124</v>
      </c>
      <c r="B33" s="24" t="s">
        <v>976</v>
      </c>
      <c r="C33" s="25" t="s">
        <v>139</v>
      </c>
      <c r="D33" s="25" t="s">
        <v>140</v>
      </c>
      <c r="E33" s="26">
        <v>88.1</v>
      </c>
      <c r="F33" s="26">
        <v>87.2</v>
      </c>
      <c r="G33" s="26">
        <v>76.3</v>
      </c>
      <c r="H33" s="26">
        <v>79.900000000000006</v>
      </c>
      <c r="I33" s="26">
        <v>84.8</v>
      </c>
    </row>
    <row r="34" spans="1:9">
      <c r="A34" s="24" t="s">
        <v>128</v>
      </c>
      <c r="B34" s="24" t="s">
        <v>1117</v>
      </c>
      <c r="C34" s="25" t="s">
        <v>1045</v>
      </c>
      <c r="D34" s="25" t="s">
        <v>123</v>
      </c>
      <c r="E34" s="26">
        <v>86.8</v>
      </c>
      <c r="F34" s="26">
        <v>84.7</v>
      </c>
      <c r="G34" s="26">
        <v>79.400000000000006</v>
      </c>
      <c r="H34" s="26">
        <v>81.599999999999994</v>
      </c>
      <c r="I34" s="26">
        <v>84.3</v>
      </c>
    </row>
    <row r="35" spans="1:9">
      <c r="A35" s="24" t="s">
        <v>132</v>
      </c>
      <c r="B35" s="24" t="s">
        <v>1044</v>
      </c>
      <c r="C35" s="25" t="s">
        <v>584</v>
      </c>
      <c r="D35" s="25" t="s">
        <v>170</v>
      </c>
      <c r="E35" s="26">
        <v>84.9</v>
      </c>
      <c r="F35" s="26">
        <v>81.3</v>
      </c>
      <c r="G35" s="26">
        <v>85.1</v>
      </c>
      <c r="H35" s="26">
        <v>83.3</v>
      </c>
      <c r="I35" s="26">
        <v>83.6</v>
      </c>
    </row>
    <row r="36" spans="1:9">
      <c r="A36" s="24" t="s">
        <v>133</v>
      </c>
      <c r="B36" s="24" t="s">
        <v>991</v>
      </c>
      <c r="C36" s="25" t="s">
        <v>190</v>
      </c>
      <c r="D36" s="25" t="s">
        <v>80</v>
      </c>
      <c r="E36" s="26">
        <v>79.2</v>
      </c>
      <c r="F36" s="26">
        <v>84.8</v>
      </c>
      <c r="G36" s="26">
        <v>90.4</v>
      </c>
      <c r="H36" s="26">
        <v>84.2</v>
      </c>
      <c r="I36" s="26">
        <v>83.3</v>
      </c>
    </row>
    <row r="37" spans="1:9">
      <c r="A37" s="24" t="s">
        <v>1047</v>
      </c>
      <c r="B37" s="24" t="s">
        <v>1212</v>
      </c>
      <c r="C37" s="25" t="s">
        <v>357</v>
      </c>
      <c r="D37" s="25" t="s">
        <v>85</v>
      </c>
      <c r="E37" s="26">
        <v>82.9</v>
      </c>
      <c r="F37" s="26">
        <v>83.5</v>
      </c>
      <c r="G37" s="26">
        <v>84.5</v>
      </c>
      <c r="H37" s="26">
        <v>82</v>
      </c>
      <c r="I37" s="26">
        <v>83.2</v>
      </c>
    </row>
    <row r="38" spans="1:9">
      <c r="A38" s="24" t="s">
        <v>141</v>
      </c>
      <c r="B38" s="24" t="s">
        <v>1046</v>
      </c>
      <c r="C38" s="25" t="s">
        <v>169</v>
      </c>
      <c r="D38" s="25" t="s">
        <v>170</v>
      </c>
      <c r="E38" s="26">
        <v>82</v>
      </c>
      <c r="F38" s="26">
        <v>84.5</v>
      </c>
      <c r="G38" s="26">
        <v>84.3</v>
      </c>
      <c r="H38" s="26">
        <v>81.3</v>
      </c>
      <c r="I38" s="26">
        <v>83</v>
      </c>
    </row>
    <row r="39" spans="1:9">
      <c r="A39" s="24" t="s">
        <v>129</v>
      </c>
      <c r="B39" s="24" t="s">
        <v>1125</v>
      </c>
      <c r="C39" s="25" t="s">
        <v>840</v>
      </c>
      <c r="D39" s="25" t="s">
        <v>334</v>
      </c>
      <c r="E39" s="26">
        <v>86.1</v>
      </c>
      <c r="F39" s="26">
        <v>78</v>
      </c>
      <c r="G39" s="26">
        <v>84.8</v>
      </c>
      <c r="H39" s="26">
        <v>81.3</v>
      </c>
      <c r="I39" s="26">
        <v>82.8</v>
      </c>
    </row>
    <row r="40" spans="1:9">
      <c r="A40" s="24" t="s">
        <v>125</v>
      </c>
      <c r="B40" s="24" t="s">
        <v>178</v>
      </c>
      <c r="C40" s="25" t="s">
        <v>1491</v>
      </c>
      <c r="D40" s="25" t="s">
        <v>80</v>
      </c>
      <c r="E40" s="26">
        <v>81.900000000000006</v>
      </c>
      <c r="F40" s="26">
        <v>83.6</v>
      </c>
      <c r="G40" s="26">
        <v>86.1</v>
      </c>
      <c r="H40" s="26">
        <v>78.099999999999994</v>
      </c>
      <c r="I40" s="26">
        <v>82.5</v>
      </c>
    </row>
    <row r="41" spans="1:9">
      <c r="A41" s="24" t="s">
        <v>125</v>
      </c>
      <c r="B41" s="24" t="s">
        <v>166</v>
      </c>
      <c r="C41" s="25" t="s">
        <v>347</v>
      </c>
      <c r="D41" s="25" t="s">
        <v>85</v>
      </c>
      <c r="E41" s="26">
        <v>80.599999999999994</v>
      </c>
      <c r="F41" s="26">
        <v>80.3</v>
      </c>
      <c r="G41" s="26">
        <v>87.6</v>
      </c>
      <c r="H41" s="26">
        <v>86.8</v>
      </c>
      <c r="I41" s="26">
        <v>82.5</v>
      </c>
    </row>
    <row r="42" spans="1:9">
      <c r="A42" s="24" t="s">
        <v>1215</v>
      </c>
      <c r="B42" s="24" t="s">
        <v>985</v>
      </c>
      <c r="C42" s="25" t="s">
        <v>102</v>
      </c>
      <c r="D42" s="25" t="s">
        <v>85</v>
      </c>
      <c r="E42" s="26">
        <v>74.099999999999994</v>
      </c>
      <c r="F42" s="26">
        <v>88.5</v>
      </c>
      <c r="G42" s="26">
        <v>92</v>
      </c>
      <c r="H42" s="26">
        <v>81.3</v>
      </c>
      <c r="I42" s="26">
        <v>82.2</v>
      </c>
    </row>
    <row r="43" spans="1:9">
      <c r="A43" s="24" t="s">
        <v>1215</v>
      </c>
      <c r="B43" s="24" t="s">
        <v>166</v>
      </c>
      <c r="C43" s="25" t="s">
        <v>203</v>
      </c>
      <c r="D43" s="25" t="s">
        <v>85</v>
      </c>
      <c r="E43" s="26">
        <v>76.5</v>
      </c>
      <c r="F43" s="26">
        <v>83.7</v>
      </c>
      <c r="G43" s="26">
        <v>90.2</v>
      </c>
      <c r="H43" s="26">
        <v>86.3</v>
      </c>
      <c r="I43" s="26">
        <v>82.2</v>
      </c>
    </row>
    <row r="44" spans="1:9">
      <c r="A44" s="24" t="s">
        <v>143</v>
      </c>
      <c r="B44" s="24" t="s">
        <v>1051</v>
      </c>
      <c r="C44" s="25" t="s">
        <v>750</v>
      </c>
      <c r="D44" s="25" t="s">
        <v>174</v>
      </c>
      <c r="E44" s="26">
        <v>81.3</v>
      </c>
      <c r="F44" s="26">
        <v>87.4</v>
      </c>
      <c r="G44" s="26">
        <v>78.7</v>
      </c>
      <c r="H44" s="26">
        <v>76.900000000000006</v>
      </c>
      <c r="I44" s="26">
        <v>82.1</v>
      </c>
    </row>
    <row r="45" spans="1:9">
      <c r="A45" s="24" t="s">
        <v>143</v>
      </c>
      <c r="B45" s="24" t="s">
        <v>978</v>
      </c>
      <c r="C45" s="25" t="s">
        <v>468</v>
      </c>
      <c r="D45" s="25" t="s">
        <v>185</v>
      </c>
      <c r="E45" s="26">
        <v>87.2</v>
      </c>
      <c r="F45" s="26">
        <v>69.400000000000006</v>
      </c>
      <c r="G45" s="26">
        <v>83.1</v>
      </c>
      <c r="H45" s="26">
        <v>93.1</v>
      </c>
      <c r="I45" s="26">
        <v>82.1</v>
      </c>
    </row>
    <row r="46" spans="1:9">
      <c r="A46" s="24" t="s">
        <v>143</v>
      </c>
      <c r="B46" s="24" t="s">
        <v>1055</v>
      </c>
      <c r="C46" s="25" t="s">
        <v>117</v>
      </c>
      <c r="D46" s="25" t="s">
        <v>118</v>
      </c>
      <c r="E46" s="26">
        <v>82.3</v>
      </c>
      <c r="F46" s="26">
        <v>77.400000000000006</v>
      </c>
      <c r="G46" s="26">
        <v>87.8</v>
      </c>
      <c r="H46" s="26">
        <v>85.1</v>
      </c>
      <c r="I46" s="26">
        <v>82.1</v>
      </c>
    </row>
    <row r="47" spans="1:9">
      <c r="A47" s="24" t="s">
        <v>136</v>
      </c>
      <c r="B47" s="24" t="s">
        <v>980</v>
      </c>
      <c r="C47" s="25" t="s">
        <v>184</v>
      </c>
      <c r="D47" s="25" t="s">
        <v>185</v>
      </c>
      <c r="E47" s="26">
        <v>75.3</v>
      </c>
      <c r="F47" s="26">
        <v>73.3</v>
      </c>
      <c r="G47" s="26">
        <v>97</v>
      </c>
      <c r="H47" s="26">
        <v>95.6</v>
      </c>
      <c r="I47" s="26">
        <v>81</v>
      </c>
    </row>
    <row r="48" spans="1:9">
      <c r="A48" s="24" t="s">
        <v>154</v>
      </c>
      <c r="B48" s="24" t="s">
        <v>993</v>
      </c>
      <c r="C48" s="25" t="s">
        <v>299</v>
      </c>
      <c r="D48" s="25" t="s">
        <v>85</v>
      </c>
      <c r="E48" s="26">
        <v>79.7</v>
      </c>
      <c r="F48" s="26">
        <v>74.2</v>
      </c>
      <c r="G48" s="26">
        <v>93.9</v>
      </c>
      <c r="H48" s="26">
        <v>83.6</v>
      </c>
      <c r="I48" s="26">
        <v>80.8</v>
      </c>
    </row>
    <row r="49" spans="1:9">
      <c r="A49" s="24" t="s">
        <v>164</v>
      </c>
      <c r="B49" s="24" t="s">
        <v>166</v>
      </c>
      <c r="C49" s="25" t="s">
        <v>720</v>
      </c>
      <c r="D49" s="25" t="s">
        <v>131</v>
      </c>
      <c r="E49" s="26">
        <v>78.599999999999994</v>
      </c>
      <c r="F49" s="26">
        <v>82.2</v>
      </c>
      <c r="G49" s="26">
        <v>87</v>
      </c>
      <c r="H49" s="26">
        <v>75.7</v>
      </c>
      <c r="I49" s="26">
        <v>80.5</v>
      </c>
    </row>
    <row r="50" spans="1:9">
      <c r="A50" s="24" t="s">
        <v>1052</v>
      </c>
      <c r="B50" s="24" t="s">
        <v>166</v>
      </c>
      <c r="C50" s="25" t="s">
        <v>111</v>
      </c>
      <c r="D50" s="25" t="s">
        <v>85</v>
      </c>
      <c r="E50" s="26">
        <v>81.3</v>
      </c>
      <c r="F50" s="26">
        <v>78.599999999999994</v>
      </c>
      <c r="G50" s="26">
        <v>89.1</v>
      </c>
      <c r="H50" s="26">
        <v>73.2</v>
      </c>
      <c r="I50" s="26">
        <v>80.400000000000006</v>
      </c>
    </row>
    <row r="51" spans="1:9">
      <c r="A51" s="24" t="s">
        <v>168</v>
      </c>
      <c r="B51" s="24" t="s">
        <v>997</v>
      </c>
      <c r="C51" s="25" t="s">
        <v>193</v>
      </c>
      <c r="D51" s="25" t="s">
        <v>194</v>
      </c>
      <c r="E51" s="26">
        <v>81.599999999999994</v>
      </c>
      <c r="F51" s="26">
        <v>76.599999999999994</v>
      </c>
      <c r="G51" s="26">
        <v>87.4</v>
      </c>
      <c r="H51" s="26">
        <v>77.3</v>
      </c>
      <c r="I51" s="26">
        <v>80.3</v>
      </c>
    </row>
    <row r="52" spans="1:9">
      <c r="A52" s="24" t="s">
        <v>171</v>
      </c>
      <c r="B52" s="24" t="s">
        <v>983</v>
      </c>
      <c r="C52" s="25" t="s">
        <v>1060</v>
      </c>
      <c r="D52" s="25" t="s">
        <v>123</v>
      </c>
      <c r="E52" s="26">
        <v>83.3</v>
      </c>
      <c r="F52" s="26">
        <v>77</v>
      </c>
      <c r="G52" s="26">
        <v>81.5</v>
      </c>
      <c r="H52" s="26">
        <v>77.3</v>
      </c>
      <c r="I52" s="26">
        <v>80.2</v>
      </c>
    </row>
    <row r="53" spans="1:9">
      <c r="A53" s="24" t="s">
        <v>1206</v>
      </c>
      <c r="B53" s="24" t="s">
        <v>364</v>
      </c>
      <c r="C53" s="25" t="s">
        <v>1443</v>
      </c>
      <c r="D53" s="25" t="s">
        <v>138</v>
      </c>
      <c r="E53" s="26">
        <v>76.8</v>
      </c>
      <c r="F53" s="26">
        <v>87.1</v>
      </c>
      <c r="G53" s="26">
        <v>80.400000000000006</v>
      </c>
      <c r="H53" s="26">
        <v>73.599999999999994</v>
      </c>
      <c r="I53" s="26">
        <v>80</v>
      </c>
    </row>
    <row r="54" spans="1:9">
      <c r="A54" s="24" t="s">
        <v>1206</v>
      </c>
      <c r="B54" s="24" t="s">
        <v>1016</v>
      </c>
      <c r="C54" s="25" t="s">
        <v>167</v>
      </c>
      <c r="D54" s="25" t="s">
        <v>118</v>
      </c>
      <c r="E54" s="26">
        <v>80.7</v>
      </c>
      <c r="F54" s="26">
        <v>77</v>
      </c>
      <c r="G54" s="26">
        <v>85</v>
      </c>
      <c r="H54" s="26">
        <v>78.8</v>
      </c>
      <c r="I54" s="26">
        <v>80</v>
      </c>
    </row>
    <row r="55" spans="1:9">
      <c r="A55" s="24" t="s">
        <v>1206</v>
      </c>
      <c r="B55" s="24" t="s">
        <v>996</v>
      </c>
      <c r="C55" s="25" t="s">
        <v>559</v>
      </c>
      <c r="D55" s="25" t="s">
        <v>127</v>
      </c>
      <c r="E55" s="26">
        <v>75.7</v>
      </c>
      <c r="F55" s="26">
        <v>79.099999999999994</v>
      </c>
      <c r="G55" s="26">
        <v>92.4</v>
      </c>
      <c r="H55" s="26">
        <v>81</v>
      </c>
      <c r="I55" s="26">
        <v>80</v>
      </c>
    </row>
    <row r="56" spans="1:9">
      <c r="A56" s="24" t="s">
        <v>160</v>
      </c>
      <c r="B56" s="24" t="s">
        <v>1124</v>
      </c>
      <c r="C56" s="25" t="s">
        <v>784</v>
      </c>
      <c r="D56" s="25" t="s">
        <v>140</v>
      </c>
      <c r="E56" s="26">
        <v>82.7</v>
      </c>
      <c r="F56" s="26">
        <v>82.8</v>
      </c>
      <c r="G56" s="26">
        <v>77.400000000000006</v>
      </c>
      <c r="H56" s="26">
        <v>69.3</v>
      </c>
      <c r="I56" s="26">
        <v>79.900000000000006</v>
      </c>
    </row>
    <row r="57" spans="1:9">
      <c r="A57" s="24" t="s">
        <v>239</v>
      </c>
      <c r="B57" s="24" t="s">
        <v>1055</v>
      </c>
      <c r="C57" s="25" t="s">
        <v>1446</v>
      </c>
      <c r="D57" s="25" t="s">
        <v>235</v>
      </c>
      <c r="E57" s="26">
        <v>81.5</v>
      </c>
      <c r="F57" s="26">
        <v>74.900000000000006</v>
      </c>
      <c r="G57" s="26">
        <v>83.8</v>
      </c>
      <c r="H57" s="26">
        <v>81.3</v>
      </c>
      <c r="I57" s="26">
        <v>79.8</v>
      </c>
    </row>
    <row r="58" spans="1:9">
      <c r="A58" s="24" t="s">
        <v>189</v>
      </c>
      <c r="B58" s="24" t="s">
        <v>178</v>
      </c>
      <c r="C58" s="25" t="s">
        <v>165</v>
      </c>
      <c r="D58" s="25" t="s">
        <v>85</v>
      </c>
      <c r="E58" s="26">
        <v>78.8</v>
      </c>
      <c r="F58" s="26">
        <v>78.8</v>
      </c>
      <c r="G58" s="26">
        <v>88.2</v>
      </c>
      <c r="H58" s="26">
        <v>75.7</v>
      </c>
      <c r="I58" s="26">
        <v>79.7</v>
      </c>
    </row>
    <row r="59" spans="1:9">
      <c r="A59" s="24" t="s">
        <v>1007</v>
      </c>
      <c r="B59" s="24" t="s">
        <v>1218</v>
      </c>
      <c r="C59" s="25" t="s">
        <v>655</v>
      </c>
      <c r="D59" s="25" t="s">
        <v>85</v>
      </c>
      <c r="E59" s="26">
        <v>77.8</v>
      </c>
      <c r="F59" s="26">
        <v>78.8</v>
      </c>
      <c r="G59" s="26">
        <v>82.6</v>
      </c>
      <c r="H59" s="26">
        <v>82.6</v>
      </c>
      <c r="I59" s="26">
        <v>79.5</v>
      </c>
    </row>
    <row r="60" spans="1:9">
      <c r="A60" s="24" t="s">
        <v>1057</v>
      </c>
      <c r="B60" s="24" t="s">
        <v>1156</v>
      </c>
      <c r="C60" s="25" t="s">
        <v>1067</v>
      </c>
      <c r="D60" s="25" t="s">
        <v>123</v>
      </c>
      <c r="E60" s="26">
        <v>85</v>
      </c>
      <c r="F60" s="26">
        <v>74.099999999999994</v>
      </c>
      <c r="G60" s="26">
        <v>77.900000000000006</v>
      </c>
      <c r="H60" s="26">
        <v>75.3</v>
      </c>
      <c r="I60" s="26">
        <v>79.2</v>
      </c>
    </row>
    <row r="61" spans="1:9">
      <c r="A61" s="24" t="s">
        <v>1058</v>
      </c>
      <c r="B61" s="24" t="s">
        <v>1227</v>
      </c>
      <c r="C61" s="25" t="s">
        <v>694</v>
      </c>
      <c r="D61" s="25" t="s">
        <v>123</v>
      </c>
      <c r="E61" s="26">
        <v>79.5</v>
      </c>
      <c r="F61" s="26">
        <v>76.8</v>
      </c>
      <c r="G61" s="26">
        <v>82.4</v>
      </c>
      <c r="H61" s="26">
        <v>78.5</v>
      </c>
      <c r="I61" s="26">
        <v>79</v>
      </c>
    </row>
    <row r="62" spans="1:9">
      <c r="A62" s="24" t="s">
        <v>200</v>
      </c>
      <c r="B62" s="24" t="s">
        <v>1248</v>
      </c>
      <c r="C62" s="25" t="s">
        <v>706</v>
      </c>
      <c r="D62" s="25" t="s">
        <v>118</v>
      </c>
      <c r="E62" s="26">
        <v>72.599999999999994</v>
      </c>
      <c r="F62" s="26">
        <v>79.7</v>
      </c>
      <c r="G62" s="26">
        <v>89.2</v>
      </c>
      <c r="H62" s="26">
        <v>82.3</v>
      </c>
      <c r="I62" s="26">
        <v>78.7</v>
      </c>
    </row>
    <row r="63" spans="1:9">
      <c r="A63" s="24" t="s">
        <v>202</v>
      </c>
      <c r="B63" s="24" t="s">
        <v>1219</v>
      </c>
      <c r="C63" s="25" t="s">
        <v>196</v>
      </c>
      <c r="D63" s="25" t="s">
        <v>115</v>
      </c>
      <c r="E63" s="26">
        <v>71.400000000000006</v>
      </c>
      <c r="F63" s="26">
        <v>80.599999999999994</v>
      </c>
      <c r="G63" s="26">
        <v>86.4</v>
      </c>
      <c r="H63" s="26">
        <v>83</v>
      </c>
      <c r="I63" s="26">
        <v>78.2</v>
      </c>
    </row>
    <row r="64" spans="1:9">
      <c r="A64" s="24" t="s">
        <v>1291</v>
      </c>
      <c r="B64" s="24" t="s">
        <v>1843</v>
      </c>
      <c r="C64" s="25" t="s">
        <v>261</v>
      </c>
      <c r="D64" s="25" t="s">
        <v>262</v>
      </c>
      <c r="E64" s="26">
        <v>76</v>
      </c>
      <c r="F64" s="26">
        <v>79.3</v>
      </c>
      <c r="G64" s="26">
        <v>85.3</v>
      </c>
      <c r="H64" s="26">
        <v>73.599999999999994</v>
      </c>
      <c r="I64" s="26">
        <v>78</v>
      </c>
    </row>
    <row r="65" spans="1:9">
      <c r="A65" s="24" t="s">
        <v>1339</v>
      </c>
      <c r="B65" s="24" t="s">
        <v>1208</v>
      </c>
      <c r="C65" s="25" t="s">
        <v>222</v>
      </c>
      <c r="D65" s="25" t="s">
        <v>140</v>
      </c>
      <c r="E65" s="26">
        <v>80.099999999999994</v>
      </c>
      <c r="F65" s="26">
        <v>77.3</v>
      </c>
      <c r="G65" s="26">
        <v>81.8</v>
      </c>
      <c r="H65" s="26">
        <v>69.3</v>
      </c>
      <c r="I65" s="26">
        <v>77.900000000000006</v>
      </c>
    </row>
    <row r="66" spans="1:9">
      <c r="A66" s="24" t="s">
        <v>1339</v>
      </c>
      <c r="B66" s="24" t="s">
        <v>1221</v>
      </c>
      <c r="C66" s="25" t="s">
        <v>230</v>
      </c>
      <c r="D66" s="25" t="s">
        <v>138</v>
      </c>
      <c r="E66" s="26">
        <v>73.900000000000006</v>
      </c>
      <c r="F66" s="26">
        <v>82.5</v>
      </c>
      <c r="G66" s="26">
        <v>84.1</v>
      </c>
      <c r="H66" s="26">
        <v>73.2</v>
      </c>
      <c r="I66" s="26">
        <v>77.900000000000006</v>
      </c>
    </row>
    <row r="67" spans="1:9">
      <c r="A67" s="24" t="s">
        <v>210</v>
      </c>
      <c r="B67" s="24" t="s">
        <v>1241</v>
      </c>
      <c r="C67" s="25" t="s">
        <v>1448</v>
      </c>
      <c r="D67" s="25" t="s">
        <v>170</v>
      </c>
      <c r="E67" s="26">
        <v>73.3</v>
      </c>
      <c r="F67" s="26">
        <v>77.599999999999994</v>
      </c>
      <c r="G67" s="26">
        <v>89.6</v>
      </c>
      <c r="H67" s="26">
        <v>78.099999999999994</v>
      </c>
      <c r="I67" s="26">
        <v>77.8</v>
      </c>
    </row>
    <row r="68" spans="1:9">
      <c r="A68" s="24" t="s">
        <v>210</v>
      </c>
      <c r="B68" s="24" t="s">
        <v>1237</v>
      </c>
      <c r="C68" s="25" t="s">
        <v>114</v>
      </c>
      <c r="D68" s="25" t="s">
        <v>115</v>
      </c>
      <c r="E68" s="26">
        <v>72.2</v>
      </c>
      <c r="F68" s="26">
        <v>79.599999999999994</v>
      </c>
      <c r="G68" s="26">
        <v>90.1</v>
      </c>
      <c r="H68" s="26">
        <v>76.5</v>
      </c>
      <c r="I68" s="26">
        <v>77.8</v>
      </c>
    </row>
    <row r="69" spans="1:9">
      <c r="A69" s="24" t="s">
        <v>1225</v>
      </c>
      <c r="B69" s="24" t="s">
        <v>1238</v>
      </c>
      <c r="C69" s="25" t="s">
        <v>126</v>
      </c>
      <c r="D69" s="25" t="s">
        <v>127</v>
      </c>
      <c r="E69" s="26">
        <v>72.5</v>
      </c>
      <c r="F69" s="26">
        <v>78.099999999999994</v>
      </c>
      <c r="G69" s="26">
        <v>90</v>
      </c>
      <c r="H69" s="26">
        <v>76.900000000000006</v>
      </c>
      <c r="I69" s="26">
        <v>77.5</v>
      </c>
    </row>
    <row r="70" spans="1:9">
      <c r="A70" s="24" t="s">
        <v>216</v>
      </c>
      <c r="B70" s="24" t="s">
        <v>1296</v>
      </c>
      <c r="C70" s="25" t="s">
        <v>749</v>
      </c>
      <c r="D70" s="25" t="s">
        <v>490</v>
      </c>
      <c r="E70" s="26">
        <v>74.3</v>
      </c>
      <c r="F70" s="26">
        <v>84.3</v>
      </c>
      <c r="G70" s="26">
        <v>78.099999999999994</v>
      </c>
      <c r="H70" s="26">
        <v>71.3</v>
      </c>
      <c r="I70" s="26">
        <v>77.400000000000006</v>
      </c>
    </row>
    <row r="71" spans="1:9">
      <c r="A71" s="24" t="s">
        <v>214</v>
      </c>
      <c r="B71" s="24" t="s">
        <v>1241</v>
      </c>
      <c r="C71" s="25" t="s">
        <v>181</v>
      </c>
      <c r="D71" s="25" t="s">
        <v>115</v>
      </c>
      <c r="E71" s="26">
        <v>68.599999999999994</v>
      </c>
      <c r="F71" s="26">
        <v>79</v>
      </c>
      <c r="G71" s="26">
        <v>91.1</v>
      </c>
      <c r="H71" s="26">
        <v>83.3</v>
      </c>
      <c r="I71" s="26">
        <v>77.3</v>
      </c>
    </row>
    <row r="72" spans="1:9">
      <c r="A72" s="24" t="s">
        <v>197</v>
      </c>
      <c r="B72" s="24" t="s">
        <v>241</v>
      </c>
      <c r="C72" s="25" t="s">
        <v>1048</v>
      </c>
      <c r="D72" s="25" t="s">
        <v>221</v>
      </c>
      <c r="E72" s="26">
        <v>71.400000000000006</v>
      </c>
      <c r="F72" s="26">
        <v>85</v>
      </c>
      <c r="G72" s="26">
        <v>80.5</v>
      </c>
      <c r="H72" s="26">
        <v>73.599999999999994</v>
      </c>
      <c r="I72" s="26">
        <v>77.2</v>
      </c>
    </row>
    <row r="73" spans="1:9">
      <c r="A73" s="24" t="s">
        <v>197</v>
      </c>
      <c r="B73" s="24" t="s">
        <v>241</v>
      </c>
      <c r="C73" s="25" t="s">
        <v>156</v>
      </c>
      <c r="D73" s="25" t="s">
        <v>85</v>
      </c>
      <c r="E73" s="26">
        <v>73.099999999999994</v>
      </c>
      <c r="F73" s="26">
        <v>76.3</v>
      </c>
      <c r="G73" s="26">
        <v>92.4</v>
      </c>
      <c r="H73" s="26">
        <v>74.5</v>
      </c>
      <c r="I73" s="26">
        <v>77.2</v>
      </c>
    </row>
    <row r="74" spans="1:9">
      <c r="A74" s="24" t="s">
        <v>225</v>
      </c>
      <c r="B74" s="24" t="s">
        <v>1340</v>
      </c>
      <c r="C74" s="25" t="s">
        <v>153</v>
      </c>
      <c r="D74" s="25" t="s">
        <v>118</v>
      </c>
      <c r="E74" s="26">
        <v>77.2</v>
      </c>
      <c r="F74" s="26">
        <v>74.900000000000006</v>
      </c>
      <c r="G74" s="26">
        <v>83.7</v>
      </c>
      <c r="H74" s="26">
        <v>74.5</v>
      </c>
      <c r="I74" s="26">
        <v>77.099999999999994</v>
      </c>
    </row>
    <row r="75" spans="1:9">
      <c r="A75" s="24" t="s">
        <v>228</v>
      </c>
      <c r="B75" s="24" t="s">
        <v>1053</v>
      </c>
      <c r="C75" s="25" t="s">
        <v>915</v>
      </c>
      <c r="D75" s="25" t="s">
        <v>334</v>
      </c>
      <c r="E75" s="26">
        <v>77.7</v>
      </c>
      <c r="F75" s="26">
        <v>71.900000000000006</v>
      </c>
      <c r="G75" s="26">
        <v>84.8</v>
      </c>
      <c r="H75" s="26">
        <v>77.3</v>
      </c>
      <c r="I75" s="26">
        <v>77</v>
      </c>
    </row>
    <row r="76" spans="1:9">
      <c r="A76" s="24" t="s">
        <v>1343</v>
      </c>
      <c r="B76" s="24" t="s">
        <v>1298</v>
      </c>
      <c r="C76" s="25" t="s">
        <v>534</v>
      </c>
      <c r="D76" s="25" t="s">
        <v>80</v>
      </c>
      <c r="E76" s="26">
        <v>74.5</v>
      </c>
      <c r="F76" s="26">
        <v>75.2</v>
      </c>
      <c r="G76" s="26">
        <v>82.7</v>
      </c>
      <c r="H76" s="26">
        <v>81</v>
      </c>
      <c r="I76" s="26">
        <v>76.900000000000006</v>
      </c>
    </row>
    <row r="77" spans="1:9">
      <c r="A77" s="24" t="s">
        <v>1344</v>
      </c>
      <c r="B77" s="24" t="s">
        <v>1884</v>
      </c>
      <c r="C77" s="25" t="s">
        <v>858</v>
      </c>
      <c r="D77" s="25" t="s">
        <v>490</v>
      </c>
      <c r="E77" s="26">
        <v>73.8</v>
      </c>
      <c r="F77" s="26">
        <v>79.900000000000006</v>
      </c>
      <c r="G77" s="26">
        <v>81.2</v>
      </c>
      <c r="H77" s="26">
        <v>72.7</v>
      </c>
      <c r="I77" s="26">
        <v>76.599999999999994</v>
      </c>
    </row>
    <row r="78" spans="1:9">
      <c r="A78" s="24" t="s">
        <v>1344</v>
      </c>
      <c r="B78" s="24" t="s">
        <v>1309</v>
      </c>
      <c r="C78" s="25" t="s">
        <v>654</v>
      </c>
      <c r="D78" s="25" t="s">
        <v>80</v>
      </c>
      <c r="E78" s="26">
        <v>73.400000000000006</v>
      </c>
      <c r="F78" s="26">
        <v>77.7</v>
      </c>
      <c r="G78" s="26">
        <v>85.3</v>
      </c>
      <c r="H78" s="26">
        <v>74.099999999999994</v>
      </c>
      <c r="I78" s="26">
        <v>76.599999999999994</v>
      </c>
    </row>
    <row r="79" spans="1:9">
      <c r="A79" s="24" t="s">
        <v>1344</v>
      </c>
      <c r="B79" s="24" t="s">
        <v>226</v>
      </c>
      <c r="C79" s="25" t="s">
        <v>353</v>
      </c>
      <c r="D79" s="25" t="s">
        <v>85</v>
      </c>
      <c r="E79" s="26">
        <v>72.2</v>
      </c>
      <c r="F79" s="26">
        <v>76.8</v>
      </c>
      <c r="G79" s="26">
        <v>84.1</v>
      </c>
      <c r="H79" s="26">
        <v>80.3</v>
      </c>
      <c r="I79" s="26">
        <v>76.599999999999994</v>
      </c>
    </row>
    <row r="80" spans="1:9">
      <c r="A80" s="24" t="s">
        <v>238</v>
      </c>
      <c r="B80" s="24" t="s">
        <v>241</v>
      </c>
      <c r="C80" s="25" t="s">
        <v>316</v>
      </c>
      <c r="D80" s="25" t="s">
        <v>80</v>
      </c>
      <c r="E80" s="26">
        <v>76.900000000000006</v>
      </c>
      <c r="F80" s="26">
        <v>73.599999999999994</v>
      </c>
      <c r="G80" s="26">
        <v>82.1</v>
      </c>
      <c r="H80" s="26">
        <v>75.7</v>
      </c>
      <c r="I80" s="26">
        <v>76.5</v>
      </c>
    </row>
    <row r="81" spans="1:9">
      <c r="A81" s="24" t="s">
        <v>1297</v>
      </c>
      <c r="B81" s="24" t="s">
        <v>1293</v>
      </c>
      <c r="C81" s="25" t="s">
        <v>322</v>
      </c>
      <c r="D81" s="25" t="s">
        <v>85</v>
      </c>
      <c r="E81" s="26">
        <v>68.7</v>
      </c>
      <c r="F81" s="26">
        <v>76.5</v>
      </c>
      <c r="G81" s="26">
        <v>91.4</v>
      </c>
      <c r="H81" s="26">
        <v>82</v>
      </c>
      <c r="I81" s="26">
        <v>76.400000000000006</v>
      </c>
    </row>
    <row r="82" spans="1:9">
      <c r="A82" s="24" t="s">
        <v>362</v>
      </c>
      <c r="B82" s="24" t="s">
        <v>281</v>
      </c>
      <c r="C82" s="25" t="s">
        <v>303</v>
      </c>
      <c r="D82" s="25" t="s">
        <v>85</v>
      </c>
      <c r="E82" s="26">
        <v>70.7</v>
      </c>
      <c r="F82" s="26">
        <v>78.5</v>
      </c>
      <c r="G82" s="26">
        <v>88.1</v>
      </c>
      <c r="H82" s="26">
        <v>75.3</v>
      </c>
      <c r="I82" s="26">
        <v>76.3</v>
      </c>
    </row>
    <row r="83" spans="1:9">
      <c r="A83" s="24" t="s">
        <v>247</v>
      </c>
      <c r="B83" s="24" t="s">
        <v>241</v>
      </c>
      <c r="C83" s="25" t="s">
        <v>284</v>
      </c>
      <c r="D83" s="25" t="s">
        <v>170</v>
      </c>
      <c r="E83" s="26">
        <v>70.900000000000006</v>
      </c>
      <c r="F83" s="26">
        <v>78.2</v>
      </c>
      <c r="G83" s="26">
        <v>87.5</v>
      </c>
      <c r="H83" s="26">
        <v>75.3</v>
      </c>
      <c r="I83" s="26">
        <v>76.2</v>
      </c>
    </row>
    <row r="84" spans="1:9">
      <c r="A84" s="24" t="s">
        <v>247</v>
      </c>
      <c r="B84" s="24" t="s">
        <v>1234</v>
      </c>
      <c r="C84" s="25" t="s">
        <v>245</v>
      </c>
      <c r="D84" s="25" t="s">
        <v>246</v>
      </c>
      <c r="E84" s="26">
        <v>73.400000000000006</v>
      </c>
      <c r="F84" s="26">
        <v>79.2</v>
      </c>
      <c r="G84" s="26">
        <v>78.2</v>
      </c>
      <c r="H84" s="26">
        <v>75.7</v>
      </c>
      <c r="I84" s="26">
        <v>76.2</v>
      </c>
    </row>
    <row r="85" spans="1:9">
      <c r="A85" s="24" t="s">
        <v>233</v>
      </c>
      <c r="B85" s="24" t="s">
        <v>1217</v>
      </c>
      <c r="C85" s="25" t="s">
        <v>616</v>
      </c>
      <c r="D85" s="25" t="s">
        <v>140</v>
      </c>
      <c r="E85" s="26">
        <v>75.7</v>
      </c>
      <c r="F85" s="26">
        <v>73.599999999999994</v>
      </c>
      <c r="G85" s="26">
        <v>80.7</v>
      </c>
      <c r="H85" s="26">
        <v>77.3</v>
      </c>
      <c r="I85" s="26">
        <v>76.099999999999994</v>
      </c>
    </row>
    <row r="86" spans="1:9">
      <c r="A86" s="24" t="s">
        <v>233</v>
      </c>
      <c r="B86" s="24" t="s">
        <v>1013</v>
      </c>
      <c r="C86" s="25" t="s">
        <v>471</v>
      </c>
      <c r="D86" s="25" t="s">
        <v>185</v>
      </c>
      <c r="E86" s="26">
        <v>75.3</v>
      </c>
      <c r="F86" s="26">
        <v>64</v>
      </c>
      <c r="G86" s="26">
        <v>84.7</v>
      </c>
      <c r="H86" s="26">
        <v>93.9</v>
      </c>
      <c r="I86" s="26">
        <v>76.099999999999994</v>
      </c>
    </row>
    <row r="87" spans="1:9">
      <c r="A87" s="24" t="s">
        <v>256</v>
      </c>
      <c r="B87" s="24" t="s">
        <v>1810</v>
      </c>
      <c r="C87" s="25" t="s">
        <v>373</v>
      </c>
      <c r="D87" s="25" t="s">
        <v>127</v>
      </c>
      <c r="E87" s="26">
        <v>71.8</v>
      </c>
      <c r="F87" s="26">
        <v>70.400000000000006</v>
      </c>
      <c r="G87" s="26">
        <v>90.2</v>
      </c>
      <c r="H87" s="26">
        <v>83.9</v>
      </c>
      <c r="I87" s="26">
        <v>76</v>
      </c>
    </row>
    <row r="88" spans="1:9">
      <c r="A88" s="24" t="s">
        <v>259</v>
      </c>
      <c r="B88" s="24" t="s">
        <v>260</v>
      </c>
      <c r="C88" s="25" t="s">
        <v>173</v>
      </c>
      <c r="D88" s="25" t="s">
        <v>174</v>
      </c>
      <c r="E88" s="26">
        <v>72.900000000000006</v>
      </c>
      <c r="F88" s="26">
        <v>74.2</v>
      </c>
      <c r="G88" s="26">
        <v>82</v>
      </c>
      <c r="H88" s="26">
        <v>81</v>
      </c>
      <c r="I88" s="26">
        <v>75.900000000000006</v>
      </c>
    </row>
    <row r="89" spans="1:9">
      <c r="A89" s="24" t="s">
        <v>1302</v>
      </c>
      <c r="B89" s="24" t="s">
        <v>226</v>
      </c>
      <c r="C89" s="25" t="s">
        <v>328</v>
      </c>
      <c r="D89" s="25" t="s">
        <v>80</v>
      </c>
      <c r="E89" s="26">
        <v>70.8</v>
      </c>
      <c r="F89" s="26">
        <v>77.5</v>
      </c>
      <c r="G89" s="26">
        <v>84.7</v>
      </c>
      <c r="H89" s="26">
        <v>76.900000000000006</v>
      </c>
      <c r="I89" s="26">
        <v>75.8</v>
      </c>
    </row>
    <row r="90" spans="1:9">
      <c r="A90" s="24" t="s">
        <v>283</v>
      </c>
      <c r="B90" s="24" t="s">
        <v>1345</v>
      </c>
      <c r="C90" s="25" t="s">
        <v>293</v>
      </c>
      <c r="D90" s="25" t="s">
        <v>170</v>
      </c>
      <c r="E90" s="26">
        <v>69.7</v>
      </c>
      <c r="F90" s="26">
        <v>80.2</v>
      </c>
      <c r="G90" s="26">
        <v>85.6</v>
      </c>
      <c r="H90" s="26">
        <v>72.3</v>
      </c>
      <c r="I90" s="26">
        <v>75.599999999999994</v>
      </c>
    </row>
    <row r="91" spans="1:9">
      <c r="A91" s="24" t="s">
        <v>1246</v>
      </c>
      <c r="B91" s="24" t="s">
        <v>1255</v>
      </c>
      <c r="C91" s="25" t="s">
        <v>1083</v>
      </c>
      <c r="D91" s="25" t="s">
        <v>490</v>
      </c>
      <c r="E91" s="26">
        <v>72.7</v>
      </c>
      <c r="F91" s="26">
        <v>80</v>
      </c>
      <c r="G91" s="26">
        <v>77.099999999999994</v>
      </c>
      <c r="H91" s="26">
        <v>71.3</v>
      </c>
      <c r="I91" s="26">
        <v>75.3</v>
      </c>
    </row>
    <row r="92" spans="1:9">
      <c r="A92" s="24" t="s">
        <v>1246</v>
      </c>
      <c r="B92" s="24" t="s">
        <v>1301</v>
      </c>
      <c r="C92" s="25" t="s">
        <v>759</v>
      </c>
      <c r="D92" s="25" t="s">
        <v>221</v>
      </c>
      <c r="E92" s="26">
        <v>68.7</v>
      </c>
      <c r="F92" s="26">
        <v>80</v>
      </c>
      <c r="G92" s="26">
        <v>82.6</v>
      </c>
      <c r="H92" s="26">
        <v>76.099999999999994</v>
      </c>
      <c r="I92" s="26">
        <v>75.3</v>
      </c>
    </row>
    <row r="93" spans="1:9">
      <c r="A93" s="24" t="s">
        <v>1303</v>
      </c>
      <c r="B93" s="24" t="s">
        <v>1295</v>
      </c>
      <c r="C93" s="25" t="s">
        <v>134</v>
      </c>
      <c r="D93" s="25" t="s">
        <v>115</v>
      </c>
      <c r="E93" s="26">
        <v>71.400000000000006</v>
      </c>
      <c r="F93" s="26">
        <v>74.7</v>
      </c>
      <c r="G93" s="26">
        <v>85.7</v>
      </c>
      <c r="H93" s="26">
        <v>75.7</v>
      </c>
      <c r="I93" s="26">
        <v>75.2</v>
      </c>
    </row>
    <row r="94" spans="1:9">
      <c r="A94" s="24" t="s">
        <v>1304</v>
      </c>
      <c r="B94" s="24" t="s">
        <v>1849</v>
      </c>
      <c r="C94" s="25" t="s">
        <v>1085</v>
      </c>
      <c r="D94" s="25" t="s">
        <v>651</v>
      </c>
      <c r="E94" s="26">
        <v>65.7</v>
      </c>
      <c r="F94" s="26">
        <v>79.400000000000006</v>
      </c>
      <c r="G94" s="26">
        <v>89.9</v>
      </c>
      <c r="H94" s="26">
        <v>76.5</v>
      </c>
      <c r="I94" s="26">
        <v>75.099999999999994</v>
      </c>
    </row>
    <row r="95" spans="1:9">
      <c r="A95" s="24" t="s">
        <v>1304</v>
      </c>
      <c r="B95" s="24" t="s">
        <v>1311</v>
      </c>
      <c r="C95" s="25" t="s">
        <v>908</v>
      </c>
      <c r="D95" s="25" t="s">
        <v>85</v>
      </c>
      <c r="E95" s="26">
        <v>78.099999999999994</v>
      </c>
      <c r="F95" s="26">
        <v>65.8</v>
      </c>
      <c r="G95" s="26">
        <v>81</v>
      </c>
      <c r="H95" s="26">
        <v>79.900000000000006</v>
      </c>
      <c r="I95" s="26">
        <v>75.099999999999994</v>
      </c>
    </row>
    <row r="96" spans="1:9">
      <c r="A96" s="24" t="s">
        <v>1306</v>
      </c>
      <c r="B96" s="24" t="s">
        <v>1226</v>
      </c>
      <c r="C96" s="25" t="s">
        <v>1059</v>
      </c>
      <c r="D96" s="25" t="s">
        <v>185</v>
      </c>
      <c r="E96" s="26">
        <v>80.400000000000006</v>
      </c>
      <c r="F96" s="26">
        <v>57.2</v>
      </c>
      <c r="G96" s="26">
        <v>80.900000000000006</v>
      </c>
      <c r="H96" s="26">
        <v>90.5</v>
      </c>
      <c r="I96" s="26">
        <v>75</v>
      </c>
    </row>
    <row r="97" spans="1:9">
      <c r="A97" s="24" t="s">
        <v>1306</v>
      </c>
      <c r="B97" s="24" t="s">
        <v>1340</v>
      </c>
      <c r="C97" s="25" t="s">
        <v>506</v>
      </c>
      <c r="D97" s="25" t="s">
        <v>170</v>
      </c>
      <c r="E97" s="26">
        <v>70</v>
      </c>
      <c r="F97" s="26">
        <v>70.7</v>
      </c>
      <c r="G97" s="26">
        <v>91.4</v>
      </c>
      <c r="H97" s="26">
        <v>80.599999999999994</v>
      </c>
      <c r="I97" s="26">
        <v>75</v>
      </c>
    </row>
    <row r="98" spans="1:9">
      <c r="A98" s="24" t="s">
        <v>1307</v>
      </c>
      <c r="B98" s="24" t="s">
        <v>1684</v>
      </c>
      <c r="C98" s="25" t="s">
        <v>349</v>
      </c>
      <c r="D98" s="25" t="s">
        <v>80</v>
      </c>
      <c r="E98" s="26">
        <v>70.7</v>
      </c>
      <c r="F98" s="26">
        <v>72.5</v>
      </c>
      <c r="G98" s="26">
        <v>86.5</v>
      </c>
      <c r="H98" s="26">
        <v>79.2</v>
      </c>
      <c r="I98" s="26">
        <v>74.900000000000006</v>
      </c>
    </row>
    <row r="99" spans="1:9">
      <c r="A99" s="24" t="s">
        <v>1308</v>
      </c>
      <c r="B99" s="24" t="s">
        <v>1055</v>
      </c>
      <c r="C99" s="25" t="s">
        <v>1471</v>
      </c>
      <c r="D99" s="25" t="s">
        <v>185</v>
      </c>
      <c r="E99" s="26">
        <v>80.3</v>
      </c>
      <c r="F99" s="26">
        <v>55.3</v>
      </c>
      <c r="G99" s="26">
        <v>84.2</v>
      </c>
      <c r="H99" s="26">
        <v>89.7</v>
      </c>
      <c r="I99" s="26">
        <v>74.8</v>
      </c>
    </row>
    <row r="100" spans="1:9">
      <c r="A100" s="24" t="s">
        <v>1250</v>
      </c>
      <c r="B100" s="24" t="s">
        <v>1245</v>
      </c>
      <c r="C100" s="25" t="s">
        <v>554</v>
      </c>
      <c r="D100" s="25" t="s">
        <v>159</v>
      </c>
      <c r="E100" s="26">
        <v>67</v>
      </c>
      <c r="F100" s="26">
        <v>88</v>
      </c>
      <c r="G100" s="26">
        <v>79.2</v>
      </c>
      <c r="H100" s="26">
        <v>64.3</v>
      </c>
      <c r="I100" s="26">
        <v>74.7</v>
      </c>
    </row>
    <row r="101" spans="1:9">
      <c r="A101" s="24" t="s">
        <v>1240</v>
      </c>
      <c r="B101" s="24" t="s">
        <v>1350</v>
      </c>
      <c r="C101" s="25" t="s">
        <v>95</v>
      </c>
      <c r="D101" s="25" t="s">
        <v>85</v>
      </c>
      <c r="E101" s="26">
        <v>66.7</v>
      </c>
      <c r="F101" s="26">
        <v>77</v>
      </c>
      <c r="G101" s="26">
        <v>91.1</v>
      </c>
      <c r="H101" s="26">
        <v>74.5</v>
      </c>
      <c r="I101" s="26">
        <v>74.599999999999994</v>
      </c>
    </row>
    <row r="102" spans="1:9">
      <c r="A102" s="24" t="s">
        <v>1240</v>
      </c>
      <c r="B102" s="24" t="s">
        <v>260</v>
      </c>
      <c r="C102" s="25" t="s">
        <v>308</v>
      </c>
      <c r="D102" s="25" t="s">
        <v>85</v>
      </c>
      <c r="E102" s="26">
        <v>76.3</v>
      </c>
      <c r="F102" s="26">
        <v>68</v>
      </c>
      <c r="G102" s="26">
        <v>84.4</v>
      </c>
      <c r="H102" s="26">
        <v>73.599999999999994</v>
      </c>
      <c r="I102" s="26">
        <v>74.599999999999994</v>
      </c>
    </row>
    <row r="103" spans="1:9">
      <c r="A103" s="24" t="s">
        <v>1240</v>
      </c>
      <c r="B103" s="24" t="s">
        <v>257</v>
      </c>
      <c r="C103" s="25" t="s">
        <v>1105</v>
      </c>
      <c r="D103" s="25" t="s">
        <v>131</v>
      </c>
      <c r="E103" s="26">
        <v>73.400000000000006</v>
      </c>
      <c r="F103" s="26">
        <v>75.2</v>
      </c>
      <c r="G103" s="26">
        <v>82.4</v>
      </c>
      <c r="H103" s="26">
        <v>68.8</v>
      </c>
      <c r="I103" s="26">
        <v>74.599999999999994</v>
      </c>
    </row>
    <row r="104" spans="1:9">
      <c r="A104" s="24" t="s">
        <v>1254</v>
      </c>
      <c r="B104" s="24" t="s">
        <v>1314</v>
      </c>
      <c r="C104" s="25" t="s">
        <v>399</v>
      </c>
      <c r="D104" s="25" t="s">
        <v>85</v>
      </c>
      <c r="E104" s="26">
        <v>74.599999999999994</v>
      </c>
      <c r="F104" s="26">
        <v>73.400000000000006</v>
      </c>
      <c r="G104" s="26">
        <v>82.3</v>
      </c>
      <c r="H104" s="26">
        <v>68.8</v>
      </c>
      <c r="I104" s="26">
        <v>74.5</v>
      </c>
    </row>
    <row r="105" spans="1:9">
      <c r="A105" s="24" t="s">
        <v>1458</v>
      </c>
      <c r="B105" s="24" t="s">
        <v>1345</v>
      </c>
      <c r="C105" s="25" t="s">
        <v>92</v>
      </c>
      <c r="D105" s="25" t="s">
        <v>85</v>
      </c>
      <c r="E105" s="26">
        <v>67.5</v>
      </c>
      <c r="F105" s="26">
        <v>82</v>
      </c>
      <c r="G105" s="26">
        <v>81.400000000000006</v>
      </c>
      <c r="H105" s="26">
        <v>69.3</v>
      </c>
      <c r="I105" s="26">
        <v>74.2</v>
      </c>
    </row>
    <row r="106" spans="1:9">
      <c r="A106" s="24" t="s">
        <v>257</v>
      </c>
      <c r="B106" s="24" t="s">
        <v>1683</v>
      </c>
      <c r="C106" s="25" t="s">
        <v>206</v>
      </c>
      <c r="D106" s="25" t="s">
        <v>207</v>
      </c>
      <c r="E106" s="26">
        <v>69.599999999999994</v>
      </c>
      <c r="F106" s="26">
        <v>83.4</v>
      </c>
      <c r="G106" s="26">
        <v>70.900000000000006</v>
      </c>
      <c r="H106" s="26">
        <v>70.8</v>
      </c>
      <c r="I106" s="26">
        <v>74.099999999999994</v>
      </c>
    </row>
    <row r="107" spans="1:9">
      <c r="A107" s="24" t="s">
        <v>257</v>
      </c>
      <c r="B107" s="24" t="s">
        <v>276</v>
      </c>
      <c r="C107" s="25" t="s">
        <v>1078</v>
      </c>
      <c r="D107" s="25" t="s">
        <v>123</v>
      </c>
      <c r="E107" s="26">
        <v>71.2</v>
      </c>
      <c r="F107" s="26">
        <v>70.599999999999994</v>
      </c>
      <c r="G107" s="26">
        <v>85</v>
      </c>
      <c r="H107" s="26">
        <v>77.7</v>
      </c>
      <c r="I107" s="26">
        <v>74.099999999999994</v>
      </c>
    </row>
    <row r="108" spans="1:9">
      <c r="A108" s="24" t="s">
        <v>1345</v>
      </c>
      <c r="B108" s="24" t="s">
        <v>276</v>
      </c>
      <c r="C108" s="25" t="s">
        <v>355</v>
      </c>
      <c r="D108" s="25" t="s">
        <v>118</v>
      </c>
      <c r="E108" s="26">
        <v>72.3</v>
      </c>
      <c r="F108" s="26">
        <v>72</v>
      </c>
      <c r="G108" s="26">
        <v>83.1</v>
      </c>
      <c r="H108" s="26">
        <v>73.599999999999994</v>
      </c>
      <c r="I108" s="26">
        <v>74</v>
      </c>
    </row>
    <row r="109" spans="1:9">
      <c r="A109" s="24" t="s">
        <v>1345</v>
      </c>
      <c r="B109" s="24" t="s">
        <v>326</v>
      </c>
      <c r="C109" s="25" t="s">
        <v>288</v>
      </c>
      <c r="D109" s="25" t="s">
        <v>85</v>
      </c>
      <c r="E109" s="26">
        <v>67.8</v>
      </c>
      <c r="F109" s="26">
        <v>72.7</v>
      </c>
      <c r="G109" s="26">
        <v>89.1</v>
      </c>
      <c r="H109" s="26">
        <v>77.7</v>
      </c>
      <c r="I109" s="26">
        <v>74</v>
      </c>
    </row>
    <row r="110" spans="1:9">
      <c r="A110" s="24" t="s">
        <v>1256</v>
      </c>
      <c r="B110" s="24" t="s">
        <v>1350</v>
      </c>
      <c r="C110" s="25" t="s">
        <v>205</v>
      </c>
      <c r="D110" s="25" t="s">
        <v>85</v>
      </c>
      <c r="E110" s="26">
        <v>71.2</v>
      </c>
      <c r="F110" s="26">
        <v>71.099999999999994</v>
      </c>
      <c r="G110" s="26">
        <v>87.1</v>
      </c>
      <c r="H110" s="26">
        <v>73.2</v>
      </c>
      <c r="I110" s="26">
        <v>73.900000000000006</v>
      </c>
    </row>
    <row r="111" spans="1:9">
      <c r="A111" s="24" t="s">
        <v>401</v>
      </c>
      <c r="B111" s="24" t="s">
        <v>241</v>
      </c>
      <c r="C111" s="25" t="s">
        <v>1556</v>
      </c>
      <c r="D111" s="25" t="s">
        <v>185</v>
      </c>
      <c r="E111" s="26">
        <v>79</v>
      </c>
      <c r="F111" s="26">
        <v>51.3</v>
      </c>
      <c r="G111" s="26">
        <v>81.3</v>
      </c>
      <c r="H111" s="26">
        <v>96.4</v>
      </c>
      <c r="I111" s="26">
        <v>73.599999999999994</v>
      </c>
    </row>
    <row r="112" spans="1:9">
      <c r="A112" s="24" t="s">
        <v>401</v>
      </c>
      <c r="B112" s="24" t="s">
        <v>295</v>
      </c>
      <c r="C112" s="25" t="s">
        <v>1182</v>
      </c>
      <c r="D112" s="25" t="s">
        <v>490</v>
      </c>
      <c r="E112" s="26">
        <v>76</v>
      </c>
      <c r="F112" s="26">
        <v>68.599999999999994</v>
      </c>
      <c r="G112" s="26">
        <v>79.8</v>
      </c>
      <c r="H112" s="26">
        <v>71.3</v>
      </c>
      <c r="I112" s="26">
        <v>73.599999999999994</v>
      </c>
    </row>
    <row r="113" spans="1:9">
      <c r="A113" s="24" t="s">
        <v>401</v>
      </c>
      <c r="B113" s="24" t="s">
        <v>1017</v>
      </c>
      <c r="C113" s="25" t="s">
        <v>1484</v>
      </c>
      <c r="D113" s="25" t="s">
        <v>138</v>
      </c>
      <c r="E113" s="26">
        <v>70.7</v>
      </c>
      <c r="F113" s="26">
        <v>74.2</v>
      </c>
      <c r="G113" s="26">
        <v>80.099999999999994</v>
      </c>
      <c r="H113" s="26">
        <v>73.599999999999994</v>
      </c>
      <c r="I113" s="26">
        <v>73.599999999999994</v>
      </c>
    </row>
    <row r="114" spans="1:9">
      <c r="A114" s="24" t="s">
        <v>401</v>
      </c>
      <c r="B114" s="24" t="s">
        <v>281</v>
      </c>
      <c r="C114" s="25" t="s">
        <v>594</v>
      </c>
      <c r="D114" s="25" t="s">
        <v>262</v>
      </c>
      <c r="E114" s="26">
        <v>70.3</v>
      </c>
      <c r="F114" s="26">
        <v>74</v>
      </c>
      <c r="G114" s="26">
        <v>83.5</v>
      </c>
      <c r="H114" s="26">
        <v>71.8</v>
      </c>
      <c r="I114" s="26">
        <v>73.599999999999994</v>
      </c>
    </row>
    <row r="115" spans="1:9">
      <c r="A115" s="24" t="s">
        <v>401</v>
      </c>
      <c r="B115" s="24" t="s">
        <v>1885</v>
      </c>
      <c r="C115" s="25" t="s">
        <v>253</v>
      </c>
      <c r="D115" s="25" t="s">
        <v>80</v>
      </c>
      <c r="E115" s="26">
        <v>65.7</v>
      </c>
      <c r="F115" s="26">
        <v>74.2</v>
      </c>
      <c r="G115" s="26">
        <v>88.2</v>
      </c>
      <c r="H115" s="26">
        <v>78.8</v>
      </c>
      <c r="I115" s="26">
        <v>73.599999999999994</v>
      </c>
    </row>
    <row r="116" spans="1:9">
      <c r="A116" s="24" t="s">
        <v>1688</v>
      </c>
      <c r="B116" s="24" t="s">
        <v>326</v>
      </c>
      <c r="C116" s="25" t="s">
        <v>870</v>
      </c>
      <c r="D116" s="25" t="s">
        <v>292</v>
      </c>
      <c r="E116" s="26">
        <v>75.3</v>
      </c>
      <c r="F116" s="26">
        <v>64.900000000000006</v>
      </c>
      <c r="G116" s="26">
        <v>80.599999999999994</v>
      </c>
      <c r="H116" s="26">
        <v>78.5</v>
      </c>
      <c r="I116" s="26">
        <v>73.5</v>
      </c>
    </row>
    <row r="117" spans="1:9">
      <c r="A117" s="24" t="s">
        <v>1688</v>
      </c>
      <c r="B117" s="24" t="s">
        <v>1886</v>
      </c>
      <c r="C117" s="25" t="s">
        <v>1091</v>
      </c>
      <c r="D117" s="25" t="s">
        <v>123</v>
      </c>
      <c r="E117" s="26">
        <v>76.8</v>
      </c>
      <c r="F117" s="26">
        <v>67.099999999999994</v>
      </c>
      <c r="G117" s="26">
        <v>79.099999999999994</v>
      </c>
      <c r="H117" s="26">
        <v>71.8</v>
      </c>
      <c r="I117" s="26">
        <v>73.5</v>
      </c>
    </row>
    <row r="118" spans="1:9">
      <c r="A118" s="24" t="s">
        <v>1688</v>
      </c>
      <c r="B118" s="24" t="s">
        <v>1853</v>
      </c>
      <c r="C118" s="25" t="s">
        <v>104</v>
      </c>
      <c r="D118" s="25" t="s">
        <v>80</v>
      </c>
      <c r="E118" s="26">
        <v>68.3</v>
      </c>
      <c r="F118" s="26">
        <v>72.7</v>
      </c>
      <c r="G118" s="26">
        <v>85.5</v>
      </c>
      <c r="H118" s="26">
        <v>76.900000000000006</v>
      </c>
      <c r="I118" s="26">
        <v>73.5</v>
      </c>
    </row>
    <row r="119" spans="1:9">
      <c r="A119" s="24" t="s">
        <v>1452</v>
      </c>
      <c r="B119" s="24" t="s">
        <v>1017</v>
      </c>
      <c r="C119" s="25" t="s">
        <v>1061</v>
      </c>
      <c r="D119" s="25" t="s">
        <v>262</v>
      </c>
      <c r="E119" s="26">
        <v>71.5</v>
      </c>
      <c r="F119" s="26">
        <v>79.3</v>
      </c>
      <c r="G119" s="26">
        <v>78.099999999999994</v>
      </c>
      <c r="H119" s="26">
        <v>61.1</v>
      </c>
      <c r="I119" s="26">
        <v>73.3</v>
      </c>
    </row>
    <row r="120" spans="1:9">
      <c r="A120" s="24" t="s">
        <v>326</v>
      </c>
      <c r="B120" s="24" t="s">
        <v>1811</v>
      </c>
      <c r="C120" s="25" t="s">
        <v>482</v>
      </c>
      <c r="D120" s="25" t="s">
        <v>170</v>
      </c>
      <c r="E120" s="26">
        <v>66.900000000000006</v>
      </c>
      <c r="F120" s="26">
        <v>73.5</v>
      </c>
      <c r="G120" s="26">
        <v>85</v>
      </c>
      <c r="H120" s="26">
        <v>77.3</v>
      </c>
      <c r="I120" s="26">
        <v>73.2</v>
      </c>
    </row>
    <row r="121" spans="1:9">
      <c r="A121" s="24" t="s">
        <v>326</v>
      </c>
      <c r="B121" s="24" t="s">
        <v>304</v>
      </c>
      <c r="C121" s="25" t="s">
        <v>286</v>
      </c>
      <c r="D121" s="25" t="s">
        <v>115</v>
      </c>
      <c r="E121" s="26">
        <v>64.599999999999994</v>
      </c>
      <c r="F121" s="26">
        <v>72.7</v>
      </c>
      <c r="G121" s="26">
        <v>88.7</v>
      </c>
      <c r="H121" s="26">
        <v>81.599999999999994</v>
      </c>
      <c r="I121" s="26">
        <v>73.2</v>
      </c>
    </row>
    <row r="122" spans="1:9">
      <c r="A122" s="24" t="s">
        <v>1459</v>
      </c>
      <c r="B122" s="24" t="s">
        <v>1017</v>
      </c>
      <c r="C122" s="25" t="s">
        <v>1548</v>
      </c>
      <c r="D122" s="25" t="s">
        <v>138</v>
      </c>
      <c r="E122" s="26">
        <v>68.900000000000006</v>
      </c>
      <c r="F122" s="26">
        <v>78.5</v>
      </c>
      <c r="G122" s="26">
        <v>79.400000000000006</v>
      </c>
      <c r="H122" s="26">
        <v>67.2</v>
      </c>
      <c r="I122" s="26">
        <v>73.099999999999994</v>
      </c>
    </row>
    <row r="123" spans="1:9">
      <c r="A123" s="24" t="s">
        <v>1459</v>
      </c>
      <c r="B123" s="24" t="s">
        <v>326</v>
      </c>
      <c r="C123" s="25" t="s">
        <v>277</v>
      </c>
      <c r="D123" s="25" t="s">
        <v>278</v>
      </c>
      <c r="E123" s="26">
        <v>63</v>
      </c>
      <c r="F123" s="26">
        <v>75.599999999999994</v>
      </c>
      <c r="G123" s="26">
        <v>91.1</v>
      </c>
      <c r="H123" s="26">
        <v>77.3</v>
      </c>
      <c r="I123" s="26">
        <v>73.099999999999994</v>
      </c>
    </row>
    <row r="124" spans="1:9">
      <c r="A124" s="24" t="s">
        <v>1459</v>
      </c>
      <c r="B124" s="24" t="s">
        <v>302</v>
      </c>
      <c r="C124" s="25" t="s">
        <v>800</v>
      </c>
      <c r="D124" s="25" t="s">
        <v>80</v>
      </c>
      <c r="E124" s="26">
        <v>69.5</v>
      </c>
      <c r="F124" s="26">
        <v>70.099999999999994</v>
      </c>
      <c r="G124" s="26">
        <v>90.7</v>
      </c>
      <c r="H124" s="26">
        <v>70.8</v>
      </c>
      <c r="I124" s="26">
        <v>73.099999999999994</v>
      </c>
    </row>
    <row r="125" spans="1:9">
      <c r="A125" s="24" t="s">
        <v>1459</v>
      </c>
      <c r="B125" s="24" t="s">
        <v>302</v>
      </c>
      <c r="C125" s="25" t="s">
        <v>1331</v>
      </c>
      <c r="D125" s="25" t="s">
        <v>185</v>
      </c>
      <c r="E125" s="26">
        <v>67.2</v>
      </c>
      <c r="F125" s="26">
        <v>63.2</v>
      </c>
      <c r="G125" s="26">
        <v>90.4</v>
      </c>
      <c r="H125" s="26">
        <v>91.4</v>
      </c>
      <c r="I125" s="26">
        <v>73.099999999999994</v>
      </c>
    </row>
    <row r="126" spans="1:9">
      <c r="A126" s="24" t="s">
        <v>295</v>
      </c>
      <c r="B126" s="24" t="s">
        <v>1017</v>
      </c>
      <c r="C126" s="25" t="s">
        <v>1653</v>
      </c>
      <c r="D126" s="25" t="s">
        <v>138</v>
      </c>
      <c r="E126" s="26">
        <v>68</v>
      </c>
      <c r="F126" s="26">
        <v>76.7</v>
      </c>
      <c r="G126" s="26">
        <v>79.8</v>
      </c>
      <c r="H126" s="26">
        <v>70.8</v>
      </c>
      <c r="I126" s="26">
        <v>72.8</v>
      </c>
    </row>
    <row r="127" spans="1:9">
      <c r="A127" s="24" t="s">
        <v>295</v>
      </c>
      <c r="B127" s="24" t="s">
        <v>1478</v>
      </c>
      <c r="C127" s="25" t="s">
        <v>438</v>
      </c>
      <c r="D127" s="25" t="s">
        <v>85</v>
      </c>
      <c r="E127" s="26">
        <v>67.8</v>
      </c>
      <c r="F127" s="26">
        <v>66.599999999999994</v>
      </c>
      <c r="G127" s="26">
        <v>87.1</v>
      </c>
      <c r="H127" s="26">
        <v>84.2</v>
      </c>
      <c r="I127" s="26">
        <v>72.8</v>
      </c>
    </row>
    <row r="128" spans="1:9">
      <c r="A128" s="24" t="s">
        <v>1887</v>
      </c>
      <c r="B128" s="24" t="s">
        <v>405</v>
      </c>
      <c r="C128" s="25" t="s">
        <v>1497</v>
      </c>
      <c r="D128" s="25" t="s">
        <v>651</v>
      </c>
      <c r="E128" s="26">
        <v>66</v>
      </c>
      <c r="F128" s="26">
        <v>65.900000000000006</v>
      </c>
      <c r="G128" s="26">
        <v>97.2</v>
      </c>
      <c r="H128" s="26">
        <v>79.599999999999994</v>
      </c>
      <c r="I128" s="26">
        <v>72.7</v>
      </c>
    </row>
    <row r="129" spans="1:9">
      <c r="A129" s="24" t="s">
        <v>1887</v>
      </c>
      <c r="B129" s="24" t="s">
        <v>1858</v>
      </c>
      <c r="C129" s="25" t="s">
        <v>211</v>
      </c>
      <c r="D129" s="25" t="s">
        <v>80</v>
      </c>
      <c r="E129" s="26">
        <v>66.099999999999994</v>
      </c>
      <c r="F129" s="26">
        <v>72.8</v>
      </c>
      <c r="G129" s="26">
        <v>88</v>
      </c>
      <c r="H129" s="26">
        <v>74.900000000000006</v>
      </c>
      <c r="I129" s="26">
        <v>72.7</v>
      </c>
    </row>
    <row r="130" spans="1:9">
      <c r="A130" s="24" t="s">
        <v>1694</v>
      </c>
      <c r="B130" s="24" t="s">
        <v>1850</v>
      </c>
      <c r="C130" s="25" t="s">
        <v>243</v>
      </c>
      <c r="D130" s="25" t="s">
        <v>244</v>
      </c>
      <c r="E130" s="26">
        <v>65.400000000000006</v>
      </c>
      <c r="F130" s="26">
        <v>74</v>
      </c>
      <c r="G130" s="26">
        <v>89.6</v>
      </c>
      <c r="H130" s="26">
        <v>72.3</v>
      </c>
      <c r="I130" s="26">
        <v>72.599999999999994</v>
      </c>
    </row>
    <row r="131" spans="1:9">
      <c r="A131" s="24" t="s">
        <v>1888</v>
      </c>
      <c r="B131" s="24" t="s">
        <v>318</v>
      </c>
      <c r="C131" s="25" t="s">
        <v>1457</v>
      </c>
      <c r="D131" s="25" t="s">
        <v>490</v>
      </c>
      <c r="E131" s="26">
        <v>67</v>
      </c>
      <c r="F131" s="26">
        <v>76.3</v>
      </c>
      <c r="G131" s="26">
        <v>80.3</v>
      </c>
      <c r="H131" s="26">
        <v>71.8</v>
      </c>
      <c r="I131" s="26">
        <v>72.5</v>
      </c>
    </row>
    <row r="132" spans="1:9">
      <c r="A132" s="24" t="s">
        <v>1889</v>
      </c>
      <c r="B132" s="24" t="s">
        <v>1890</v>
      </c>
      <c r="C132" s="25" t="s">
        <v>1177</v>
      </c>
      <c r="D132" s="25" t="s">
        <v>185</v>
      </c>
      <c r="E132" s="26">
        <v>68.5</v>
      </c>
      <c r="F132" s="26">
        <v>63.6</v>
      </c>
      <c r="G132" s="26">
        <v>82.6</v>
      </c>
      <c r="H132" s="26">
        <v>90</v>
      </c>
      <c r="I132" s="26">
        <v>72.400000000000006</v>
      </c>
    </row>
    <row r="133" spans="1:9">
      <c r="A133" s="24" t="s">
        <v>1889</v>
      </c>
      <c r="B133" s="24" t="s">
        <v>1260</v>
      </c>
      <c r="C133" s="25" t="s">
        <v>738</v>
      </c>
      <c r="D133" s="25" t="s">
        <v>80</v>
      </c>
      <c r="E133" s="26">
        <v>68.599999999999994</v>
      </c>
      <c r="F133" s="26">
        <v>70.400000000000006</v>
      </c>
      <c r="G133" s="26">
        <v>87.9</v>
      </c>
      <c r="H133" s="26">
        <v>71.3</v>
      </c>
      <c r="I133" s="26">
        <v>72.400000000000006</v>
      </c>
    </row>
    <row r="134" spans="1:9">
      <c r="A134" s="24" t="s">
        <v>1467</v>
      </c>
      <c r="B134" s="24" t="s">
        <v>295</v>
      </c>
      <c r="C134" s="25" t="s">
        <v>215</v>
      </c>
      <c r="D134" s="25" t="s">
        <v>80</v>
      </c>
      <c r="E134" s="26">
        <v>67.7</v>
      </c>
      <c r="F134" s="26">
        <v>70.599999999999994</v>
      </c>
      <c r="G134" s="26">
        <v>85.9</v>
      </c>
      <c r="H134" s="26">
        <v>74.099999999999994</v>
      </c>
      <c r="I134" s="26">
        <v>72.3</v>
      </c>
    </row>
    <row r="135" spans="1:9">
      <c r="A135" s="24" t="s">
        <v>1468</v>
      </c>
      <c r="B135" s="24" t="s">
        <v>1891</v>
      </c>
      <c r="C135" s="25" t="s">
        <v>376</v>
      </c>
      <c r="D135" s="25" t="s">
        <v>127</v>
      </c>
      <c r="E135" s="26">
        <v>66.8</v>
      </c>
      <c r="F135" s="26">
        <v>62.3</v>
      </c>
      <c r="G135" s="26">
        <v>93.4</v>
      </c>
      <c r="H135" s="26">
        <v>84.8</v>
      </c>
      <c r="I135" s="26">
        <v>72.099999999999994</v>
      </c>
    </row>
    <row r="136" spans="1:9">
      <c r="A136" s="24" t="s">
        <v>1468</v>
      </c>
      <c r="B136" s="24" t="s">
        <v>385</v>
      </c>
      <c r="C136" s="25" t="s">
        <v>828</v>
      </c>
      <c r="D136" s="25" t="s">
        <v>278</v>
      </c>
      <c r="E136" s="26">
        <v>61.7</v>
      </c>
      <c r="F136" s="26">
        <v>74.2</v>
      </c>
      <c r="G136" s="26">
        <v>87.1</v>
      </c>
      <c r="H136" s="26">
        <v>80.3</v>
      </c>
      <c r="I136" s="26">
        <v>72.099999999999994</v>
      </c>
    </row>
    <row r="137" spans="1:9">
      <c r="A137" s="24" t="s">
        <v>1892</v>
      </c>
      <c r="B137" s="24" t="s">
        <v>326</v>
      </c>
      <c r="C137" s="25" t="s">
        <v>426</v>
      </c>
      <c r="D137" s="25" t="s">
        <v>246</v>
      </c>
      <c r="E137" s="26">
        <v>68.5</v>
      </c>
      <c r="F137" s="26">
        <v>76.099999999999994</v>
      </c>
      <c r="G137" s="26">
        <v>78.3</v>
      </c>
      <c r="H137" s="26">
        <v>66.7</v>
      </c>
      <c r="I137" s="26">
        <v>72</v>
      </c>
    </row>
    <row r="138" spans="1:9">
      <c r="A138" s="24" t="s">
        <v>1893</v>
      </c>
      <c r="B138" s="24" t="s">
        <v>302</v>
      </c>
      <c r="C138" s="25" t="s">
        <v>476</v>
      </c>
      <c r="D138" s="25" t="s">
        <v>140</v>
      </c>
      <c r="E138" s="26">
        <v>70.5</v>
      </c>
      <c r="F138" s="26">
        <v>73.8</v>
      </c>
      <c r="G138" s="26">
        <v>74.2</v>
      </c>
      <c r="H138" s="26">
        <v>69.3</v>
      </c>
      <c r="I138" s="26">
        <v>71.900000000000006</v>
      </c>
    </row>
    <row r="139" spans="1:9">
      <c r="A139" s="24" t="s">
        <v>1893</v>
      </c>
      <c r="B139" s="24" t="s">
        <v>1894</v>
      </c>
      <c r="C139" s="25" t="s">
        <v>137</v>
      </c>
      <c r="D139" s="25" t="s">
        <v>138</v>
      </c>
      <c r="E139" s="26">
        <v>64.8</v>
      </c>
      <c r="F139" s="26">
        <v>74.2</v>
      </c>
      <c r="G139" s="26">
        <v>82.2</v>
      </c>
      <c r="H139" s="26">
        <v>75.7</v>
      </c>
      <c r="I139" s="26">
        <v>71.900000000000006</v>
      </c>
    </row>
    <row r="140" spans="1:9">
      <c r="A140" s="24" t="s">
        <v>1855</v>
      </c>
      <c r="B140" s="24" t="s">
        <v>1844</v>
      </c>
      <c r="C140" s="25" t="s">
        <v>386</v>
      </c>
      <c r="D140" s="25" t="s">
        <v>334</v>
      </c>
      <c r="E140" s="26">
        <v>69.900000000000006</v>
      </c>
      <c r="F140" s="26">
        <v>67.400000000000006</v>
      </c>
      <c r="G140" s="26">
        <v>84.6</v>
      </c>
      <c r="H140" s="26">
        <v>72.3</v>
      </c>
      <c r="I140" s="26">
        <v>71.7</v>
      </c>
    </row>
    <row r="141" spans="1:9">
      <c r="A141" s="24" t="s">
        <v>1472</v>
      </c>
      <c r="B141" s="24" t="s">
        <v>1857</v>
      </c>
      <c r="C141" s="25" t="s">
        <v>209</v>
      </c>
      <c r="D141" s="25" t="s">
        <v>174</v>
      </c>
      <c r="E141" s="26">
        <v>64.099999999999994</v>
      </c>
      <c r="F141" s="26">
        <v>73.900000000000006</v>
      </c>
      <c r="G141" s="26">
        <v>84.9</v>
      </c>
      <c r="H141" s="26">
        <v>73.599999999999994</v>
      </c>
      <c r="I141" s="26">
        <v>71.599999999999994</v>
      </c>
    </row>
    <row r="142" spans="1:9">
      <c r="A142" s="24" t="s">
        <v>1451</v>
      </c>
      <c r="B142" s="24" t="s">
        <v>295</v>
      </c>
      <c r="C142" s="25" t="s">
        <v>1075</v>
      </c>
      <c r="D142" s="25" t="s">
        <v>636</v>
      </c>
      <c r="E142" s="26">
        <v>65.099999999999994</v>
      </c>
      <c r="F142" s="26">
        <v>73</v>
      </c>
      <c r="G142" s="26">
        <v>82</v>
      </c>
      <c r="H142" s="26">
        <v>75.3</v>
      </c>
      <c r="I142" s="26">
        <v>71.5</v>
      </c>
    </row>
    <row r="143" spans="1:9">
      <c r="A143" s="24" t="s">
        <v>1451</v>
      </c>
      <c r="B143" s="24" t="s">
        <v>1460</v>
      </c>
      <c r="C143" s="25" t="s">
        <v>142</v>
      </c>
      <c r="D143" s="25" t="s">
        <v>115</v>
      </c>
      <c r="E143" s="26">
        <v>64.099999999999994</v>
      </c>
      <c r="F143" s="26">
        <v>74.3</v>
      </c>
      <c r="G143" s="26">
        <v>86.7</v>
      </c>
      <c r="H143" s="26">
        <v>70.3</v>
      </c>
      <c r="I143" s="26">
        <v>71.5</v>
      </c>
    </row>
    <row r="144" spans="1:9">
      <c r="A144" s="24" t="s">
        <v>1451</v>
      </c>
      <c r="B144" s="24" t="s">
        <v>1895</v>
      </c>
      <c r="C144" s="25" t="s">
        <v>324</v>
      </c>
      <c r="D144" s="25" t="s">
        <v>85</v>
      </c>
      <c r="E144" s="26">
        <v>62</v>
      </c>
      <c r="F144" s="26">
        <v>68.7</v>
      </c>
      <c r="G144" s="26">
        <v>92.6</v>
      </c>
      <c r="H144" s="26">
        <v>81.599999999999994</v>
      </c>
      <c r="I144" s="26">
        <v>71.5</v>
      </c>
    </row>
    <row r="145" spans="1:9">
      <c r="A145" s="24" t="s">
        <v>332</v>
      </c>
      <c r="B145" s="24" t="s">
        <v>389</v>
      </c>
      <c r="C145" s="25" t="s">
        <v>676</v>
      </c>
      <c r="D145" s="25" t="s">
        <v>262</v>
      </c>
      <c r="E145" s="26">
        <v>67</v>
      </c>
      <c r="F145" s="26">
        <v>74.3</v>
      </c>
      <c r="G145" s="26">
        <v>79.400000000000006</v>
      </c>
      <c r="H145" s="26">
        <v>69.3</v>
      </c>
      <c r="I145" s="26">
        <v>71.400000000000006</v>
      </c>
    </row>
    <row r="146" spans="1:9">
      <c r="A146" s="24" t="s">
        <v>332</v>
      </c>
      <c r="B146" s="24" t="s">
        <v>405</v>
      </c>
      <c r="C146" s="25" t="s">
        <v>161</v>
      </c>
      <c r="D146" s="25" t="s">
        <v>127</v>
      </c>
      <c r="E146" s="26">
        <v>65.2</v>
      </c>
      <c r="F146" s="26">
        <v>67.400000000000006</v>
      </c>
      <c r="G146" s="26">
        <v>91.1</v>
      </c>
      <c r="H146" s="26">
        <v>76.099999999999994</v>
      </c>
      <c r="I146" s="26">
        <v>71.400000000000006</v>
      </c>
    </row>
    <row r="147" spans="1:9">
      <c r="A147" s="24" t="s">
        <v>332</v>
      </c>
      <c r="B147" s="24" t="s">
        <v>1896</v>
      </c>
      <c r="C147" s="25" t="s">
        <v>902</v>
      </c>
      <c r="D147" s="25" t="s">
        <v>80</v>
      </c>
      <c r="E147" s="26">
        <v>66.3</v>
      </c>
      <c r="F147" s="26">
        <v>72</v>
      </c>
      <c r="G147" s="26">
        <v>80.099999999999994</v>
      </c>
      <c r="H147" s="26">
        <v>74.900000000000006</v>
      </c>
      <c r="I147" s="26">
        <v>71.400000000000006</v>
      </c>
    </row>
    <row r="148" spans="1:9">
      <c r="A148" s="24" t="s">
        <v>1897</v>
      </c>
      <c r="B148" s="24" t="s">
        <v>1898</v>
      </c>
      <c r="C148" s="25" t="s">
        <v>1469</v>
      </c>
      <c r="D148" s="25" t="s">
        <v>490</v>
      </c>
      <c r="E148" s="26">
        <v>70.3</v>
      </c>
      <c r="F148" s="26">
        <v>72.099999999999994</v>
      </c>
      <c r="G148" s="26">
        <v>76.900000000000006</v>
      </c>
      <c r="H148" s="26">
        <v>66.7</v>
      </c>
      <c r="I148" s="26">
        <v>71.3</v>
      </c>
    </row>
    <row r="149" spans="1:9">
      <c r="A149" s="24" t="s">
        <v>1693</v>
      </c>
      <c r="B149" s="24" t="s">
        <v>1899</v>
      </c>
      <c r="C149" s="25" t="s">
        <v>1543</v>
      </c>
      <c r="D149" s="25" t="s">
        <v>138</v>
      </c>
      <c r="E149" s="26">
        <v>67.599999999999994</v>
      </c>
      <c r="F149" s="26">
        <v>72.5</v>
      </c>
      <c r="G149" s="26">
        <v>78.400000000000006</v>
      </c>
      <c r="H149" s="26">
        <v>71.3</v>
      </c>
      <c r="I149" s="26">
        <v>71.2</v>
      </c>
    </row>
    <row r="150" spans="1:9">
      <c r="A150" s="24" t="s">
        <v>1693</v>
      </c>
      <c r="B150" s="24" t="s">
        <v>1295</v>
      </c>
      <c r="C150" s="25" t="s">
        <v>267</v>
      </c>
      <c r="D150" s="25" t="s">
        <v>185</v>
      </c>
      <c r="E150" s="26">
        <v>64.099999999999994</v>
      </c>
      <c r="F150" s="26">
        <v>62.3</v>
      </c>
      <c r="G150" s="26">
        <v>95.9</v>
      </c>
      <c r="H150" s="26">
        <v>83.3</v>
      </c>
      <c r="I150" s="26">
        <v>71.2</v>
      </c>
    </row>
    <row r="151" spans="1:9">
      <c r="A151" s="24" t="s">
        <v>389</v>
      </c>
      <c r="B151" s="24" t="s">
        <v>389</v>
      </c>
      <c r="C151" s="25" t="s">
        <v>198</v>
      </c>
      <c r="D151" s="25" t="s">
        <v>199</v>
      </c>
      <c r="E151" s="26">
        <v>67.7</v>
      </c>
      <c r="F151" s="26">
        <v>71.900000000000006</v>
      </c>
      <c r="G151" s="26">
        <v>83.1</v>
      </c>
      <c r="H151" s="26">
        <v>66.099999999999994</v>
      </c>
      <c r="I151" s="26">
        <v>71</v>
      </c>
    </row>
    <row r="152" spans="1:9">
      <c r="A152" s="24" t="s">
        <v>389</v>
      </c>
      <c r="B152" s="24" t="s">
        <v>1017</v>
      </c>
      <c r="C152" s="25" t="s">
        <v>437</v>
      </c>
      <c r="D152" s="25" t="s">
        <v>85</v>
      </c>
      <c r="E152" s="26">
        <v>62.9</v>
      </c>
      <c r="F152" s="26">
        <v>68.7</v>
      </c>
      <c r="G152" s="26">
        <v>93.9</v>
      </c>
      <c r="H152" s="26">
        <v>74.5</v>
      </c>
      <c r="I152" s="26">
        <v>71</v>
      </c>
    </row>
    <row r="153" spans="1:9">
      <c r="A153" s="24" t="s">
        <v>385</v>
      </c>
      <c r="B153" s="24" t="s">
        <v>1460</v>
      </c>
      <c r="C153" s="25" t="s">
        <v>312</v>
      </c>
      <c r="D153" s="25" t="s">
        <v>115</v>
      </c>
      <c r="E153" s="26">
        <v>63.8</v>
      </c>
      <c r="F153" s="26">
        <v>67.3</v>
      </c>
      <c r="G153" s="26">
        <v>86.5</v>
      </c>
      <c r="H153" s="26">
        <v>81</v>
      </c>
      <c r="I153" s="26">
        <v>70.8</v>
      </c>
    </row>
    <row r="154" spans="1:9">
      <c r="A154" s="24" t="s">
        <v>385</v>
      </c>
      <c r="B154" s="24" t="s">
        <v>304</v>
      </c>
      <c r="C154" s="25" t="s">
        <v>429</v>
      </c>
      <c r="D154" s="25" t="s">
        <v>174</v>
      </c>
      <c r="E154" s="26">
        <v>63.5</v>
      </c>
      <c r="F154" s="26">
        <v>73.2</v>
      </c>
      <c r="G154" s="26">
        <v>80.7</v>
      </c>
      <c r="H154" s="26">
        <v>75.7</v>
      </c>
      <c r="I154" s="26">
        <v>70.8</v>
      </c>
    </row>
    <row r="155" spans="1:9">
      <c r="A155" s="24" t="s">
        <v>409</v>
      </c>
      <c r="B155" s="24" t="s">
        <v>1017</v>
      </c>
      <c r="C155" s="25" t="s">
        <v>237</v>
      </c>
      <c r="D155" s="25" t="s">
        <v>80</v>
      </c>
      <c r="E155" s="26">
        <v>65.599999999999994</v>
      </c>
      <c r="F155" s="26">
        <v>72</v>
      </c>
      <c r="G155" s="26">
        <v>80.3</v>
      </c>
      <c r="H155" s="26">
        <v>71.8</v>
      </c>
      <c r="I155" s="26">
        <v>70.7</v>
      </c>
    </row>
    <row r="156" spans="1:9">
      <c r="A156" s="24" t="s">
        <v>381</v>
      </c>
      <c r="B156" s="24" t="s">
        <v>364</v>
      </c>
      <c r="C156" s="25" t="s">
        <v>1493</v>
      </c>
      <c r="D156" s="25" t="s">
        <v>138</v>
      </c>
      <c r="E156" s="26">
        <v>65.599999999999994</v>
      </c>
      <c r="F156" s="26">
        <v>71</v>
      </c>
      <c r="G156" s="26">
        <v>82.4</v>
      </c>
      <c r="H156" s="26">
        <v>71.3</v>
      </c>
      <c r="I156" s="26">
        <v>70.599999999999994</v>
      </c>
    </row>
    <row r="157" spans="1:9">
      <c r="A157" s="24" t="s">
        <v>393</v>
      </c>
      <c r="B157" s="24" t="s">
        <v>1017</v>
      </c>
      <c r="C157" s="25" t="s">
        <v>650</v>
      </c>
      <c r="D157" s="25" t="s">
        <v>651</v>
      </c>
      <c r="E157" s="26">
        <v>53.8</v>
      </c>
      <c r="F157" s="26">
        <v>69.2</v>
      </c>
      <c r="G157" s="26">
        <v>99.2</v>
      </c>
      <c r="H157" s="26">
        <v>88.7</v>
      </c>
      <c r="I157" s="26">
        <v>70.5</v>
      </c>
    </row>
    <row r="158" spans="1:9">
      <c r="A158" s="24" t="s">
        <v>1900</v>
      </c>
      <c r="B158" s="24" t="s">
        <v>1894</v>
      </c>
      <c r="C158" s="25" t="s">
        <v>1064</v>
      </c>
      <c r="D158" s="25" t="s">
        <v>188</v>
      </c>
      <c r="E158" s="26">
        <v>71.099999999999994</v>
      </c>
      <c r="F158" s="26">
        <v>65.3</v>
      </c>
      <c r="G158" s="26">
        <v>80</v>
      </c>
      <c r="H158" s="26">
        <v>68.8</v>
      </c>
      <c r="I158" s="26">
        <v>70.400000000000006</v>
      </c>
    </row>
    <row r="159" spans="1:9">
      <c r="A159" s="24" t="s">
        <v>1901</v>
      </c>
      <c r="B159" s="24" t="s">
        <v>1017</v>
      </c>
      <c r="C159" s="25" t="s">
        <v>1074</v>
      </c>
      <c r="D159" s="25" t="s">
        <v>666</v>
      </c>
      <c r="E159" s="26">
        <v>60.1</v>
      </c>
      <c r="F159" s="26">
        <v>83.4</v>
      </c>
      <c r="G159" s="26">
        <v>75.7</v>
      </c>
      <c r="H159" s="26">
        <v>66.099999999999994</v>
      </c>
      <c r="I159" s="26">
        <v>70.3</v>
      </c>
    </row>
    <row r="160" spans="1:9">
      <c r="A160" s="24" t="s">
        <v>1480</v>
      </c>
      <c r="B160" s="24" t="s">
        <v>1698</v>
      </c>
      <c r="C160" s="25" t="s">
        <v>683</v>
      </c>
      <c r="D160" s="25" t="s">
        <v>591</v>
      </c>
      <c r="E160" s="26">
        <v>66.599999999999994</v>
      </c>
      <c r="F160" s="26">
        <v>66.3</v>
      </c>
      <c r="G160" s="26">
        <v>82.4</v>
      </c>
      <c r="H160" s="26">
        <v>75.7</v>
      </c>
      <c r="I160" s="26">
        <v>70.2</v>
      </c>
    </row>
    <row r="161" spans="1:9">
      <c r="A161" s="24" t="s">
        <v>1482</v>
      </c>
      <c r="B161" s="24" t="s">
        <v>1460</v>
      </c>
      <c r="C161" s="25" t="s">
        <v>1066</v>
      </c>
      <c r="D161" s="25" t="s">
        <v>221</v>
      </c>
      <c r="E161" s="26">
        <v>66.7</v>
      </c>
      <c r="F161" s="26">
        <v>67.7</v>
      </c>
      <c r="G161" s="26">
        <v>83.9</v>
      </c>
      <c r="H161" s="26">
        <v>70.3</v>
      </c>
      <c r="I161" s="26">
        <v>70.099999999999994</v>
      </c>
    </row>
    <row r="162" spans="1:9">
      <c r="A162" s="24" t="s">
        <v>1482</v>
      </c>
      <c r="B162" s="24" t="s">
        <v>1017</v>
      </c>
      <c r="C162" s="25" t="s">
        <v>590</v>
      </c>
      <c r="D162" s="25" t="s">
        <v>591</v>
      </c>
      <c r="E162" s="26">
        <v>67.7</v>
      </c>
      <c r="F162" s="26">
        <v>64.2</v>
      </c>
      <c r="G162" s="26">
        <v>80.900000000000006</v>
      </c>
      <c r="H162" s="26">
        <v>77.3</v>
      </c>
      <c r="I162" s="26">
        <v>70.099999999999994</v>
      </c>
    </row>
    <row r="163" spans="1:9">
      <c r="A163" s="24" t="s">
        <v>1463</v>
      </c>
      <c r="B163" s="24" t="s">
        <v>1247</v>
      </c>
      <c r="C163" s="25" t="s">
        <v>1073</v>
      </c>
      <c r="D163" s="25" t="s">
        <v>185</v>
      </c>
      <c r="E163" s="26">
        <v>75.599999999999994</v>
      </c>
      <c r="F163" s="26">
        <v>45.4</v>
      </c>
      <c r="G163" s="26">
        <v>85</v>
      </c>
      <c r="H163" s="26">
        <v>89.2</v>
      </c>
      <c r="I163" s="26">
        <v>70</v>
      </c>
    </row>
    <row r="164" spans="1:9">
      <c r="A164" s="24" t="s">
        <v>1463</v>
      </c>
      <c r="B164" s="24" t="s">
        <v>1460</v>
      </c>
      <c r="C164" s="25" t="s">
        <v>728</v>
      </c>
      <c r="D164" s="25" t="s">
        <v>118</v>
      </c>
      <c r="E164" s="26">
        <v>67.2</v>
      </c>
      <c r="F164" s="26">
        <v>68.400000000000006</v>
      </c>
      <c r="G164" s="26">
        <v>82.7</v>
      </c>
      <c r="H164" s="26">
        <v>67.8</v>
      </c>
      <c r="I164" s="26">
        <v>70</v>
      </c>
    </row>
    <row r="165" spans="1:9">
      <c r="A165" s="24" t="s">
        <v>1017</v>
      </c>
      <c r="B165" s="24" t="s">
        <v>1902</v>
      </c>
      <c r="C165" s="25" t="s">
        <v>849</v>
      </c>
      <c r="D165" s="25" t="s">
        <v>235</v>
      </c>
      <c r="E165" s="26">
        <v>56.4</v>
      </c>
      <c r="F165" s="26">
        <v>64.8</v>
      </c>
      <c r="G165" s="26">
        <v>85.9</v>
      </c>
      <c r="H165" s="26">
        <v>78.099999999999994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1056</v>
      </c>
      <c r="D166" s="25" t="s">
        <v>224</v>
      </c>
      <c r="E166" s="26">
        <v>63.9</v>
      </c>
      <c r="F166" s="26">
        <v>63.3</v>
      </c>
      <c r="G166" s="26">
        <v>85.1</v>
      </c>
      <c r="H166" s="26">
        <v>74.900000000000006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449</v>
      </c>
      <c r="D167" s="25" t="s">
        <v>85</v>
      </c>
      <c r="E167" s="26">
        <v>63.2</v>
      </c>
      <c r="F167" s="26">
        <v>68.900000000000006</v>
      </c>
      <c r="G167" s="26">
        <v>83.6</v>
      </c>
      <c r="H167" s="26">
        <v>73.2</v>
      </c>
      <c r="I167" s="26" t="s">
        <v>364</v>
      </c>
    </row>
    <row r="168" spans="1:9">
      <c r="A168" s="24" t="s">
        <v>1017</v>
      </c>
      <c r="B168" s="24" t="s">
        <v>1903</v>
      </c>
      <c r="C168" s="25" t="s">
        <v>1514</v>
      </c>
      <c r="D168" s="25" t="s">
        <v>207</v>
      </c>
      <c r="E168" s="26">
        <v>71.2</v>
      </c>
      <c r="F168" s="26">
        <v>86.2</v>
      </c>
      <c r="G168" s="26">
        <v>59.9</v>
      </c>
      <c r="H168" s="26">
        <v>43.8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236</v>
      </c>
      <c r="D169" s="25" t="s">
        <v>85</v>
      </c>
      <c r="E169" s="26">
        <v>68.900000000000006</v>
      </c>
      <c r="F169" s="26">
        <v>68.8</v>
      </c>
      <c r="G169" s="26">
        <v>78.400000000000006</v>
      </c>
      <c r="H169" s="26">
        <v>64.900000000000006</v>
      </c>
      <c r="I169" s="26" t="s">
        <v>364</v>
      </c>
    </row>
    <row r="170" spans="1:9">
      <c r="A170" s="24" t="s">
        <v>1017</v>
      </c>
      <c r="B170" s="24" t="s">
        <v>1260</v>
      </c>
      <c r="C170" s="25" t="s">
        <v>1081</v>
      </c>
      <c r="D170" s="25" t="s">
        <v>361</v>
      </c>
      <c r="E170" s="26">
        <v>58</v>
      </c>
      <c r="F170" s="26">
        <v>75.400000000000006</v>
      </c>
      <c r="G170" s="26">
        <v>76.7</v>
      </c>
      <c r="H170" s="26">
        <v>65.5</v>
      </c>
      <c r="I170" s="26" t="s">
        <v>364</v>
      </c>
    </row>
    <row r="171" spans="1:9">
      <c r="A171" s="24" t="s">
        <v>1017</v>
      </c>
      <c r="B171" s="24" t="s">
        <v>1260</v>
      </c>
      <c r="C171" s="25" t="s">
        <v>648</v>
      </c>
      <c r="D171" s="25" t="s">
        <v>627</v>
      </c>
      <c r="E171" s="26">
        <v>61.1</v>
      </c>
      <c r="F171" s="26">
        <v>78.2</v>
      </c>
      <c r="G171" s="26">
        <v>77.8</v>
      </c>
      <c r="H171" s="26">
        <v>65.5</v>
      </c>
      <c r="I171" s="26" t="s">
        <v>364</v>
      </c>
    </row>
    <row r="172" spans="1:9">
      <c r="A172" s="24" t="s">
        <v>1017</v>
      </c>
      <c r="B172" s="24" t="s">
        <v>1260</v>
      </c>
      <c r="C172" s="25" t="s">
        <v>456</v>
      </c>
      <c r="D172" s="25" t="s">
        <v>80</v>
      </c>
      <c r="E172" s="26">
        <v>57.5</v>
      </c>
      <c r="F172" s="26">
        <v>63.1</v>
      </c>
      <c r="G172" s="26">
        <v>88.6</v>
      </c>
      <c r="H172" s="26">
        <v>73.599999999999994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380</v>
      </c>
      <c r="D173" s="25" t="s">
        <v>194</v>
      </c>
      <c r="E173" s="26">
        <v>62.2</v>
      </c>
      <c r="F173" s="26">
        <v>62.2</v>
      </c>
      <c r="G173" s="26">
        <v>83.8</v>
      </c>
      <c r="H173" s="26">
        <v>69.3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856</v>
      </c>
      <c r="D174" s="25" t="s">
        <v>140</v>
      </c>
      <c r="E174" s="26">
        <v>64.400000000000006</v>
      </c>
      <c r="F174" s="26">
        <v>66.900000000000006</v>
      </c>
      <c r="G174" s="26">
        <v>79.3</v>
      </c>
      <c r="H174" s="26">
        <v>64.3</v>
      </c>
      <c r="I174" s="26" t="s">
        <v>364</v>
      </c>
    </row>
    <row r="175" spans="1:9">
      <c r="A175" s="24" t="s">
        <v>1017</v>
      </c>
      <c r="B175" s="24" t="s">
        <v>1260</v>
      </c>
      <c r="C175" s="25" t="s">
        <v>1084</v>
      </c>
      <c r="D175" s="25" t="s">
        <v>490</v>
      </c>
      <c r="E175" s="26">
        <v>60</v>
      </c>
      <c r="F175" s="26">
        <v>68.5</v>
      </c>
      <c r="G175" s="26">
        <v>85.1</v>
      </c>
      <c r="H175" s="26">
        <v>72.7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1558</v>
      </c>
      <c r="D176" s="25" t="s">
        <v>159</v>
      </c>
      <c r="E176" s="26">
        <v>58.9</v>
      </c>
      <c r="F176" s="26">
        <v>78.099999999999994</v>
      </c>
      <c r="G176" s="26">
        <v>73.8</v>
      </c>
      <c r="H176" s="26">
        <v>61.1</v>
      </c>
      <c r="I176" s="26" t="s">
        <v>364</v>
      </c>
    </row>
    <row r="177" spans="1:9">
      <c r="A177" s="24" t="s">
        <v>1017</v>
      </c>
      <c r="B177" s="24" t="s">
        <v>1260</v>
      </c>
      <c r="C177" s="25" t="s">
        <v>1101</v>
      </c>
      <c r="D177" s="25" t="s">
        <v>85</v>
      </c>
      <c r="E177" s="26">
        <v>60.7</v>
      </c>
      <c r="F177" s="26">
        <v>61.8</v>
      </c>
      <c r="G177" s="26">
        <v>83.3</v>
      </c>
      <c r="H177" s="26">
        <v>74.900000000000006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413</v>
      </c>
      <c r="D178" s="25" t="s">
        <v>140</v>
      </c>
      <c r="E178" s="26">
        <v>65.5</v>
      </c>
      <c r="F178" s="26">
        <v>69.400000000000006</v>
      </c>
      <c r="G178" s="26">
        <v>68.7</v>
      </c>
      <c r="H178" s="26">
        <v>60.4</v>
      </c>
      <c r="I178" s="26" t="s">
        <v>364</v>
      </c>
    </row>
    <row r="179" spans="1:9">
      <c r="A179" s="24" t="s">
        <v>1017</v>
      </c>
      <c r="B179" s="24" t="s">
        <v>1260</v>
      </c>
      <c r="C179" s="25" t="s">
        <v>1523</v>
      </c>
      <c r="D179" s="25" t="s">
        <v>1070</v>
      </c>
      <c r="E179" s="26">
        <v>59.5</v>
      </c>
      <c r="F179" s="26">
        <v>65</v>
      </c>
      <c r="G179" s="26">
        <v>87.1</v>
      </c>
      <c r="H179" s="26">
        <v>74.900000000000006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861</v>
      </c>
      <c r="D180" s="25" t="s">
        <v>651</v>
      </c>
      <c r="E180" s="26">
        <v>56.8</v>
      </c>
      <c r="F180" s="26">
        <v>66.099999999999994</v>
      </c>
      <c r="G180" s="26">
        <v>90.8</v>
      </c>
      <c r="H180" s="26">
        <v>82.6</v>
      </c>
      <c r="I180" s="26" t="s">
        <v>364</v>
      </c>
    </row>
    <row r="181" spans="1:9">
      <c r="A181" s="24" t="s">
        <v>1017</v>
      </c>
      <c r="B181" s="24" t="s">
        <v>1260</v>
      </c>
      <c r="C181" s="25" t="s">
        <v>147</v>
      </c>
      <c r="D181" s="25" t="s">
        <v>80</v>
      </c>
      <c r="E181" s="26">
        <v>57.6</v>
      </c>
      <c r="F181" s="26">
        <v>69.900000000000006</v>
      </c>
      <c r="G181" s="26">
        <v>81.599999999999994</v>
      </c>
      <c r="H181" s="26">
        <v>71.8</v>
      </c>
      <c r="I181" s="26" t="s">
        <v>364</v>
      </c>
    </row>
    <row r="182" spans="1:9">
      <c r="A182" s="24" t="s">
        <v>1017</v>
      </c>
      <c r="B182" s="24" t="s">
        <v>1845</v>
      </c>
      <c r="C182" s="25" t="s">
        <v>812</v>
      </c>
      <c r="D182" s="25" t="s">
        <v>140</v>
      </c>
      <c r="E182" s="26">
        <v>66.400000000000006</v>
      </c>
      <c r="F182" s="26">
        <v>69</v>
      </c>
      <c r="G182" s="26">
        <v>78.900000000000006</v>
      </c>
      <c r="H182" s="26">
        <v>68.8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1086</v>
      </c>
      <c r="D183" s="25" t="s">
        <v>123</v>
      </c>
      <c r="E183" s="26">
        <v>66.3</v>
      </c>
      <c r="F183" s="26">
        <v>64.400000000000006</v>
      </c>
      <c r="G183" s="26">
        <v>75</v>
      </c>
      <c r="H183" s="26">
        <v>68.8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866</v>
      </c>
      <c r="D184" s="25" t="s">
        <v>666</v>
      </c>
      <c r="E184" s="26">
        <v>60.2</v>
      </c>
      <c r="F184" s="26">
        <v>80.3</v>
      </c>
      <c r="G184" s="26">
        <v>78.400000000000006</v>
      </c>
      <c r="H184" s="26">
        <v>65.5</v>
      </c>
      <c r="I184" s="26" t="s">
        <v>364</v>
      </c>
    </row>
    <row r="185" spans="1:9">
      <c r="A185" s="24" t="s">
        <v>1017</v>
      </c>
      <c r="B185" s="24" t="s">
        <v>385</v>
      </c>
      <c r="C185" s="25" t="s">
        <v>765</v>
      </c>
      <c r="D185" s="25" t="s">
        <v>140</v>
      </c>
      <c r="E185" s="26">
        <v>67.8</v>
      </c>
      <c r="F185" s="26">
        <v>68</v>
      </c>
      <c r="G185" s="26">
        <v>72.5</v>
      </c>
      <c r="H185" s="26">
        <v>66.099999999999994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1087</v>
      </c>
      <c r="D186" s="25" t="s">
        <v>262</v>
      </c>
      <c r="E186" s="26">
        <v>63.4</v>
      </c>
      <c r="F186" s="26">
        <v>67.3</v>
      </c>
      <c r="G186" s="26">
        <v>78.900000000000006</v>
      </c>
      <c r="H186" s="26">
        <v>63.7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97</v>
      </c>
      <c r="D187" s="25" t="s">
        <v>85</v>
      </c>
      <c r="E187" s="26">
        <v>59.6</v>
      </c>
      <c r="F187" s="26">
        <v>71.099999999999994</v>
      </c>
      <c r="G187" s="26">
        <v>78.3</v>
      </c>
      <c r="H187" s="26">
        <v>67.2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388</v>
      </c>
      <c r="D188" s="25" t="s">
        <v>80</v>
      </c>
      <c r="E188" s="26">
        <v>50.3</v>
      </c>
      <c r="F188" s="26">
        <v>78.2</v>
      </c>
      <c r="G188" s="26">
        <v>84.6</v>
      </c>
      <c r="H188" s="26">
        <v>71.3</v>
      </c>
      <c r="I188" s="26" t="s">
        <v>364</v>
      </c>
    </row>
    <row r="189" spans="1:9">
      <c r="A189" s="24" t="s">
        <v>1017</v>
      </c>
      <c r="B189" s="24" t="s">
        <v>1904</v>
      </c>
      <c r="C189" s="25" t="s">
        <v>1102</v>
      </c>
      <c r="D189" s="25" t="s">
        <v>85</v>
      </c>
      <c r="E189" s="26">
        <v>61.4</v>
      </c>
      <c r="F189" s="26">
        <v>65.400000000000006</v>
      </c>
      <c r="G189" s="26">
        <v>87.5</v>
      </c>
      <c r="H189" s="26">
        <v>79.2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1506</v>
      </c>
      <c r="D190" s="25" t="s">
        <v>207</v>
      </c>
      <c r="E190" s="26">
        <v>66.8</v>
      </c>
      <c r="F190" s="26">
        <v>69.599999999999994</v>
      </c>
      <c r="G190" s="26">
        <v>71.400000000000006</v>
      </c>
      <c r="H190" s="26">
        <v>63.7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494</v>
      </c>
      <c r="D191" s="25" t="s">
        <v>115</v>
      </c>
      <c r="E191" s="26">
        <v>58.3</v>
      </c>
      <c r="F191" s="26">
        <v>65</v>
      </c>
      <c r="G191" s="26">
        <v>88.8</v>
      </c>
      <c r="H191" s="26">
        <v>71.8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596</v>
      </c>
      <c r="D192" s="25" t="s">
        <v>85</v>
      </c>
      <c r="E192" s="26">
        <v>60.5</v>
      </c>
      <c r="F192" s="26">
        <v>64.8</v>
      </c>
      <c r="G192" s="26">
        <v>93.2</v>
      </c>
      <c r="H192" s="26">
        <v>74.5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1544</v>
      </c>
      <c r="D193" s="25" t="s">
        <v>1545</v>
      </c>
      <c r="E193" s="26">
        <v>67.599999999999994</v>
      </c>
      <c r="F193" s="26">
        <v>52.7</v>
      </c>
      <c r="G193" s="26">
        <v>82.8</v>
      </c>
      <c r="H193" s="26">
        <v>76.900000000000006</v>
      </c>
      <c r="I193" s="26" t="s">
        <v>364</v>
      </c>
    </row>
    <row r="194" spans="1:9">
      <c r="A194" s="24" t="s">
        <v>1017</v>
      </c>
      <c r="B194" s="24" t="s">
        <v>1478</v>
      </c>
      <c r="C194" s="25" t="s">
        <v>1077</v>
      </c>
      <c r="D194" s="25" t="s">
        <v>545</v>
      </c>
      <c r="E194" s="26">
        <v>69.099999999999994</v>
      </c>
      <c r="F194" s="26">
        <v>57</v>
      </c>
      <c r="G194" s="26">
        <v>80.3</v>
      </c>
      <c r="H194" s="26">
        <v>74.900000000000006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1577</v>
      </c>
      <c r="D195" s="25" t="s">
        <v>123</v>
      </c>
      <c r="E195" s="26">
        <v>65.8</v>
      </c>
      <c r="F195" s="26">
        <v>64.8</v>
      </c>
      <c r="G195" s="26">
        <v>81</v>
      </c>
      <c r="H195" s="26">
        <v>74.900000000000006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463</v>
      </c>
      <c r="D196" s="25" t="s">
        <v>115</v>
      </c>
      <c r="E196" s="26">
        <v>55.7</v>
      </c>
      <c r="F196" s="26">
        <v>68</v>
      </c>
      <c r="G196" s="26">
        <v>91.5</v>
      </c>
      <c r="H196" s="26">
        <v>74.5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100</v>
      </c>
      <c r="D197" s="25" t="s">
        <v>80</v>
      </c>
      <c r="E197" s="26">
        <v>63</v>
      </c>
      <c r="F197" s="26">
        <v>71</v>
      </c>
      <c r="G197" s="26">
        <v>81.8</v>
      </c>
      <c r="H197" s="26">
        <v>65.5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841</v>
      </c>
      <c r="D198" s="25" t="s">
        <v>221</v>
      </c>
      <c r="E198" s="26">
        <v>61.5</v>
      </c>
      <c r="F198" s="26">
        <v>70.599999999999994</v>
      </c>
      <c r="G198" s="26">
        <v>77.099999999999994</v>
      </c>
      <c r="H198" s="26">
        <v>61.8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158</v>
      </c>
      <c r="D199" s="25" t="s">
        <v>159</v>
      </c>
      <c r="E199" s="26">
        <v>61.9</v>
      </c>
      <c r="F199" s="26">
        <v>85</v>
      </c>
      <c r="G199" s="26">
        <v>72.3</v>
      </c>
      <c r="H199" s="26">
        <v>55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470</v>
      </c>
      <c r="D200" s="25" t="s">
        <v>246</v>
      </c>
      <c r="E200" s="26">
        <v>68.5</v>
      </c>
      <c r="F200" s="26">
        <v>71.7</v>
      </c>
      <c r="G200" s="26">
        <v>76.900000000000006</v>
      </c>
      <c r="H200" s="26">
        <v>63.1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271</v>
      </c>
      <c r="D201" s="25" t="s">
        <v>221</v>
      </c>
      <c r="E201" s="26">
        <v>65.599999999999994</v>
      </c>
      <c r="F201" s="26">
        <v>72.7</v>
      </c>
      <c r="G201" s="26">
        <v>72.599999999999994</v>
      </c>
      <c r="H201" s="26">
        <v>57.4</v>
      </c>
      <c r="I201" s="26" t="s">
        <v>364</v>
      </c>
    </row>
    <row r="202" spans="1:9">
      <c r="A202" s="24" t="s">
        <v>1017</v>
      </c>
      <c r="B202" s="24" t="s">
        <v>1260</v>
      </c>
      <c r="C202" s="25" t="s">
        <v>607</v>
      </c>
      <c r="D202" s="25" t="s">
        <v>278</v>
      </c>
      <c r="E202" s="26">
        <v>58.8</v>
      </c>
      <c r="F202" s="26">
        <v>67.5</v>
      </c>
      <c r="G202" s="26">
        <v>82.8</v>
      </c>
      <c r="H202" s="26">
        <v>68.8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473</v>
      </c>
      <c r="D203" s="25" t="s">
        <v>118</v>
      </c>
      <c r="E203" s="26">
        <v>65.400000000000006</v>
      </c>
      <c r="F203" s="26">
        <v>69.2</v>
      </c>
      <c r="G203" s="26">
        <v>81.400000000000006</v>
      </c>
      <c r="H203" s="26">
        <v>71.3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518</v>
      </c>
      <c r="D204" s="25" t="s">
        <v>85</v>
      </c>
      <c r="E204" s="26">
        <v>61.4</v>
      </c>
      <c r="F204" s="26">
        <v>67.400000000000006</v>
      </c>
      <c r="G204" s="26">
        <v>84.1</v>
      </c>
      <c r="H204" s="26">
        <v>70.3</v>
      </c>
      <c r="I204" s="26" t="s">
        <v>364</v>
      </c>
    </row>
    <row r="205" spans="1:9">
      <c r="A205" s="24" t="s">
        <v>1017</v>
      </c>
      <c r="B205" s="24" t="s">
        <v>1905</v>
      </c>
      <c r="C205" s="25" t="s">
        <v>705</v>
      </c>
      <c r="D205" s="25" t="s">
        <v>85</v>
      </c>
      <c r="E205" s="26">
        <v>66.099999999999994</v>
      </c>
      <c r="F205" s="26">
        <v>63.3</v>
      </c>
      <c r="G205" s="26">
        <v>81.8</v>
      </c>
      <c r="H205" s="26">
        <v>73.599999999999994</v>
      </c>
      <c r="I205" s="26" t="s">
        <v>364</v>
      </c>
    </row>
    <row r="206" spans="1:9">
      <c r="A206" s="24" t="s">
        <v>1017</v>
      </c>
      <c r="B206" s="24" t="s">
        <v>1906</v>
      </c>
      <c r="C206" s="25" t="s">
        <v>679</v>
      </c>
      <c r="D206" s="25" t="s">
        <v>85</v>
      </c>
      <c r="E206" s="26">
        <v>64.2</v>
      </c>
      <c r="F206" s="26">
        <v>64.099999999999994</v>
      </c>
      <c r="G206" s="26">
        <v>85.5</v>
      </c>
      <c r="H206" s="26">
        <v>76.900000000000006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414</v>
      </c>
      <c r="D207" s="25" t="s">
        <v>80</v>
      </c>
      <c r="E207" s="26">
        <v>60.4</v>
      </c>
      <c r="F207" s="26">
        <v>66.7</v>
      </c>
      <c r="G207" s="26">
        <v>86.9</v>
      </c>
      <c r="H207" s="26">
        <v>71.8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576</v>
      </c>
      <c r="D208" s="25" t="s">
        <v>85</v>
      </c>
      <c r="E208" s="26">
        <v>62.9</v>
      </c>
      <c r="F208" s="26">
        <v>67.099999999999994</v>
      </c>
      <c r="G208" s="26">
        <v>87.1</v>
      </c>
      <c r="H208" s="26">
        <v>76.900000000000006</v>
      </c>
      <c r="I208" s="26" t="s">
        <v>364</v>
      </c>
    </row>
    <row r="209" spans="1:9">
      <c r="A209" s="24" t="s">
        <v>1017</v>
      </c>
      <c r="B209" s="24" t="s">
        <v>318</v>
      </c>
      <c r="C209" s="25" t="s">
        <v>682</v>
      </c>
      <c r="D209" s="25" t="s">
        <v>174</v>
      </c>
      <c r="E209" s="26">
        <v>62.6</v>
      </c>
      <c r="F209" s="26">
        <v>67</v>
      </c>
      <c r="G209" s="26">
        <v>83.6</v>
      </c>
      <c r="H209" s="26">
        <v>79.900000000000006</v>
      </c>
      <c r="I209" s="26" t="s">
        <v>364</v>
      </c>
    </row>
    <row r="210" spans="1:9">
      <c r="A210" s="24" t="s">
        <v>1017</v>
      </c>
      <c r="B210" s="24" t="s">
        <v>1260</v>
      </c>
      <c r="C210" s="25" t="s">
        <v>541</v>
      </c>
      <c r="D210" s="25" t="s">
        <v>174</v>
      </c>
      <c r="E210" s="26">
        <v>59.8</v>
      </c>
      <c r="F210" s="26">
        <v>68.599999999999994</v>
      </c>
      <c r="G210" s="26">
        <v>78.900000000000006</v>
      </c>
      <c r="H210" s="26">
        <v>67.2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251</v>
      </c>
      <c r="D211" s="25" t="s">
        <v>85</v>
      </c>
      <c r="E211" s="26">
        <v>59.3</v>
      </c>
      <c r="F211" s="26">
        <v>68.099999999999994</v>
      </c>
      <c r="G211" s="26">
        <v>85.2</v>
      </c>
      <c r="H211" s="26">
        <v>72.7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547</v>
      </c>
      <c r="D212" s="25" t="s">
        <v>115</v>
      </c>
      <c r="E212" s="26">
        <v>56</v>
      </c>
      <c r="F212" s="26">
        <v>67.5</v>
      </c>
      <c r="G212" s="26">
        <v>94.1</v>
      </c>
      <c r="H212" s="26">
        <v>79.900000000000006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227</v>
      </c>
      <c r="D213" s="25" t="s">
        <v>140</v>
      </c>
      <c r="E213" s="26">
        <v>67.2</v>
      </c>
      <c r="F213" s="26">
        <v>70.900000000000006</v>
      </c>
      <c r="G213" s="26">
        <v>71.900000000000006</v>
      </c>
      <c r="H213" s="26">
        <v>54.2</v>
      </c>
      <c r="I213" s="26" t="s">
        <v>364</v>
      </c>
    </row>
    <row r="214" spans="1:9">
      <c r="A214" s="24" t="s">
        <v>1260</v>
      </c>
      <c r="B214" s="24" t="s">
        <v>1260</v>
      </c>
      <c r="C214" s="25" t="s">
        <v>635</v>
      </c>
      <c r="D214" s="25" t="s">
        <v>636</v>
      </c>
      <c r="E214" s="26">
        <v>53.5</v>
      </c>
      <c r="F214" s="26">
        <v>66.8</v>
      </c>
      <c r="G214" s="26">
        <v>84.3</v>
      </c>
      <c r="H214" s="26">
        <v>71.8</v>
      </c>
      <c r="I214" s="26" t="s">
        <v>364</v>
      </c>
    </row>
    <row r="215" spans="1:9">
      <c r="A215" s="24" t="s">
        <v>1260</v>
      </c>
      <c r="B215" s="24" t="s">
        <v>1262</v>
      </c>
      <c r="C215" s="25" t="s">
        <v>817</v>
      </c>
      <c r="D215" s="25" t="s">
        <v>516</v>
      </c>
      <c r="E215" s="26">
        <v>63</v>
      </c>
      <c r="F215" s="26">
        <v>76.599999999999994</v>
      </c>
      <c r="G215" s="26">
        <v>58</v>
      </c>
      <c r="H215" s="26">
        <v>47.3</v>
      </c>
      <c r="I215" s="26" t="s">
        <v>364</v>
      </c>
    </row>
    <row r="216" spans="1:9">
      <c r="A216" s="24" t="s">
        <v>1260</v>
      </c>
      <c r="B216" s="24" t="s">
        <v>1260</v>
      </c>
      <c r="C216" s="25" t="s">
        <v>338</v>
      </c>
      <c r="D216" s="25" t="s">
        <v>85</v>
      </c>
      <c r="E216" s="26">
        <v>56.1</v>
      </c>
      <c r="F216" s="26">
        <v>72.8</v>
      </c>
      <c r="G216" s="26">
        <v>75.8</v>
      </c>
      <c r="H216" s="26">
        <v>60.4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1145</v>
      </c>
      <c r="D217" s="25" t="s">
        <v>80</v>
      </c>
      <c r="E217" s="26">
        <v>59</v>
      </c>
      <c r="F217" s="26">
        <v>65</v>
      </c>
      <c r="G217" s="26">
        <v>83.9</v>
      </c>
      <c r="H217" s="26">
        <v>67.8</v>
      </c>
      <c r="I217" s="26" t="s">
        <v>364</v>
      </c>
    </row>
    <row r="218" spans="1:9">
      <c r="A218" s="24" t="s">
        <v>1260</v>
      </c>
      <c r="B218" s="24" t="s">
        <v>1262</v>
      </c>
      <c r="C218" s="25" t="s">
        <v>1574</v>
      </c>
      <c r="D218" s="25" t="s">
        <v>85</v>
      </c>
      <c r="E218" s="26">
        <v>51.9</v>
      </c>
      <c r="F218" s="26">
        <v>69.400000000000006</v>
      </c>
      <c r="G218" s="26">
        <v>87.6</v>
      </c>
      <c r="H218" s="26">
        <v>68.3</v>
      </c>
      <c r="I218" s="26" t="s">
        <v>364</v>
      </c>
    </row>
    <row r="219" spans="1:9">
      <c r="A219" s="24" t="s">
        <v>1260</v>
      </c>
      <c r="B219" s="24" t="s">
        <v>1260</v>
      </c>
      <c r="C219" s="25" t="s">
        <v>689</v>
      </c>
      <c r="D219" s="25" t="s">
        <v>115</v>
      </c>
      <c r="E219" s="26">
        <v>53.5</v>
      </c>
      <c r="F219" s="26">
        <v>67.900000000000006</v>
      </c>
      <c r="G219" s="26">
        <v>88</v>
      </c>
      <c r="H219" s="26">
        <v>71.3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1498</v>
      </c>
      <c r="D220" s="25" t="s">
        <v>397</v>
      </c>
      <c r="E220" s="26">
        <v>64.099999999999994</v>
      </c>
      <c r="F220" s="26">
        <v>68.5</v>
      </c>
      <c r="G220" s="26">
        <v>67.7</v>
      </c>
      <c r="H220" s="26">
        <v>59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1099</v>
      </c>
      <c r="D221" s="25" t="s">
        <v>185</v>
      </c>
      <c r="E221" s="26">
        <v>63.9</v>
      </c>
      <c r="F221" s="26">
        <v>45.2</v>
      </c>
      <c r="G221" s="26">
        <v>81.599999999999994</v>
      </c>
      <c r="H221" s="26">
        <v>87.1</v>
      </c>
      <c r="I221" s="26" t="s">
        <v>364</v>
      </c>
    </row>
    <row r="222" spans="1:9">
      <c r="A222" s="24" t="s">
        <v>1260</v>
      </c>
      <c r="B222" s="24" t="s">
        <v>1017</v>
      </c>
      <c r="C222" s="25" t="s">
        <v>1540</v>
      </c>
      <c r="D222" s="25" t="s">
        <v>123</v>
      </c>
      <c r="E222" s="26">
        <v>63.7</v>
      </c>
      <c r="F222" s="26">
        <v>56.8</v>
      </c>
      <c r="G222" s="26">
        <v>82.4</v>
      </c>
      <c r="H222" s="26">
        <v>74.099999999999994</v>
      </c>
      <c r="I222" s="26" t="s">
        <v>364</v>
      </c>
    </row>
    <row r="223" spans="1:9">
      <c r="A223" s="24" t="s">
        <v>1260</v>
      </c>
      <c r="B223" s="24" t="s">
        <v>1260</v>
      </c>
      <c r="C223" s="25" t="s">
        <v>1072</v>
      </c>
      <c r="D223" s="25" t="s">
        <v>188</v>
      </c>
      <c r="E223" s="26">
        <v>66.8</v>
      </c>
      <c r="F223" s="26">
        <v>57.4</v>
      </c>
      <c r="G223" s="26">
        <v>76.3</v>
      </c>
      <c r="H223" s="26">
        <v>61.8</v>
      </c>
      <c r="I223" s="26" t="s">
        <v>364</v>
      </c>
    </row>
    <row r="224" spans="1:9">
      <c r="A224" s="24" t="s">
        <v>1260</v>
      </c>
      <c r="B224" s="24" t="s">
        <v>1017</v>
      </c>
      <c r="C224" s="25" t="s">
        <v>1324</v>
      </c>
      <c r="D224" s="25" t="s">
        <v>80</v>
      </c>
      <c r="E224" s="26">
        <v>55.9</v>
      </c>
      <c r="F224" s="26">
        <v>71.400000000000006</v>
      </c>
      <c r="G224" s="26">
        <v>79.2</v>
      </c>
      <c r="H224" s="26">
        <v>66.099999999999994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1549</v>
      </c>
      <c r="D225" s="25" t="s">
        <v>490</v>
      </c>
      <c r="E225" s="26">
        <v>60.5</v>
      </c>
      <c r="F225" s="26">
        <v>61.5</v>
      </c>
      <c r="G225" s="26">
        <v>78.5</v>
      </c>
      <c r="H225" s="26">
        <v>62.4</v>
      </c>
      <c r="I225" s="26" t="s">
        <v>364</v>
      </c>
    </row>
    <row r="226" spans="1:9">
      <c r="A226" s="24" t="s">
        <v>1260</v>
      </c>
      <c r="B226" s="24" t="s">
        <v>364</v>
      </c>
      <c r="C226" s="25" t="s">
        <v>1907</v>
      </c>
      <c r="D226" s="25" t="s">
        <v>138</v>
      </c>
      <c r="E226" s="26">
        <v>70.7</v>
      </c>
      <c r="F226" s="26">
        <v>70.400000000000006</v>
      </c>
      <c r="G226" s="26">
        <v>56.7</v>
      </c>
      <c r="H226" s="26">
        <v>52.4</v>
      </c>
      <c r="I226" s="26" t="s">
        <v>364</v>
      </c>
    </row>
    <row r="227" spans="1:9">
      <c r="A227" s="24" t="s">
        <v>1260</v>
      </c>
      <c r="B227" s="24" t="s">
        <v>1262</v>
      </c>
      <c r="C227" s="25" t="s">
        <v>1465</v>
      </c>
      <c r="D227" s="25" t="s">
        <v>207</v>
      </c>
      <c r="E227" s="26">
        <v>56.1</v>
      </c>
      <c r="F227" s="26">
        <v>71.2</v>
      </c>
      <c r="G227" s="26">
        <v>73.7</v>
      </c>
      <c r="H227" s="26">
        <v>58.2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1759</v>
      </c>
      <c r="D228" s="25" t="s">
        <v>334</v>
      </c>
      <c r="E228" s="26">
        <v>63</v>
      </c>
      <c r="F228" s="26">
        <v>56.8</v>
      </c>
      <c r="G228" s="26">
        <v>82.2</v>
      </c>
      <c r="H228" s="26">
        <v>73.599999999999994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1483</v>
      </c>
      <c r="D229" s="25" t="s">
        <v>207</v>
      </c>
      <c r="E229" s="26">
        <v>60</v>
      </c>
      <c r="F229" s="26">
        <v>77.599999999999994</v>
      </c>
      <c r="G229" s="26">
        <v>61.3</v>
      </c>
      <c r="H229" s="26">
        <v>52.4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1673</v>
      </c>
      <c r="D230" s="25" t="s">
        <v>185</v>
      </c>
      <c r="E230" s="26">
        <v>65.5</v>
      </c>
      <c r="F230" s="26">
        <v>49.9</v>
      </c>
      <c r="G230" s="26">
        <v>76</v>
      </c>
      <c r="H230" s="26">
        <v>84.8</v>
      </c>
      <c r="I230" s="26" t="s">
        <v>364</v>
      </c>
    </row>
    <row r="231" spans="1:9">
      <c r="A231" s="24" t="s">
        <v>1260</v>
      </c>
      <c r="B231" s="24" t="s">
        <v>364</v>
      </c>
      <c r="C231" s="25" t="s">
        <v>868</v>
      </c>
      <c r="D231" s="25" t="s">
        <v>262</v>
      </c>
      <c r="E231" s="26">
        <v>57.7</v>
      </c>
      <c r="F231" s="26">
        <v>73</v>
      </c>
      <c r="G231" s="26">
        <v>78.5</v>
      </c>
      <c r="H231" s="26">
        <v>62.4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1749</v>
      </c>
      <c r="D232" s="25" t="s">
        <v>185</v>
      </c>
      <c r="E232" s="26">
        <v>66.8</v>
      </c>
      <c r="F232" s="26">
        <v>43.7</v>
      </c>
      <c r="G232" s="26">
        <v>80.7</v>
      </c>
      <c r="H232" s="26">
        <v>89.7</v>
      </c>
      <c r="I232" s="26" t="s">
        <v>364</v>
      </c>
    </row>
    <row r="233" spans="1:9">
      <c r="A233" s="24" t="s">
        <v>1260</v>
      </c>
      <c r="B233" s="24" t="s">
        <v>1017</v>
      </c>
      <c r="C233" s="25" t="s">
        <v>248</v>
      </c>
      <c r="D233" s="25" t="s">
        <v>249</v>
      </c>
      <c r="E233" s="26">
        <v>60.6</v>
      </c>
      <c r="F233" s="26">
        <v>78.599999999999994</v>
      </c>
      <c r="G233" s="26">
        <v>65.2</v>
      </c>
      <c r="H233" s="26">
        <v>50.5</v>
      </c>
      <c r="I233" s="26" t="s">
        <v>364</v>
      </c>
    </row>
    <row r="234" spans="1:9">
      <c r="A234" s="24" t="s">
        <v>1260</v>
      </c>
      <c r="B234" s="24" t="s">
        <v>1260</v>
      </c>
      <c r="C234" s="25" t="s">
        <v>1357</v>
      </c>
      <c r="D234" s="25" t="s">
        <v>170</v>
      </c>
      <c r="E234" s="26">
        <v>59.5</v>
      </c>
      <c r="F234" s="26">
        <v>63.3</v>
      </c>
      <c r="G234" s="26">
        <v>78.3</v>
      </c>
      <c r="H234" s="26">
        <v>69.8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580</v>
      </c>
      <c r="D235" s="25" t="s">
        <v>118</v>
      </c>
      <c r="E235" s="26">
        <v>57.6</v>
      </c>
      <c r="F235" s="26">
        <v>68.099999999999994</v>
      </c>
      <c r="G235" s="26">
        <v>75.400000000000006</v>
      </c>
      <c r="H235" s="26">
        <v>59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571</v>
      </c>
      <c r="D236" s="25" t="s">
        <v>80</v>
      </c>
      <c r="E236" s="26">
        <v>54.7</v>
      </c>
      <c r="F236" s="26">
        <v>63.6</v>
      </c>
      <c r="G236" s="26">
        <v>82.8</v>
      </c>
      <c r="H236" s="26">
        <v>70.3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1576</v>
      </c>
      <c r="D237" s="25" t="s">
        <v>85</v>
      </c>
      <c r="E237" s="26">
        <v>59.5</v>
      </c>
      <c r="F237" s="26">
        <v>59.3</v>
      </c>
      <c r="G237" s="26">
        <v>82.7</v>
      </c>
      <c r="H237" s="26">
        <v>68.3</v>
      </c>
      <c r="I237" s="26" t="s">
        <v>364</v>
      </c>
    </row>
    <row r="238" spans="1:9">
      <c r="A238" s="24" t="s">
        <v>1260</v>
      </c>
      <c r="B238" s="24" t="s">
        <v>1262</v>
      </c>
      <c r="C238" s="25" t="s">
        <v>314</v>
      </c>
      <c r="D238" s="25" t="s">
        <v>85</v>
      </c>
      <c r="E238" s="26">
        <v>51.8</v>
      </c>
      <c r="F238" s="26">
        <v>60</v>
      </c>
      <c r="G238" s="26">
        <v>88.2</v>
      </c>
      <c r="H238" s="26">
        <v>77.7</v>
      </c>
      <c r="I238" s="26" t="s">
        <v>364</v>
      </c>
    </row>
    <row r="239" spans="1:9">
      <c r="A239" s="24" t="s">
        <v>1260</v>
      </c>
      <c r="B239" s="24" t="s">
        <v>1260</v>
      </c>
      <c r="C239" s="25" t="s">
        <v>1553</v>
      </c>
      <c r="D239" s="25" t="s">
        <v>207</v>
      </c>
      <c r="E239" s="26">
        <v>58.2</v>
      </c>
      <c r="F239" s="26">
        <v>70.099999999999994</v>
      </c>
      <c r="G239" s="26">
        <v>73.5</v>
      </c>
      <c r="H239" s="26">
        <v>54.2</v>
      </c>
      <c r="I239" s="26" t="s">
        <v>364</v>
      </c>
    </row>
    <row r="240" spans="1:9">
      <c r="A240" s="24" t="s">
        <v>1260</v>
      </c>
      <c r="B240" s="24" t="s">
        <v>1017</v>
      </c>
      <c r="C240" s="25" t="s">
        <v>404</v>
      </c>
      <c r="D240" s="25" t="s">
        <v>115</v>
      </c>
      <c r="E240" s="26">
        <v>59.8</v>
      </c>
      <c r="F240" s="26">
        <v>66.2</v>
      </c>
      <c r="G240" s="26">
        <v>83</v>
      </c>
      <c r="H240" s="26">
        <v>66.7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469</v>
      </c>
      <c r="D241" s="25" t="s">
        <v>185</v>
      </c>
      <c r="E241" s="26">
        <v>60.7</v>
      </c>
      <c r="F241" s="26">
        <v>54.7</v>
      </c>
      <c r="G241" s="26">
        <v>81.900000000000006</v>
      </c>
      <c r="H241" s="26">
        <v>86.8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740</v>
      </c>
      <c r="D242" s="25" t="s">
        <v>246</v>
      </c>
      <c r="E242" s="26">
        <v>57.7</v>
      </c>
      <c r="F242" s="26">
        <v>67.400000000000006</v>
      </c>
      <c r="G242" s="26">
        <v>79.400000000000006</v>
      </c>
      <c r="H242" s="26">
        <v>66.7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212</v>
      </c>
      <c r="D243" s="25" t="s">
        <v>213</v>
      </c>
      <c r="E243" s="26">
        <v>57</v>
      </c>
      <c r="F243" s="26">
        <v>82.2</v>
      </c>
      <c r="G243" s="26">
        <v>62.2</v>
      </c>
      <c r="H243" s="26">
        <v>48.4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425</v>
      </c>
      <c r="D244" s="25" t="s">
        <v>411</v>
      </c>
      <c r="E244" s="26">
        <v>63.9</v>
      </c>
      <c r="F244" s="26">
        <v>75.7</v>
      </c>
      <c r="G244" s="26">
        <v>56.6</v>
      </c>
      <c r="H244" s="26">
        <v>49.4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624</v>
      </c>
      <c r="D245" s="25" t="s">
        <v>221</v>
      </c>
      <c r="E245" s="26">
        <v>61.2</v>
      </c>
      <c r="F245" s="26">
        <v>58.2</v>
      </c>
      <c r="G245" s="26">
        <v>83.5</v>
      </c>
      <c r="H245" s="26">
        <v>65.5</v>
      </c>
      <c r="I245" s="26" t="s">
        <v>364</v>
      </c>
    </row>
    <row r="246" spans="1:9">
      <c r="A246" s="24" t="s">
        <v>1260</v>
      </c>
      <c r="B246" s="24" t="s">
        <v>1017</v>
      </c>
      <c r="C246" s="25" t="s">
        <v>410</v>
      </c>
      <c r="D246" s="25" t="s">
        <v>411</v>
      </c>
      <c r="E246" s="26">
        <v>62.3</v>
      </c>
      <c r="F246" s="26">
        <v>75.2</v>
      </c>
      <c r="G246" s="26">
        <v>67.8</v>
      </c>
      <c r="H246" s="26">
        <v>55</v>
      </c>
      <c r="I246" s="26" t="s">
        <v>364</v>
      </c>
    </row>
    <row r="247" spans="1:9">
      <c r="A247" s="24" t="s">
        <v>1260</v>
      </c>
      <c r="B247" s="24" t="s">
        <v>1262</v>
      </c>
      <c r="C247" s="25" t="s">
        <v>887</v>
      </c>
      <c r="D247" s="25" t="s">
        <v>246</v>
      </c>
      <c r="E247" s="26">
        <v>63.5</v>
      </c>
      <c r="F247" s="26">
        <v>53.9</v>
      </c>
      <c r="G247" s="26">
        <v>79.5</v>
      </c>
      <c r="H247" s="26">
        <v>66.7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370</v>
      </c>
      <c r="D248" s="25" t="s">
        <v>194</v>
      </c>
      <c r="E248" s="26">
        <v>61.8</v>
      </c>
      <c r="F248" s="26">
        <v>67.5</v>
      </c>
      <c r="G248" s="26">
        <v>75.400000000000006</v>
      </c>
      <c r="H248" s="26">
        <v>63.1</v>
      </c>
      <c r="I248" s="26" t="s">
        <v>364</v>
      </c>
    </row>
    <row r="249" spans="1:9">
      <c r="A249" s="24" t="s">
        <v>1260</v>
      </c>
      <c r="B249" s="24" t="s">
        <v>1017</v>
      </c>
      <c r="C249" s="25" t="s">
        <v>1589</v>
      </c>
      <c r="D249" s="25" t="s">
        <v>138</v>
      </c>
      <c r="E249" s="26">
        <v>59.5</v>
      </c>
      <c r="F249" s="26">
        <v>65.900000000000006</v>
      </c>
      <c r="G249" s="26">
        <v>73.5</v>
      </c>
      <c r="H249" s="26">
        <v>64.900000000000006</v>
      </c>
      <c r="I249" s="26" t="s">
        <v>364</v>
      </c>
    </row>
    <row r="250" spans="1:9">
      <c r="A250" s="24" t="s">
        <v>1260</v>
      </c>
      <c r="B250" s="24" t="s">
        <v>1262</v>
      </c>
      <c r="C250" s="25" t="s">
        <v>711</v>
      </c>
      <c r="D250" s="25" t="s">
        <v>138</v>
      </c>
      <c r="E250" s="26">
        <v>54.7</v>
      </c>
      <c r="F250" s="26">
        <v>60.9</v>
      </c>
      <c r="G250" s="26">
        <v>82.5</v>
      </c>
      <c r="H250" s="26">
        <v>76.099999999999994</v>
      </c>
      <c r="I250" s="26" t="s">
        <v>364</v>
      </c>
    </row>
    <row r="251" spans="1:9">
      <c r="A251" s="24" t="s">
        <v>1260</v>
      </c>
      <c r="B251" s="24" t="s">
        <v>1017</v>
      </c>
      <c r="C251" s="25" t="s">
        <v>499</v>
      </c>
      <c r="D251" s="25" t="s">
        <v>194</v>
      </c>
      <c r="E251" s="26">
        <v>62.6</v>
      </c>
      <c r="F251" s="26">
        <v>66.7</v>
      </c>
      <c r="G251" s="26">
        <v>67.2</v>
      </c>
      <c r="H251" s="26">
        <v>55.8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692</v>
      </c>
      <c r="D252" s="25" t="s">
        <v>278</v>
      </c>
      <c r="E252" s="26">
        <v>58.1</v>
      </c>
      <c r="F252" s="26">
        <v>66.400000000000006</v>
      </c>
      <c r="G252" s="26">
        <v>82.6</v>
      </c>
      <c r="H252" s="26">
        <v>69.3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657</v>
      </c>
      <c r="D253" s="25" t="s">
        <v>278</v>
      </c>
      <c r="E253" s="26">
        <v>56.4</v>
      </c>
      <c r="F253" s="26">
        <v>69.8</v>
      </c>
      <c r="G253" s="26">
        <v>79.8</v>
      </c>
      <c r="H253" s="26">
        <v>68.8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297</v>
      </c>
      <c r="D254" s="25" t="s">
        <v>199</v>
      </c>
      <c r="E254" s="26">
        <v>58</v>
      </c>
      <c r="F254" s="26">
        <v>65.2</v>
      </c>
      <c r="G254" s="26">
        <v>83.4</v>
      </c>
      <c r="H254" s="26">
        <v>69.8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539</v>
      </c>
      <c r="D255" s="25" t="s">
        <v>118</v>
      </c>
      <c r="E255" s="26">
        <v>58.9</v>
      </c>
      <c r="F255" s="26">
        <v>68.5</v>
      </c>
      <c r="G255" s="26">
        <v>82.4</v>
      </c>
      <c r="H255" s="26">
        <v>64.900000000000006</v>
      </c>
      <c r="I255" s="26" t="s">
        <v>364</v>
      </c>
    </row>
    <row r="256" spans="1:9">
      <c r="A256" s="24" t="s">
        <v>1260</v>
      </c>
      <c r="B256" s="24" t="s">
        <v>1262</v>
      </c>
      <c r="C256" s="25" t="s">
        <v>420</v>
      </c>
      <c r="D256" s="25" t="s">
        <v>85</v>
      </c>
      <c r="E256" s="26">
        <v>55.7</v>
      </c>
      <c r="F256" s="26">
        <v>60.7</v>
      </c>
      <c r="G256" s="26">
        <v>83.5</v>
      </c>
      <c r="H256" s="26">
        <v>70.3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895</v>
      </c>
      <c r="D257" s="25" t="s">
        <v>85</v>
      </c>
      <c r="E257" s="26">
        <v>56.8</v>
      </c>
      <c r="F257" s="26">
        <v>60.6</v>
      </c>
      <c r="G257" s="26">
        <v>90.2</v>
      </c>
      <c r="H257" s="26">
        <v>74.900000000000006</v>
      </c>
      <c r="I257" s="26" t="s">
        <v>364</v>
      </c>
    </row>
    <row r="258" spans="1:9">
      <c r="A258" s="24" t="s">
        <v>1260</v>
      </c>
      <c r="B258" s="24" t="s">
        <v>1260</v>
      </c>
      <c r="C258" s="25" t="s">
        <v>669</v>
      </c>
      <c r="D258" s="25" t="s">
        <v>85</v>
      </c>
      <c r="E258" s="26">
        <v>57.6</v>
      </c>
      <c r="F258" s="26">
        <v>69.599999999999994</v>
      </c>
      <c r="G258" s="26">
        <v>82</v>
      </c>
      <c r="H258" s="26">
        <v>66.099999999999994</v>
      </c>
      <c r="I258" s="26" t="s">
        <v>364</v>
      </c>
    </row>
    <row r="259" spans="1:9">
      <c r="A259" s="24" t="s">
        <v>1260</v>
      </c>
      <c r="B259" s="24" t="s">
        <v>1262</v>
      </c>
      <c r="C259" s="25" t="s">
        <v>416</v>
      </c>
      <c r="D259" s="25" t="s">
        <v>85</v>
      </c>
      <c r="E259" s="26">
        <v>53.7</v>
      </c>
      <c r="F259" s="26">
        <v>64.5</v>
      </c>
      <c r="G259" s="26">
        <v>85.5</v>
      </c>
      <c r="H259" s="26">
        <v>67.2</v>
      </c>
      <c r="I259" s="26" t="s">
        <v>364</v>
      </c>
    </row>
    <row r="260" spans="1:9">
      <c r="A260" s="24" t="s">
        <v>1260</v>
      </c>
      <c r="B260" s="24" t="s">
        <v>1262</v>
      </c>
      <c r="C260" s="25" t="s">
        <v>359</v>
      </c>
      <c r="D260" s="25" t="s">
        <v>85</v>
      </c>
      <c r="E260" s="26">
        <v>55</v>
      </c>
      <c r="F260" s="26">
        <v>64.599999999999994</v>
      </c>
      <c r="G260" s="26">
        <v>82.9</v>
      </c>
      <c r="H260" s="26">
        <v>67.2</v>
      </c>
      <c r="I260" s="26" t="s">
        <v>364</v>
      </c>
    </row>
    <row r="261" spans="1:9">
      <c r="A261" s="24" t="s">
        <v>1260</v>
      </c>
      <c r="B261" s="24" t="s">
        <v>1262</v>
      </c>
      <c r="C261" s="25" t="s">
        <v>422</v>
      </c>
      <c r="D261" s="25" t="s">
        <v>85</v>
      </c>
      <c r="E261" s="26">
        <v>54.6</v>
      </c>
      <c r="F261" s="26">
        <v>62.5</v>
      </c>
      <c r="G261" s="26">
        <v>84.7</v>
      </c>
      <c r="H261" s="26">
        <v>68.3</v>
      </c>
      <c r="I261" s="26" t="s">
        <v>364</v>
      </c>
    </row>
    <row r="262" spans="1:9">
      <c r="A262" s="24" t="s">
        <v>1260</v>
      </c>
      <c r="B262" s="24" t="s">
        <v>1262</v>
      </c>
      <c r="C262" s="25" t="s">
        <v>837</v>
      </c>
      <c r="D262" s="25" t="s">
        <v>80</v>
      </c>
      <c r="E262" s="26">
        <v>53.3</v>
      </c>
      <c r="F262" s="26">
        <v>64.599999999999994</v>
      </c>
      <c r="G262" s="26">
        <v>81</v>
      </c>
      <c r="H262" s="26">
        <v>71.3</v>
      </c>
      <c r="I262" s="26" t="s">
        <v>364</v>
      </c>
    </row>
    <row r="263" spans="1:9">
      <c r="A263" s="24" t="s">
        <v>1260</v>
      </c>
      <c r="B263" s="24" t="s">
        <v>1017</v>
      </c>
      <c r="C263" s="25" t="s">
        <v>366</v>
      </c>
      <c r="D263" s="25" t="s">
        <v>115</v>
      </c>
      <c r="E263" s="26">
        <v>54.7</v>
      </c>
      <c r="F263" s="26">
        <v>65.8</v>
      </c>
      <c r="G263" s="26">
        <v>85.8</v>
      </c>
      <c r="H263" s="26">
        <v>72.7</v>
      </c>
      <c r="I263" s="26" t="s">
        <v>364</v>
      </c>
    </row>
    <row r="264" spans="1:9">
      <c r="A264" s="24" t="s">
        <v>1260</v>
      </c>
      <c r="B264" s="24" t="s">
        <v>1260</v>
      </c>
      <c r="C264" s="25" t="s">
        <v>1573</v>
      </c>
      <c r="D264" s="25" t="s">
        <v>1545</v>
      </c>
      <c r="E264" s="26">
        <v>64</v>
      </c>
      <c r="F264" s="26">
        <v>50.4</v>
      </c>
      <c r="G264" s="26">
        <v>85.9</v>
      </c>
      <c r="H264" s="26">
        <v>79.599999999999994</v>
      </c>
      <c r="I264" s="26" t="s">
        <v>364</v>
      </c>
    </row>
    <row r="265" spans="1:9">
      <c r="A265" s="24" t="s">
        <v>1260</v>
      </c>
      <c r="B265" s="24" t="s">
        <v>1262</v>
      </c>
      <c r="C265" s="25" t="s">
        <v>392</v>
      </c>
      <c r="D265" s="25" t="s">
        <v>85</v>
      </c>
      <c r="E265" s="26">
        <v>56.9</v>
      </c>
      <c r="F265" s="26">
        <v>61.2</v>
      </c>
      <c r="G265" s="26">
        <v>82.9</v>
      </c>
      <c r="H265" s="26">
        <v>68.3</v>
      </c>
      <c r="I265" s="26" t="s">
        <v>364</v>
      </c>
    </row>
    <row r="266" spans="1:9">
      <c r="A266" s="24" t="s">
        <v>1260</v>
      </c>
      <c r="B266" s="24" t="s">
        <v>1260</v>
      </c>
      <c r="C266" s="25" t="s">
        <v>1096</v>
      </c>
      <c r="D266" s="25" t="s">
        <v>369</v>
      </c>
      <c r="E266" s="26">
        <v>63.2</v>
      </c>
      <c r="F266" s="26">
        <v>63.3</v>
      </c>
      <c r="G266" s="26">
        <v>76</v>
      </c>
      <c r="H266" s="26">
        <v>69.8</v>
      </c>
      <c r="I266" s="26" t="s">
        <v>364</v>
      </c>
    </row>
    <row r="267" spans="1:9">
      <c r="A267" s="24" t="s">
        <v>1260</v>
      </c>
      <c r="B267" s="24" t="s">
        <v>1260</v>
      </c>
      <c r="C267" s="25" t="s">
        <v>673</v>
      </c>
      <c r="D267" s="25" t="s">
        <v>118</v>
      </c>
      <c r="E267" s="26">
        <v>53.1</v>
      </c>
      <c r="F267" s="26">
        <v>68.400000000000006</v>
      </c>
      <c r="G267" s="26">
        <v>81.2</v>
      </c>
      <c r="H267" s="26">
        <v>68.8</v>
      </c>
      <c r="I267" s="26" t="s">
        <v>364</v>
      </c>
    </row>
    <row r="268" spans="1:9">
      <c r="A268" s="24" t="s">
        <v>1262</v>
      </c>
      <c r="B268" s="24" t="s">
        <v>1260</v>
      </c>
      <c r="C268" s="25" t="s">
        <v>311</v>
      </c>
      <c r="D268" s="25" t="s">
        <v>235</v>
      </c>
      <c r="E268" s="26">
        <v>57</v>
      </c>
      <c r="F268" s="26">
        <v>60.6</v>
      </c>
      <c r="G268" s="26">
        <v>78.099999999999994</v>
      </c>
      <c r="H268" s="26">
        <v>60.4</v>
      </c>
      <c r="I268" s="26" t="s">
        <v>364</v>
      </c>
    </row>
    <row r="269" spans="1:9">
      <c r="A269" s="24" t="s">
        <v>1262</v>
      </c>
      <c r="B269" s="24" t="s">
        <v>1262</v>
      </c>
      <c r="C269" s="25" t="s">
        <v>502</v>
      </c>
      <c r="D269" s="25" t="s">
        <v>503</v>
      </c>
      <c r="E269" s="26">
        <v>56.8</v>
      </c>
      <c r="F269" s="26">
        <v>78.2</v>
      </c>
      <c r="G269" s="26">
        <v>60</v>
      </c>
      <c r="H269" s="26">
        <v>46.2</v>
      </c>
      <c r="I269" s="26" t="s">
        <v>364</v>
      </c>
    </row>
    <row r="270" spans="1:9">
      <c r="A270" s="24" t="s">
        <v>1262</v>
      </c>
      <c r="B270" s="24" t="s">
        <v>1704</v>
      </c>
      <c r="C270" s="25" t="s">
        <v>1069</v>
      </c>
      <c r="D270" s="25" t="s">
        <v>1070</v>
      </c>
      <c r="E270" s="26">
        <v>54.2</v>
      </c>
      <c r="F270" s="26">
        <v>76.099999999999994</v>
      </c>
      <c r="G270" s="26">
        <v>66.099999999999994</v>
      </c>
      <c r="H270" s="26">
        <v>52.4</v>
      </c>
      <c r="I270" s="26" t="s">
        <v>364</v>
      </c>
    </row>
    <row r="271" spans="1:9">
      <c r="A271" s="24" t="s">
        <v>1262</v>
      </c>
      <c r="B271" s="24" t="s">
        <v>1260</v>
      </c>
      <c r="C271" s="25" t="s">
        <v>1629</v>
      </c>
      <c r="D271" s="25" t="s">
        <v>1545</v>
      </c>
      <c r="E271" s="26">
        <v>60</v>
      </c>
      <c r="F271" s="26">
        <v>44.5</v>
      </c>
      <c r="G271" s="26">
        <v>84.4</v>
      </c>
      <c r="H271" s="26">
        <v>78.8</v>
      </c>
      <c r="I271" s="26" t="s">
        <v>364</v>
      </c>
    </row>
    <row r="272" spans="1:9">
      <c r="A272" s="24" t="s">
        <v>1262</v>
      </c>
      <c r="B272" s="24" t="s">
        <v>1262</v>
      </c>
      <c r="C272" s="25" t="s">
        <v>851</v>
      </c>
      <c r="D272" s="25" t="s">
        <v>666</v>
      </c>
      <c r="E272" s="26">
        <v>56.2</v>
      </c>
      <c r="F272" s="26">
        <v>73.900000000000006</v>
      </c>
      <c r="G272" s="26">
        <v>65.7</v>
      </c>
      <c r="H272" s="26">
        <v>56.7</v>
      </c>
      <c r="I272" s="26" t="s">
        <v>364</v>
      </c>
    </row>
    <row r="273" spans="1:9">
      <c r="A273" s="24" t="s">
        <v>1262</v>
      </c>
      <c r="B273" s="24" t="s">
        <v>1704</v>
      </c>
      <c r="C273" s="25" t="s">
        <v>665</v>
      </c>
      <c r="D273" s="25" t="s">
        <v>666</v>
      </c>
      <c r="E273" s="26">
        <v>53.7</v>
      </c>
      <c r="F273" s="26">
        <v>79</v>
      </c>
      <c r="G273" s="26">
        <v>59.3</v>
      </c>
      <c r="H273" s="26">
        <v>49.4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1098</v>
      </c>
      <c r="D274" s="25" t="s">
        <v>397</v>
      </c>
      <c r="E274" s="26">
        <v>59.9</v>
      </c>
      <c r="F274" s="26">
        <v>65.599999999999994</v>
      </c>
      <c r="G274" s="26">
        <v>69.099999999999994</v>
      </c>
      <c r="H274" s="26">
        <v>60.4</v>
      </c>
      <c r="I274" s="26" t="s">
        <v>364</v>
      </c>
    </row>
    <row r="275" spans="1:9">
      <c r="A275" s="24" t="s">
        <v>1262</v>
      </c>
      <c r="B275" s="24" t="s">
        <v>1262</v>
      </c>
      <c r="C275" s="25" t="s">
        <v>451</v>
      </c>
      <c r="D275" s="25" t="s">
        <v>452</v>
      </c>
      <c r="E275" s="26">
        <v>58.1</v>
      </c>
      <c r="F275" s="26">
        <v>67.3</v>
      </c>
      <c r="G275" s="26">
        <v>73.599999999999994</v>
      </c>
      <c r="H275" s="26">
        <v>55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1667</v>
      </c>
      <c r="D276" s="25" t="s">
        <v>85</v>
      </c>
      <c r="E276" s="26">
        <v>51.4</v>
      </c>
      <c r="F276" s="26">
        <v>64.2</v>
      </c>
      <c r="G276" s="26">
        <v>80.2</v>
      </c>
      <c r="H276" s="26">
        <v>68.3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1575</v>
      </c>
      <c r="D277" s="25" t="s">
        <v>85</v>
      </c>
      <c r="E277" s="26">
        <v>54.7</v>
      </c>
      <c r="F277" s="26">
        <v>66.900000000000006</v>
      </c>
      <c r="G277" s="26">
        <v>79.2</v>
      </c>
      <c r="H277" s="26">
        <v>61.1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667</v>
      </c>
      <c r="D278" s="25" t="s">
        <v>118</v>
      </c>
      <c r="E278" s="26">
        <v>53.8</v>
      </c>
      <c r="F278" s="26">
        <v>59</v>
      </c>
      <c r="G278" s="26">
        <v>83.6</v>
      </c>
      <c r="H278" s="26">
        <v>70.8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505</v>
      </c>
      <c r="D279" s="25" t="s">
        <v>115</v>
      </c>
      <c r="E279" s="26">
        <v>53.7</v>
      </c>
      <c r="F279" s="26">
        <v>56.5</v>
      </c>
      <c r="G279" s="26">
        <v>89.3</v>
      </c>
      <c r="H279" s="26">
        <v>70.8</v>
      </c>
      <c r="I279" s="26" t="s">
        <v>364</v>
      </c>
    </row>
    <row r="280" spans="1:9">
      <c r="A280" s="24" t="s">
        <v>1262</v>
      </c>
      <c r="B280" s="24" t="s">
        <v>1703</v>
      </c>
      <c r="C280" s="25" t="s">
        <v>1668</v>
      </c>
      <c r="D280" s="25" t="s">
        <v>85</v>
      </c>
      <c r="E280" s="26">
        <v>53.3</v>
      </c>
      <c r="F280" s="26">
        <v>60.5</v>
      </c>
      <c r="G280" s="26">
        <v>83.3</v>
      </c>
      <c r="H280" s="26">
        <v>64.900000000000006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179</v>
      </c>
      <c r="D281" s="25" t="s">
        <v>80</v>
      </c>
      <c r="E281" s="26">
        <v>57.5</v>
      </c>
      <c r="F281" s="26">
        <v>68.3</v>
      </c>
      <c r="G281" s="26">
        <v>66.5</v>
      </c>
      <c r="H281" s="26">
        <v>55.8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1532</v>
      </c>
      <c r="D282" s="25" t="s">
        <v>138</v>
      </c>
      <c r="E282" s="26">
        <v>57.2</v>
      </c>
      <c r="F282" s="26">
        <v>69.5</v>
      </c>
      <c r="G282" s="26">
        <v>69.2</v>
      </c>
      <c r="H282" s="26">
        <v>55</v>
      </c>
      <c r="I282" s="26" t="s">
        <v>364</v>
      </c>
    </row>
    <row r="283" spans="1:9">
      <c r="A283" s="24" t="s">
        <v>1262</v>
      </c>
      <c r="B283" s="24" t="s">
        <v>364</v>
      </c>
      <c r="C283" s="25" t="s">
        <v>1821</v>
      </c>
      <c r="D283" s="25" t="s">
        <v>138</v>
      </c>
      <c r="E283" s="26">
        <v>63.8</v>
      </c>
      <c r="F283" s="26">
        <v>57.4</v>
      </c>
      <c r="G283" s="26">
        <v>67.7</v>
      </c>
      <c r="H283" s="26">
        <v>55.8</v>
      </c>
      <c r="I283" s="26" t="s">
        <v>364</v>
      </c>
    </row>
    <row r="284" spans="1:9">
      <c r="A284" s="24" t="s">
        <v>1262</v>
      </c>
      <c r="B284" s="24" t="s">
        <v>1262</v>
      </c>
      <c r="C284" s="25" t="s">
        <v>922</v>
      </c>
      <c r="D284" s="25" t="s">
        <v>666</v>
      </c>
      <c r="E284" s="26">
        <v>53.7</v>
      </c>
      <c r="F284" s="26">
        <v>75.900000000000006</v>
      </c>
      <c r="G284" s="26">
        <v>64.5</v>
      </c>
      <c r="H284" s="26">
        <v>55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565</v>
      </c>
      <c r="D285" s="25" t="s">
        <v>170</v>
      </c>
      <c r="E285" s="26">
        <v>49.4</v>
      </c>
      <c r="F285" s="26">
        <v>59.6</v>
      </c>
      <c r="G285" s="26">
        <v>89.3</v>
      </c>
      <c r="H285" s="26">
        <v>68.8</v>
      </c>
      <c r="I285" s="26" t="s">
        <v>364</v>
      </c>
    </row>
    <row r="286" spans="1:9">
      <c r="A286" s="24" t="s">
        <v>1262</v>
      </c>
      <c r="B286" s="24" t="s">
        <v>1260</v>
      </c>
      <c r="C286" s="25" t="s">
        <v>1534</v>
      </c>
      <c r="D286" s="25" t="s">
        <v>207</v>
      </c>
      <c r="E286" s="26">
        <v>54.1</v>
      </c>
      <c r="F286" s="26">
        <v>67.7</v>
      </c>
      <c r="G286" s="26">
        <v>71.7</v>
      </c>
      <c r="H286" s="26">
        <v>58.2</v>
      </c>
      <c r="I286" s="26" t="s">
        <v>364</v>
      </c>
    </row>
    <row r="287" spans="1:9">
      <c r="A287" s="24" t="s">
        <v>1262</v>
      </c>
      <c r="B287" s="24" t="s">
        <v>1704</v>
      </c>
      <c r="C287" s="25" t="s">
        <v>1505</v>
      </c>
      <c r="D287" s="25" t="s">
        <v>863</v>
      </c>
      <c r="E287" s="26">
        <v>52.1</v>
      </c>
      <c r="F287" s="26">
        <v>73.3</v>
      </c>
      <c r="G287" s="26">
        <v>76.099999999999994</v>
      </c>
      <c r="H287" s="26">
        <v>61.1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927</v>
      </c>
      <c r="D288" s="25" t="s">
        <v>85</v>
      </c>
      <c r="E288" s="26">
        <v>55.8</v>
      </c>
      <c r="F288" s="26">
        <v>54.6</v>
      </c>
      <c r="G288" s="26">
        <v>86.1</v>
      </c>
      <c r="H288" s="26">
        <v>70.3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871</v>
      </c>
      <c r="D289" s="25" t="s">
        <v>207</v>
      </c>
      <c r="E289" s="26">
        <v>55.8</v>
      </c>
      <c r="F289" s="26">
        <v>71.099999999999994</v>
      </c>
      <c r="G289" s="26">
        <v>68.7</v>
      </c>
      <c r="H289" s="26">
        <v>57.4</v>
      </c>
      <c r="I289" s="26" t="s">
        <v>364</v>
      </c>
    </row>
    <row r="290" spans="1:9">
      <c r="A290" s="24" t="s">
        <v>1262</v>
      </c>
      <c r="B290" s="24" t="s">
        <v>1262</v>
      </c>
      <c r="C290" s="25" t="s">
        <v>1868</v>
      </c>
      <c r="D290" s="25" t="s">
        <v>174</v>
      </c>
      <c r="E290" s="26">
        <v>60.2</v>
      </c>
      <c r="F290" s="26">
        <v>59.2</v>
      </c>
      <c r="G290" s="26">
        <v>75.599999999999994</v>
      </c>
      <c r="H290" s="26">
        <v>61.1</v>
      </c>
      <c r="I290" s="26" t="s">
        <v>364</v>
      </c>
    </row>
    <row r="291" spans="1:9">
      <c r="A291" s="24" t="s">
        <v>1262</v>
      </c>
      <c r="B291" s="24" t="s">
        <v>1704</v>
      </c>
      <c r="C291" s="25" t="s">
        <v>1438</v>
      </c>
      <c r="D291" s="25" t="s">
        <v>1439</v>
      </c>
      <c r="E291" s="26">
        <v>49.1</v>
      </c>
      <c r="F291" s="26">
        <v>66.599999999999994</v>
      </c>
      <c r="G291" s="26">
        <v>85.5</v>
      </c>
      <c r="H291" s="26">
        <v>67.2</v>
      </c>
      <c r="I291" s="26" t="s">
        <v>364</v>
      </c>
    </row>
    <row r="292" spans="1:9">
      <c r="A292" s="24" t="s">
        <v>1262</v>
      </c>
      <c r="B292" s="24" t="s">
        <v>1260</v>
      </c>
      <c r="C292" s="25" t="s">
        <v>275</v>
      </c>
      <c r="D292" s="25" t="s">
        <v>80</v>
      </c>
      <c r="E292" s="26">
        <v>54.3</v>
      </c>
      <c r="F292" s="26">
        <v>63.9</v>
      </c>
      <c r="G292" s="26">
        <v>81.400000000000006</v>
      </c>
      <c r="H292" s="26">
        <v>68.8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1617</v>
      </c>
      <c r="D293" s="25" t="s">
        <v>666</v>
      </c>
      <c r="E293" s="26">
        <v>57</v>
      </c>
      <c r="F293" s="26">
        <v>76.599999999999994</v>
      </c>
      <c r="G293" s="26">
        <v>63.5</v>
      </c>
      <c r="H293" s="26">
        <v>49.4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1639</v>
      </c>
      <c r="D294" s="25" t="s">
        <v>123</v>
      </c>
      <c r="E294" s="26">
        <v>62.1</v>
      </c>
      <c r="F294" s="26">
        <v>55</v>
      </c>
      <c r="G294" s="26">
        <v>74.2</v>
      </c>
      <c r="H294" s="26">
        <v>61.8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391</v>
      </c>
      <c r="D295" s="25" t="s">
        <v>85</v>
      </c>
      <c r="E295" s="26">
        <v>56.8</v>
      </c>
      <c r="F295" s="26">
        <v>63.5</v>
      </c>
      <c r="G295" s="26">
        <v>76.5</v>
      </c>
      <c r="H295" s="26">
        <v>67.8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615</v>
      </c>
      <c r="D296" s="25" t="s">
        <v>115</v>
      </c>
      <c r="E296" s="26">
        <v>49.3</v>
      </c>
      <c r="F296" s="26">
        <v>69.2</v>
      </c>
      <c r="G296" s="26">
        <v>80.7</v>
      </c>
      <c r="H296" s="26">
        <v>64.3</v>
      </c>
      <c r="I296" s="26" t="s">
        <v>364</v>
      </c>
    </row>
    <row r="297" spans="1:9">
      <c r="A297" s="24" t="s">
        <v>1262</v>
      </c>
      <c r="B297" s="24" t="s">
        <v>1017</v>
      </c>
      <c r="C297" s="25" t="s">
        <v>1054</v>
      </c>
      <c r="D297" s="25" t="s">
        <v>185</v>
      </c>
      <c r="E297" s="26">
        <v>61.8</v>
      </c>
      <c r="F297" s="26">
        <v>40</v>
      </c>
      <c r="G297" s="26">
        <v>83.4</v>
      </c>
      <c r="H297" s="26">
        <v>88.5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677</v>
      </c>
      <c r="D298" s="25" t="s">
        <v>207</v>
      </c>
      <c r="E298" s="26">
        <v>53.6</v>
      </c>
      <c r="F298" s="26">
        <v>65.2</v>
      </c>
      <c r="G298" s="26">
        <v>76.400000000000006</v>
      </c>
      <c r="H298" s="26">
        <v>59</v>
      </c>
      <c r="I298" s="26" t="s">
        <v>364</v>
      </c>
    </row>
    <row r="299" spans="1:9">
      <c r="A299" s="24" t="s">
        <v>1262</v>
      </c>
      <c r="B299" s="24" t="s">
        <v>1704</v>
      </c>
      <c r="C299" s="25" t="s">
        <v>1103</v>
      </c>
      <c r="D299" s="25" t="s">
        <v>1070</v>
      </c>
      <c r="E299" s="26">
        <v>56.3</v>
      </c>
      <c r="F299" s="26">
        <v>70.3</v>
      </c>
      <c r="G299" s="26">
        <v>63.4</v>
      </c>
      <c r="H299" s="26">
        <v>55</v>
      </c>
      <c r="I299" s="26" t="s">
        <v>364</v>
      </c>
    </row>
    <row r="300" spans="1:9">
      <c r="A300" s="24" t="s">
        <v>1262</v>
      </c>
      <c r="B300" s="24" t="s">
        <v>1703</v>
      </c>
      <c r="C300" s="25" t="s">
        <v>418</v>
      </c>
      <c r="D300" s="25" t="s">
        <v>221</v>
      </c>
      <c r="E300" s="26">
        <v>47</v>
      </c>
      <c r="F300" s="26">
        <v>71.099999999999994</v>
      </c>
      <c r="G300" s="26">
        <v>81.599999999999994</v>
      </c>
      <c r="H300" s="26">
        <v>68.8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351</v>
      </c>
      <c r="D301" s="25" t="s">
        <v>249</v>
      </c>
      <c r="E301" s="26">
        <v>57.3</v>
      </c>
      <c r="F301" s="26">
        <v>71.2</v>
      </c>
      <c r="G301" s="26">
        <v>71.099999999999994</v>
      </c>
      <c r="H301" s="26">
        <v>54.2</v>
      </c>
      <c r="I301" s="26" t="s">
        <v>364</v>
      </c>
    </row>
    <row r="302" spans="1:9">
      <c r="A302" s="24" t="s">
        <v>1262</v>
      </c>
      <c r="B302" s="24" t="s">
        <v>1262</v>
      </c>
      <c r="C302" s="25" t="s">
        <v>886</v>
      </c>
      <c r="D302" s="25" t="s">
        <v>246</v>
      </c>
      <c r="E302" s="26">
        <v>54.4</v>
      </c>
      <c r="F302" s="26">
        <v>63.9</v>
      </c>
      <c r="G302" s="26">
        <v>77.400000000000006</v>
      </c>
      <c r="H302" s="26">
        <v>62.4</v>
      </c>
      <c r="I302" s="26" t="s">
        <v>364</v>
      </c>
    </row>
    <row r="303" spans="1:9">
      <c r="A303" s="24" t="s">
        <v>1262</v>
      </c>
      <c r="B303" s="24" t="s">
        <v>1704</v>
      </c>
      <c r="C303" s="25" t="s">
        <v>656</v>
      </c>
      <c r="D303" s="25" t="s">
        <v>591</v>
      </c>
      <c r="E303" s="26">
        <v>52.4</v>
      </c>
      <c r="F303" s="26">
        <v>63.3</v>
      </c>
      <c r="G303" s="26">
        <v>82.9</v>
      </c>
      <c r="H303" s="26">
        <v>64.3</v>
      </c>
      <c r="I303" s="26" t="s">
        <v>364</v>
      </c>
    </row>
    <row r="304" spans="1:9">
      <c r="A304" s="24" t="s">
        <v>1262</v>
      </c>
      <c r="B304" s="24" t="s">
        <v>1260</v>
      </c>
      <c r="C304" s="25" t="s">
        <v>891</v>
      </c>
      <c r="D304" s="25" t="s">
        <v>194</v>
      </c>
      <c r="E304" s="26">
        <v>60.8</v>
      </c>
      <c r="F304" s="26">
        <v>56.8</v>
      </c>
      <c r="G304" s="26">
        <v>77.400000000000006</v>
      </c>
      <c r="H304" s="26">
        <v>63.7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781</v>
      </c>
      <c r="D305" s="25" t="s">
        <v>118</v>
      </c>
      <c r="E305" s="26">
        <v>59.5</v>
      </c>
      <c r="F305" s="26">
        <v>54.5</v>
      </c>
      <c r="G305" s="26">
        <v>81.5</v>
      </c>
      <c r="H305" s="26">
        <v>67.8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1488</v>
      </c>
      <c r="D306" s="25" t="s">
        <v>278</v>
      </c>
      <c r="E306" s="26">
        <v>55.6</v>
      </c>
      <c r="F306" s="26">
        <v>65.900000000000006</v>
      </c>
      <c r="G306" s="26">
        <v>76.599999999999994</v>
      </c>
      <c r="H306" s="26">
        <v>59.7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495</v>
      </c>
      <c r="D307" s="25" t="s">
        <v>496</v>
      </c>
      <c r="E307" s="26">
        <v>58.6</v>
      </c>
      <c r="F307" s="26">
        <v>67.400000000000006</v>
      </c>
      <c r="G307" s="26">
        <v>70.599999999999994</v>
      </c>
      <c r="H307" s="26">
        <v>53.3</v>
      </c>
      <c r="I307" s="26" t="s">
        <v>364</v>
      </c>
    </row>
    <row r="308" spans="1:9">
      <c r="A308" s="24" t="s">
        <v>1262</v>
      </c>
      <c r="B308" s="24" t="s">
        <v>1704</v>
      </c>
      <c r="C308" s="25" t="s">
        <v>560</v>
      </c>
      <c r="D308" s="25" t="s">
        <v>174</v>
      </c>
      <c r="E308" s="26">
        <v>54.8</v>
      </c>
      <c r="F308" s="26">
        <v>59.3</v>
      </c>
      <c r="G308" s="26">
        <v>78.599999999999994</v>
      </c>
      <c r="H308" s="26">
        <v>67.8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785</v>
      </c>
      <c r="D309" s="25" t="s">
        <v>199</v>
      </c>
      <c r="E309" s="26">
        <v>58.3</v>
      </c>
      <c r="F309" s="26">
        <v>65.599999999999994</v>
      </c>
      <c r="G309" s="26">
        <v>73</v>
      </c>
      <c r="H309" s="26">
        <v>57.4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1104</v>
      </c>
      <c r="D310" s="25" t="s">
        <v>591</v>
      </c>
      <c r="E310" s="26">
        <v>52.4</v>
      </c>
      <c r="F310" s="26">
        <v>60</v>
      </c>
      <c r="G310" s="26">
        <v>82</v>
      </c>
      <c r="H310" s="26">
        <v>71.3</v>
      </c>
      <c r="I310" s="26" t="s">
        <v>364</v>
      </c>
    </row>
    <row r="311" spans="1:9">
      <c r="A311" s="24" t="s">
        <v>1262</v>
      </c>
      <c r="B311" s="24" t="s">
        <v>1260</v>
      </c>
      <c r="C311" s="25" t="s">
        <v>1582</v>
      </c>
      <c r="D311" s="25" t="s">
        <v>636</v>
      </c>
      <c r="E311" s="26">
        <v>56.1</v>
      </c>
      <c r="F311" s="26">
        <v>57.2</v>
      </c>
      <c r="G311" s="26">
        <v>84.4</v>
      </c>
      <c r="H311" s="26">
        <v>70.8</v>
      </c>
      <c r="I311" s="26" t="s">
        <v>364</v>
      </c>
    </row>
    <row r="312" spans="1:9">
      <c r="A312" s="24" t="s">
        <v>1262</v>
      </c>
      <c r="B312" s="24" t="s">
        <v>1704</v>
      </c>
      <c r="C312" s="25" t="s">
        <v>901</v>
      </c>
      <c r="D312" s="25" t="s">
        <v>496</v>
      </c>
      <c r="E312" s="26">
        <v>52.9</v>
      </c>
      <c r="F312" s="26">
        <v>67.3</v>
      </c>
      <c r="G312" s="26">
        <v>77.3</v>
      </c>
      <c r="H312" s="26">
        <v>64.900000000000006</v>
      </c>
      <c r="I312" s="26" t="s">
        <v>364</v>
      </c>
    </row>
    <row r="313" spans="1:9">
      <c r="A313" s="24" t="s">
        <v>1262</v>
      </c>
      <c r="B313" s="24" t="s">
        <v>1704</v>
      </c>
      <c r="C313" s="25" t="s">
        <v>1332</v>
      </c>
      <c r="D313" s="25" t="s">
        <v>221</v>
      </c>
      <c r="E313" s="26">
        <v>52.6</v>
      </c>
      <c r="F313" s="26">
        <v>59.8</v>
      </c>
      <c r="G313" s="26">
        <v>86.5</v>
      </c>
      <c r="H313" s="26">
        <v>70.3</v>
      </c>
      <c r="I313" s="26" t="s">
        <v>364</v>
      </c>
    </row>
    <row r="314" spans="1:9">
      <c r="A314" s="24" t="s">
        <v>1262</v>
      </c>
      <c r="B314" s="24" t="s">
        <v>1704</v>
      </c>
      <c r="C314" s="25" t="s">
        <v>1869</v>
      </c>
      <c r="D314" s="25" t="s">
        <v>85</v>
      </c>
      <c r="E314" s="26">
        <v>55.8</v>
      </c>
      <c r="F314" s="26">
        <v>59.3</v>
      </c>
      <c r="G314" s="26">
        <v>79.7</v>
      </c>
      <c r="H314" s="26">
        <v>68.8</v>
      </c>
      <c r="I314" s="26" t="s">
        <v>364</v>
      </c>
    </row>
    <row r="315" spans="1:9">
      <c r="A315" s="24" t="s">
        <v>1704</v>
      </c>
      <c r="B315" s="24" t="s">
        <v>1703</v>
      </c>
      <c r="C315" s="25" t="s">
        <v>1627</v>
      </c>
      <c r="D315" s="25" t="s">
        <v>369</v>
      </c>
      <c r="E315" s="26">
        <v>56</v>
      </c>
      <c r="F315" s="26">
        <v>54.3</v>
      </c>
      <c r="G315" s="26">
        <v>73.8</v>
      </c>
      <c r="H315" s="26">
        <v>64.3</v>
      </c>
      <c r="I315" s="26" t="s">
        <v>364</v>
      </c>
    </row>
    <row r="316" spans="1:9">
      <c r="A316" s="24" t="s">
        <v>1704</v>
      </c>
      <c r="B316" s="24" t="s">
        <v>1704</v>
      </c>
      <c r="C316" s="25" t="s">
        <v>1355</v>
      </c>
      <c r="D316" s="25" t="s">
        <v>627</v>
      </c>
      <c r="E316" s="26">
        <v>49.6</v>
      </c>
      <c r="F316" s="26">
        <v>73</v>
      </c>
      <c r="G316" s="26">
        <v>71.5</v>
      </c>
      <c r="H316" s="26">
        <v>54.2</v>
      </c>
      <c r="I316" s="26" t="s">
        <v>364</v>
      </c>
    </row>
    <row r="317" spans="1:9">
      <c r="A317" s="24" t="s">
        <v>1704</v>
      </c>
      <c r="B317" s="24" t="s">
        <v>1704</v>
      </c>
      <c r="C317" s="25" t="s">
        <v>1080</v>
      </c>
      <c r="D317" s="25" t="s">
        <v>627</v>
      </c>
      <c r="E317" s="26">
        <v>53.3</v>
      </c>
      <c r="F317" s="26">
        <v>70.7</v>
      </c>
      <c r="G317" s="26">
        <v>67.400000000000006</v>
      </c>
      <c r="H317" s="26">
        <v>55</v>
      </c>
      <c r="I317" s="26" t="s">
        <v>364</v>
      </c>
    </row>
    <row r="318" spans="1:9">
      <c r="A318" s="24" t="s">
        <v>1704</v>
      </c>
      <c r="B318" s="24" t="s">
        <v>1704</v>
      </c>
      <c r="C318" s="25" t="s">
        <v>1717</v>
      </c>
      <c r="D318" s="25" t="s">
        <v>490</v>
      </c>
      <c r="E318" s="26">
        <v>52.4</v>
      </c>
      <c r="F318" s="26">
        <v>51.8</v>
      </c>
      <c r="G318" s="26">
        <v>75.599999999999994</v>
      </c>
      <c r="H318" s="26">
        <v>78.8</v>
      </c>
      <c r="I318" s="26" t="s">
        <v>364</v>
      </c>
    </row>
    <row r="319" spans="1:9">
      <c r="A319" s="24" t="s">
        <v>1704</v>
      </c>
      <c r="B319" s="24" t="s">
        <v>1262</v>
      </c>
      <c r="C319" s="25" t="s">
        <v>1654</v>
      </c>
      <c r="D319" s="25" t="s">
        <v>185</v>
      </c>
      <c r="E319" s="26">
        <v>50</v>
      </c>
      <c r="F319" s="26">
        <v>59.6</v>
      </c>
      <c r="G319" s="26">
        <v>78.5</v>
      </c>
      <c r="H319" s="26">
        <v>76.5</v>
      </c>
      <c r="I319" s="26" t="s">
        <v>364</v>
      </c>
    </row>
    <row r="320" spans="1:9">
      <c r="A320" s="24" t="s">
        <v>1704</v>
      </c>
      <c r="B320" s="24" t="s">
        <v>1704</v>
      </c>
      <c r="C320" s="25" t="s">
        <v>736</v>
      </c>
      <c r="D320" s="25" t="s">
        <v>85</v>
      </c>
      <c r="E320" s="26">
        <v>52.8</v>
      </c>
      <c r="F320" s="26">
        <v>54.6</v>
      </c>
      <c r="G320" s="26">
        <v>82.7</v>
      </c>
      <c r="H320" s="26">
        <v>68.3</v>
      </c>
      <c r="I320" s="26" t="s">
        <v>364</v>
      </c>
    </row>
    <row r="321" spans="1:9">
      <c r="A321" s="24" t="s">
        <v>1704</v>
      </c>
      <c r="B321" s="24" t="s">
        <v>1704</v>
      </c>
      <c r="C321" s="25" t="s">
        <v>552</v>
      </c>
      <c r="D321" s="25" t="s">
        <v>85</v>
      </c>
      <c r="E321" s="26">
        <v>52.3</v>
      </c>
      <c r="F321" s="26">
        <v>59.2</v>
      </c>
      <c r="G321" s="26">
        <v>71.099999999999994</v>
      </c>
      <c r="H321" s="26">
        <v>64.900000000000006</v>
      </c>
      <c r="I321" s="26" t="s">
        <v>364</v>
      </c>
    </row>
    <row r="322" spans="1:9">
      <c r="A322" s="24" t="s">
        <v>1704</v>
      </c>
      <c r="B322" s="24" t="s">
        <v>1703</v>
      </c>
      <c r="C322" s="25" t="s">
        <v>1600</v>
      </c>
      <c r="D322" s="25" t="s">
        <v>170</v>
      </c>
      <c r="E322" s="26">
        <v>57</v>
      </c>
      <c r="F322" s="26">
        <v>53</v>
      </c>
      <c r="G322" s="26">
        <v>76.7</v>
      </c>
      <c r="H322" s="26">
        <v>59.7</v>
      </c>
      <c r="I322" s="26" t="s">
        <v>364</v>
      </c>
    </row>
    <row r="323" spans="1:9">
      <c r="A323" s="24" t="s">
        <v>1704</v>
      </c>
      <c r="B323" s="24" t="s">
        <v>748</v>
      </c>
      <c r="C323" s="25" t="s">
        <v>1609</v>
      </c>
      <c r="D323" s="25" t="s">
        <v>1363</v>
      </c>
      <c r="E323" s="26">
        <v>53.4</v>
      </c>
      <c r="F323" s="26">
        <v>56.9</v>
      </c>
      <c r="G323" s="26">
        <v>74.599999999999994</v>
      </c>
      <c r="H323" s="26">
        <v>61.1</v>
      </c>
      <c r="I323" s="26" t="s">
        <v>364</v>
      </c>
    </row>
    <row r="324" spans="1:9">
      <c r="A324" s="24" t="s">
        <v>1704</v>
      </c>
      <c r="B324" s="24" t="s">
        <v>1704</v>
      </c>
      <c r="C324" s="25" t="s">
        <v>1656</v>
      </c>
      <c r="D324" s="25" t="s">
        <v>170</v>
      </c>
      <c r="E324" s="26">
        <v>47.2</v>
      </c>
      <c r="F324" s="26">
        <v>61.8</v>
      </c>
      <c r="G324" s="26">
        <v>84.7</v>
      </c>
      <c r="H324" s="26">
        <v>70.3</v>
      </c>
      <c r="I324" s="26" t="s">
        <v>364</v>
      </c>
    </row>
    <row r="325" spans="1:9">
      <c r="A325" s="24" t="s">
        <v>1704</v>
      </c>
      <c r="B325" s="24" t="s">
        <v>1703</v>
      </c>
      <c r="C325" s="25" t="s">
        <v>1557</v>
      </c>
      <c r="D325" s="25" t="s">
        <v>516</v>
      </c>
      <c r="E325" s="26">
        <v>57.4</v>
      </c>
      <c r="F325" s="26">
        <v>70.8</v>
      </c>
      <c r="G325" s="26">
        <v>54.4</v>
      </c>
      <c r="H325" s="26">
        <v>45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1860</v>
      </c>
      <c r="D326" s="25" t="s">
        <v>1545</v>
      </c>
      <c r="E326" s="26">
        <v>54.3</v>
      </c>
      <c r="F326" s="26">
        <v>48.9</v>
      </c>
      <c r="G326" s="26">
        <v>83.8</v>
      </c>
      <c r="H326" s="26">
        <v>76.900000000000006</v>
      </c>
      <c r="I326" s="26" t="s">
        <v>364</v>
      </c>
    </row>
    <row r="327" spans="1:9">
      <c r="A327" s="24" t="s">
        <v>1704</v>
      </c>
      <c r="B327" s="24" t="s">
        <v>748</v>
      </c>
      <c r="C327" s="25" t="s">
        <v>1633</v>
      </c>
      <c r="D327" s="25" t="s">
        <v>170</v>
      </c>
      <c r="E327" s="26">
        <v>48.9</v>
      </c>
      <c r="F327" s="26">
        <v>55</v>
      </c>
      <c r="G327" s="26">
        <v>85.6</v>
      </c>
      <c r="H327" s="26">
        <v>66.099999999999994</v>
      </c>
      <c r="I327" s="26" t="s">
        <v>364</v>
      </c>
    </row>
    <row r="328" spans="1:9">
      <c r="A328" s="24" t="s">
        <v>1704</v>
      </c>
      <c r="B328" s="24" t="s">
        <v>1704</v>
      </c>
      <c r="C328" s="25" t="s">
        <v>1611</v>
      </c>
      <c r="D328" s="25" t="s">
        <v>898</v>
      </c>
      <c r="E328" s="26">
        <v>57.5</v>
      </c>
      <c r="F328" s="26">
        <v>66.5</v>
      </c>
      <c r="G328" s="26">
        <v>60.9</v>
      </c>
      <c r="H328" s="26">
        <v>50.5</v>
      </c>
      <c r="I328" s="26" t="s">
        <v>364</v>
      </c>
    </row>
    <row r="329" spans="1:9">
      <c r="A329" s="24" t="s">
        <v>1704</v>
      </c>
      <c r="B329" s="24" t="s">
        <v>1704</v>
      </c>
      <c r="C329" s="25" t="s">
        <v>1657</v>
      </c>
      <c r="D329" s="25" t="s">
        <v>452</v>
      </c>
      <c r="E329" s="26">
        <v>53.8</v>
      </c>
      <c r="F329" s="26">
        <v>59.3</v>
      </c>
      <c r="G329" s="26">
        <v>75.3</v>
      </c>
      <c r="H329" s="26">
        <v>64.3</v>
      </c>
      <c r="I329" s="26" t="s">
        <v>364</v>
      </c>
    </row>
    <row r="330" spans="1:9">
      <c r="A330" s="24" t="s">
        <v>1704</v>
      </c>
      <c r="B330" s="24" t="s">
        <v>1262</v>
      </c>
      <c r="C330" s="25" t="s">
        <v>1908</v>
      </c>
      <c r="D330" s="25" t="s">
        <v>207</v>
      </c>
      <c r="E330" s="26">
        <v>60.7</v>
      </c>
      <c r="F330" s="26">
        <v>60.7</v>
      </c>
      <c r="G330" s="26">
        <v>63.3</v>
      </c>
      <c r="H330" s="26">
        <v>61.1</v>
      </c>
      <c r="I330" s="26" t="s">
        <v>364</v>
      </c>
    </row>
    <row r="331" spans="1:9">
      <c r="A331" s="24" t="s">
        <v>1704</v>
      </c>
      <c r="B331" s="24" t="s">
        <v>1704</v>
      </c>
      <c r="C331" s="25" t="s">
        <v>1586</v>
      </c>
      <c r="D331" s="25" t="s">
        <v>262</v>
      </c>
      <c r="E331" s="26">
        <v>55.9</v>
      </c>
      <c r="F331" s="26">
        <v>63.3</v>
      </c>
      <c r="G331" s="26">
        <v>69.5</v>
      </c>
      <c r="H331" s="26">
        <v>55.8</v>
      </c>
      <c r="I331" s="26" t="s">
        <v>364</v>
      </c>
    </row>
    <row r="332" spans="1:9">
      <c r="A332" s="24" t="s">
        <v>1704</v>
      </c>
      <c r="B332" s="24" t="s">
        <v>1704</v>
      </c>
      <c r="C332" s="25" t="s">
        <v>652</v>
      </c>
      <c r="D332" s="25" t="s">
        <v>199</v>
      </c>
      <c r="E332" s="26">
        <v>52.3</v>
      </c>
      <c r="F332" s="26">
        <v>64.7</v>
      </c>
      <c r="G332" s="26">
        <v>70.3</v>
      </c>
      <c r="H332" s="26">
        <v>53.3</v>
      </c>
      <c r="I332" s="26" t="s">
        <v>364</v>
      </c>
    </row>
    <row r="333" spans="1:9">
      <c r="A333" s="24" t="s">
        <v>1704</v>
      </c>
      <c r="B333" s="24" t="s">
        <v>1704</v>
      </c>
      <c r="C333" s="25" t="s">
        <v>793</v>
      </c>
      <c r="D333" s="25" t="s">
        <v>246</v>
      </c>
      <c r="E333" s="26">
        <v>58.5</v>
      </c>
      <c r="F333" s="26">
        <v>60.5</v>
      </c>
      <c r="G333" s="26">
        <v>67.099999999999994</v>
      </c>
      <c r="H333" s="26">
        <v>56.7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1076</v>
      </c>
      <c r="D334" s="25" t="s">
        <v>185</v>
      </c>
      <c r="E334" s="26">
        <v>51.7</v>
      </c>
      <c r="F334" s="26">
        <v>45.5</v>
      </c>
      <c r="G334" s="26">
        <v>86.3</v>
      </c>
      <c r="H334" s="26">
        <v>85.7</v>
      </c>
      <c r="I334" s="26" t="s">
        <v>364</v>
      </c>
    </row>
    <row r="335" spans="1:9">
      <c r="A335" s="24" t="s">
        <v>1704</v>
      </c>
      <c r="B335" s="24" t="s">
        <v>1703</v>
      </c>
      <c r="C335" s="25" t="s">
        <v>1063</v>
      </c>
      <c r="D335" s="25" t="s">
        <v>185</v>
      </c>
      <c r="E335" s="26">
        <v>53.2</v>
      </c>
      <c r="F335" s="26">
        <v>42.6</v>
      </c>
      <c r="G335" s="26">
        <v>82.6</v>
      </c>
      <c r="H335" s="26">
        <v>83.6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756</v>
      </c>
      <c r="D336" s="25" t="s">
        <v>496</v>
      </c>
      <c r="E336" s="26">
        <v>49.1</v>
      </c>
      <c r="F336" s="26">
        <v>62.3</v>
      </c>
      <c r="G336" s="26">
        <v>74.900000000000006</v>
      </c>
      <c r="H336" s="26">
        <v>65.5</v>
      </c>
      <c r="I336" s="26" t="s">
        <v>364</v>
      </c>
    </row>
    <row r="337" spans="1:9">
      <c r="A337" s="24" t="s">
        <v>1704</v>
      </c>
      <c r="B337" s="24" t="s">
        <v>1703</v>
      </c>
      <c r="C337" s="25" t="s">
        <v>823</v>
      </c>
      <c r="D337" s="25" t="s">
        <v>115</v>
      </c>
      <c r="E337" s="26">
        <v>45</v>
      </c>
      <c r="F337" s="26">
        <v>55.9</v>
      </c>
      <c r="G337" s="26">
        <v>87.8</v>
      </c>
      <c r="H337" s="26">
        <v>73.599999999999994</v>
      </c>
      <c r="I337" s="26" t="s">
        <v>364</v>
      </c>
    </row>
    <row r="338" spans="1:9">
      <c r="A338" s="24" t="s">
        <v>1704</v>
      </c>
      <c r="B338" s="24" t="s">
        <v>1262</v>
      </c>
      <c r="C338" s="25" t="s">
        <v>875</v>
      </c>
      <c r="D338" s="25" t="s">
        <v>224</v>
      </c>
      <c r="E338" s="26">
        <v>59.3</v>
      </c>
      <c r="F338" s="26">
        <v>51.5</v>
      </c>
      <c r="G338" s="26">
        <v>78.8</v>
      </c>
      <c r="H338" s="26">
        <v>63.7</v>
      </c>
      <c r="I338" s="26" t="s">
        <v>364</v>
      </c>
    </row>
    <row r="339" spans="1:9">
      <c r="A339" s="24" t="s">
        <v>1704</v>
      </c>
      <c r="B339" s="24" t="s">
        <v>1704</v>
      </c>
      <c r="C339" s="25" t="s">
        <v>1664</v>
      </c>
      <c r="D339" s="25" t="s">
        <v>913</v>
      </c>
      <c r="E339" s="26">
        <v>64.599999999999994</v>
      </c>
      <c r="F339" s="26">
        <v>58.4</v>
      </c>
      <c r="G339" s="26">
        <v>62.7</v>
      </c>
      <c r="H339" s="26">
        <v>50.5</v>
      </c>
      <c r="I339" s="26" t="s">
        <v>364</v>
      </c>
    </row>
    <row r="340" spans="1:9">
      <c r="A340" s="24" t="s">
        <v>1704</v>
      </c>
      <c r="B340" s="24" t="s">
        <v>1703</v>
      </c>
      <c r="C340" s="25" t="s">
        <v>626</v>
      </c>
      <c r="D340" s="25" t="s">
        <v>627</v>
      </c>
      <c r="E340" s="26">
        <v>52.8</v>
      </c>
      <c r="F340" s="26">
        <v>77.5</v>
      </c>
      <c r="G340" s="26">
        <v>50.1</v>
      </c>
      <c r="H340" s="26">
        <v>46.2</v>
      </c>
      <c r="I340" s="26" t="s">
        <v>364</v>
      </c>
    </row>
    <row r="341" spans="1:9">
      <c r="A341" s="24" t="s">
        <v>1704</v>
      </c>
      <c r="B341" s="24" t="s">
        <v>1704</v>
      </c>
      <c r="C341" s="25" t="s">
        <v>1642</v>
      </c>
      <c r="D341" s="25" t="s">
        <v>140</v>
      </c>
      <c r="E341" s="26">
        <v>54.3</v>
      </c>
      <c r="F341" s="26">
        <v>65.599999999999994</v>
      </c>
      <c r="G341" s="26">
        <v>68.099999999999994</v>
      </c>
      <c r="H341" s="26">
        <v>50.5</v>
      </c>
      <c r="I341" s="26" t="s">
        <v>364</v>
      </c>
    </row>
    <row r="342" spans="1:9">
      <c r="A342" s="24" t="s">
        <v>1704</v>
      </c>
      <c r="B342" s="24" t="s">
        <v>1262</v>
      </c>
      <c r="C342" s="25" t="s">
        <v>1092</v>
      </c>
      <c r="D342" s="25" t="s">
        <v>123</v>
      </c>
      <c r="E342" s="26">
        <v>58.8</v>
      </c>
      <c r="F342" s="26">
        <v>52.7</v>
      </c>
      <c r="G342" s="26">
        <v>76.8</v>
      </c>
      <c r="H342" s="26">
        <v>59</v>
      </c>
      <c r="I342" s="26" t="s">
        <v>364</v>
      </c>
    </row>
    <row r="343" spans="1:9">
      <c r="A343" s="24" t="s">
        <v>1704</v>
      </c>
      <c r="B343" s="24" t="s">
        <v>1704</v>
      </c>
      <c r="C343" s="25" t="s">
        <v>940</v>
      </c>
      <c r="D343" s="25" t="s">
        <v>221</v>
      </c>
      <c r="E343" s="26">
        <v>54.6</v>
      </c>
      <c r="F343" s="26">
        <v>53.6</v>
      </c>
      <c r="G343" s="26">
        <v>80.3</v>
      </c>
      <c r="H343" s="26">
        <v>60.4</v>
      </c>
      <c r="I343" s="26" t="s">
        <v>364</v>
      </c>
    </row>
    <row r="344" spans="1:9">
      <c r="A344" s="24" t="s">
        <v>1704</v>
      </c>
      <c r="B344" s="24" t="s">
        <v>1704</v>
      </c>
      <c r="C344" s="25" t="s">
        <v>1676</v>
      </c>
      <c r="D344" s="25" t="s">
        <v>246</v>
      </c>
      <c r="E344" s="26">
        <v>57.4</v>
      </c>
      <c r="F344" s="26">
        <v>58.7</v>
      </c>
      <c r="G344" s="26">
        <v>77.599999999999994</v>
      </c>
      <c r="H344" s="26">
        <v>58.2</v>
      </c>
      <c r="I344" s="26" t="s">
        <v>364</v>
      </c>
    </row>
    <row r="345" spans="1:9">
      <c r="A345" s="24" t="s">
        <v>1704</v>
      </c>
      <c r="B345" s="24" t="s">
        <v>1703</v>
      </c>
      <c r="C345" s="25" t="s">
        <v>515</v>
      </c>
      <c r="D345" s="25" t="s">
        <v>516</v>
      </c>
      <c r="E345" s="26">
        <v>60.2</v>
      </c>
      <c r="F345" s="26">
        <v>73.3</v>
      </c>
      <c r="G345" s="26">
        <v>53.8</v>
      </c>
      <c r="H345" s="26">
        <v>41.2</v>
      </c>
      <c r="I345" s="26" t="s">
        <v>364</v>
      </c>
    </row>
    <row r="346" spans="1:9">
      <c r="A346" s="24" t="s">
        <v>1704</v>
      </c>
      <c r="B346" s="24" t="s">
        <v>1703</v>
      </c>
      <c r="C346" s="25" t="s">
        <v>336</v>
      </c>
      <c r="D346" s="25" t="s">
        <v>221</v>
      </c>
      <c r="E346" s="26">
        <v>50</v>
      </c>
      <c r="F346" s="26">
        <v>68.3</v>
      </c>
      <c r="G346" s="26">
        <v>78.099999999999994</v>
      </c>
      <c r="H346" s="26">
        <v>59.7</v>
      </c>
      <c r="I346" s="26" t="s">
        <v>364</v>
      </c>
    </row>
    <row r="347" spans="1:9">
      <c r="A347" s="24" t="s">
        <v>1704</v>
      </c>
      <c r="B347" s="24" t="s">
        <v>1703</v>
      </c>
      <c r="C347" s="25" t="s">
        <v>1608</v>
      </c>
      <c r="D347" s="25" t="s">
        <v>278</v>
      </c>
      <c r="E347" s="26">
        <v>50.3</v>
      </c>
      <c r="F347" s="26">
        <v>56.7</v>
      </c>
      <c r="G347" s="26">
        <v>81</v>
      </c>
      <c r="H347" s="26">
        <v>65.5</v>
      </c>
      <c r="I347" s="26" t="s">
        <v>364</v>
      </c>
    </row>
    <row r="348" spans="1:9">
      <c r="A348" s="24" t="s">
        <v>1704</v>
      </c>
      <c r="B348" s="24" t="s">
        <v>1704</v>
      </c>
      <c r="C348" s="25" t="s">
        <v>645</v>
      </c>
      <c r="D348" s="25" t="s">
        <v>244</v>
      </c>
      <c r="E348" s="26">
        <v>53.7</v>
      </c>
      <c r="F348" s="26">
        <v>69.099999999999994</v>
      </c>
      <c r="G348" s="26">
        <v>63.6</v>
      </c>
      <c r="H348" s="26">
        <v>54.2</v>
      </c>
      <c r="I348" s="26" t="s">
        <v>364</v>
      </c>
    </row>
    <row r="349" spans="1:9">
      <c r="A349" s="24" t="s">
        <v>1704</v>
      </c>
      <c r="B349" s="24" t="s">
        <v>1262</v>
      </c>
      <c r="C349" s="25" t="s">
        <v>751</v>
      </c>
      <c r="D349" s="25" t="s">
        <v>591</v>
      </c>
      <c r="E349" s="26">
        <v>49.6</v>
      </c>
      <c r="F349" s="26">
        <v>57.2</v>
      </c>
      <c r="G349" s="26">
        <v>82.6</v>
      </c>
      <c r="H349" s="26">
        <v>67.8</v>
      </c>
      <c r="I349" s="26" t="s">
        <v>364</v>
      </c>
    </row>
    <row r="350" spans="1:9">
      <c r="A350" s="24" t="s">
        <v>1704</v>
      </c>
      <c r="B350" s="24" t="s">
        <v>1704</v>
      </c>
      <c r="C350" s="25" t="s">
        <v>1581</v>
      </c>
      <c r="D350" s="25" t="s">
        <v>863</v>
      </c>
      <c r="E350" s="26">
        <v>55.7</v>
      </c>
      <c r="F350" s="26">
        <v>74</v>
      </c>
      <c r="G350" s="26">
        <v>62.2</v>
      </c>
      <c r="H350" s="26">
        <v>48.4</v>
      </c>
      <c r="I350" s="26" t="s">
        <v>364</v>
      </c>
    </row>
    <row r="351" spans="1:9">
      <c r="A351" s="24" t="s">
        <v>1704</v>
      </c>
      <c r="B351" s="24" t="s">
        <v>1262</v>
      </c>
      <c r="C351" s="25" t="s">
        <v>896</v>
      </c>
      <c r="D351" s="25" t="s">
        <v>174</v>
      </c>
      <c r="E351" s="26">
        <v>54.9</v>
      </c>
      <c r="F351" s="26">
        <v>52.8</v>
      </c>
      <c r="G351" s="26">
        <v>80.5</v>
      </c>
      <c r="H351" s="26">
        <v>66.7</v>
      </c>
      <c r="I351" s="26" t="s">
        <v>364</v>
      </c>
    </row>
    <row r="352" spans="1:9">
      <c r="A352" s="24" t="s">
        <v>1704</v>
      </c>
      <c r="B352" s="24" t="s">
        <v>1262</v>
      </c>
      <c r="C352" s="25" t="s">
        <v>767</v>
      </c>
      <c r="D352" s="25" t="s">
        <v>768</v>
      </c>
      <c r="E352" s="26">
        <v>59.2</v>
      </c>
      <c r="F352" s="26">
        <v>49.5</v>
      </c>
      <c r="G352" s="26">
        <v>80.7</v>
      </c>
      <c r="H352" s="26">
        <v>64.3</v>
      </c>
      <c r="I352" s="26" t="s">
        <v>364</v>
      </c>
    </row>
    <row r="353" spans="1:9">
      <c r="A353" s="24" t="s">
        <v>1704</v>
      </c>
      <c r="B353" s="24" t="s">
        <v>1704</v>
      </c>
      <c r="C353" s="25" t="s">
        <v>598</v>
      </c>
      <c r="D353" s="25" t="s">
        <v>118</v>
      </c>
      <c r="E353" s="26">
        <v>48.5</v>
      </c>
      <c r="F353" s="26">
        <v>61.9</v>
      </c>
      <c r="G353" s="26">
        <v>78.7</v>
      </c>
      <c r="H353" s="26">
        <v>64.3</v>
      </c>
      <c r="I353" s="26" t="s">
        <v>364</v>
      </c>
    </row>
    <row r="354" spans="1:9">
      <c r="A354" s="24" t="s">
        <v>1704</v>
      </c>
      <c r="B354" s="24" t="s">
        <v>1704</v>
      </c>
      <c r="C354" s="25" t="s">
        <v>1619</v>
      </c>
      <c r="D354" s="25" t="s">
        <v>185</v>
      </c>
      <c r="E354" s="26">
        <v>52.1</v>
      </c>
      <c r="F354" s="26">
        <v>51</v>
      </c>
      <c r="G354" s="26">
        <v>79.099999999999994</v>
      </c>
      <c r="H354" s="26">
        <v>78.8</v>
      </c>
      <c r="I354" s="26" t="s">
        <v>364</v>
      </c>
    </row>
    <row r="355" spans="1:9">
      <c r="A355" s="24" t="s">
        <v>1704</v>
      </c>
      <c r="B355" s="24" t="s">
        <v>1704</v>
      </c>
      <c r="C355" s="25" t="s">
        <v>950</v>
      </c>
      <c r="D355" s="25" t="s">
        <v>85</v>
      </c>
      <c r="E355" s="26">
        <v>46.1</v>
      </c>
      <c r="F355" s="26">
        <v>60.8</v>
      </c>
      <c r="G355" s="26">
        <v>82.1</v>
      </c>
      <c r="H355" s="26">
        <v>66.099999999999994</v>
      </c>
      <c r="I355" s="26" t="s">
        <v>364</v>
      </c>
    </row>
    <row r="356" spans="1:9">
      <c r="A356" s="24" t="s">
        <v>1704</v>
      </c>
      <c r="B356" s="24" t="s">
        <v>1703</v>
      </c>
      <c r="C356" s="25" t="s">
        <v>1603</v>
      </c>
      <c r="D356" s="25" t="s">
        <v>85</v>
      </c>
      <c r="E356" s="26">
        <v>47.6</v>
      </c>
      <c r="F356" s="26">
        <v>56.4</v>
      </c>
      <c r="G356" s="26">
        <v>85.9</v>
      </c>
      <c r="H356" s="26">
        <v>67.8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1648</v>
      </c>
      <c r="D357" s="25" t="s">
        <v>913</v>
      </c>
      <c r="E357" s="26">
        <v>56.6</v>
      </c>
      <c r="F357" s="26">
        <v>68.400000000000006</v>
      </c>
      <c r="G357" s="26">
        <v>62.2</v>
      </c>
      <c r="H357" s="26">
        <v>53.3</v>
      </c>
      <c r="I357" s="26" t="s">
        <v>364</v>
      </c>
    </row>
    <row r="358" spans="1:9">
      <c r="A358" s="24" t="s">
        <v>1704</v>
      </c>
      <c r="B358" s="24" t="s">
        <v>1704</v>
      </c>
      <c r="C358" s="25" t="s">
        <v>726</v>
      </c>
      <c r="D358" s="25" t="s">
        <v>85</v>
      </c>
      <c r="E358" s="26">
        <v>47.8</v>
      </c>
      <c r="F358" s="26">
        <v>57.7</v>
      </c>
      <c r="G358" s="26">
        <v>81.400000000000006</v>
      </c>
      <c r="H358" s="26">
        <v>68.3</v>
      </c>
      <c r="I358" s="26" t="s">
        <v>364</v>
      </c>
    </row>
    <row r="359" spans="1:9">
      <c r="A359" s="24" t="s">
        <v>1704</v>
      </c>
      <c r="B359" s="24" t="s">
        <v>1703</v>
      </c>
      <c r="C359" s="25" t="s">
        <v>1604</v>
      </c>
      <c r="D359" s="25" t="s">
        <v>490</v>
      </c>
      <c r="E359" s="26">
        <v>52.8</v>
      </c>
      <c r="F359" s="26">
        <v>52.9</v>
      </c>
      <c r="G359" s="26">
        <v>75.599999999999994</v>
      </c>
      <c r="H359" s="26">
        <v>74.099999999999994</v>
      </c>
      <c r="I359" s="26" t="s">
        <v>364</v>
      </c>
    </row>
    <row r="360" spans="1:9">
      <c r="A360" s="24" t="s">
        <v>1704</v>
      </c>
      <c r="B360" s="24" t="s">
        <v>1704</v>
      </c>
      <c r="C360" s="25" t="s">
        <v>838</v>
      </c>
      <c r="D360" s="25" t="s">
        <v>194</v>
      </c>
      <c r="E360" s="26">
        <v>51</v>
      </c>
      <c r="F360" s="26">
        <v>59.9</v>
      </c>
      <c r="G360" s="26">
        <v>73.8</v>
      </c>
      <c r="H360" s="26">
        <v>63.1</v>
      </c>
      <c r="I360" s="26" t="s">
        <v>364</v>
      </c>
    </row>
    <row r="361" spans="1:9">
      <c r="A361" s="24" t="s">
        <v>1704</v>
      </c>
      <c r="B361" s="24" t="s">
        <v>1262</v>
      </c>
      <c r="C361" s="25" t="s">
        <v>809</v>
      </c>
      <c r="D361" s="25" t="s">
        <v>85</v>
      </c>
      <c r="E361" s="26">
        <v>50.4</v>
      </c>
      <c r="F361" s="26">
        <v>60.6</v>
      </c>
      <c r="G361" s="26">
        <v>83.2</v>
      </c>
      <c r="H361" s="26">
        <v>64.900000000000006</v>
      </c>
      <c r="I361" s="26" t="s">
        <v>364</v>
      </c>
    </row>
    <row r="362" spans="1:9">
      <c r="A362" s="24" t="s">
        <v>1704</v>
      </c>
      <c r="B362" s="24" t="s">
        <v>1704</v>
      </c>
      <c r="C362" s="25" t="s">
        <v>1605</v>
      </c>
      <c r="D362" s="25" t="s">
        <v>369</v>
      </c>
      <c r="E362" s="26">
        <v>59.6</v>
      </c>
      <c r="F362" s="26">
        <v>52.2</v>
      </c>
      <c r="G362" s="26">
        <v>73.599999999999994</v>
      </c>
      <c r="H362" s="26">
        <v>58.2</v>
      </c>
      <c r="I362" s="26" t="s">
        <v>364</v>
      </c>
    </row>
    <row r="363" spans="1:9">
      <c r="A363" s="24" t="s">
        <v>1704</v>
      </c>
      <c r="B363" s="24" t="s">
        <v>1260</v>
      </c>
      <c r="C363" s="25" t="s">
        <v>573</v>
      </c>
      <c r="D363" s="25" t="s">
        <v>185</v>
      </c>
      <c r="E363" s="26">
        <v>51</v>
      </c>
      <c r="F363" s="26">
        <v>52.3</v>
      </c>
      <c r="G363" s="26">
        <v>84.6</v>
      </c>
      <c r="H363" s="26">
        <v>82.3</v>
      </c>
      <c r="I363" s="26" t="s">
        <v>364</v>
      </c>
    </row>
    <row r="364" spans="1:9">
      <c r="A364" s="24" t="s">
        <v>1704</v>
      </c>
      <c r="B364" s="24" t="s">
        <v>1704</v>
      </c>
      <c r="C364" s="25" t="s">
        <v>1665</v>
      </c>
      <c r="D364" s="25" t="s">
        <v>666</v>
      </c>
      <c r="E364" s="26">
        <v>47.8</v>
      </c>
      <c r="F364" s="26">
        <v>67.3</v>
      </c>
      <c r="G364" s="26">
        <v>76.8</v>
      </c>
      <c r="H364" s="26">
        <v>64.900000000000006</v>
      </c>
      <c r="I364" s="26" t="s">
        <v>364</v>
      </c>
    </row>
    <row r="365" spans="1:9">
      <c r="A365" s="24" t="s">
        <v>1703</v>
      </c>
      <c r="B365" s="24" t="s">
        <v>1703</v>
      </c>
      <c r="C365" s="25" t="s">
        <v>634</v>
      </c>
      <c r="D365" s="25" t="s">
        <v>138</v>
      </c>
      <c r="E365" s="26">
        <v>59.2</v>
      </c>
      <c r="F365" s="26">
        <v>37.5</v>
      </c>
      <c r="G365" s="26">
        <v>78.599999999999994</v>
      </c>
      <c r="H365" s="26">
        <v>70.3</v>
      </c>
      <c r="I365" s="26" t="s">
        <v>364</v>
      </c>
    </row>
    <row r="366" spans="1:9">
      <c r="A366" s="24" t="s">
        <v>1703</v>
      </c>
      <c r="B366" s="24" t="s">
        <v>1703</v>
      </c>
      <c r="C366" s="25" t="s">
        <v>1666</v>
      </c>
      <c r="D366" s="25" t="s">
        <v>490</v>
      </c>
      <c r="E366" s="26">
        <v>49.6</v>
      </c>
      <c r="F366" s="26">
        <v>64.8</v>
      </c>
      <c r="G366" s="26">
        <v>71.2</v>
      </c>
      <c r="H366" s="26">
        <v>57.4</v>
      </c>
      <c r="I366" s="26" t="s">
        <v>364</v>
      </c>
    </row>
    <row r="367" spans="1:9">
      <c r="A367" s="24" t="s">
        <v>1703</v>
      </c>
      <c r="B367" s="24" t="s">
        <v>748</v>
      </c>
      <c r="C367" s="25" t="s">
        <v>914</v>
      </c>
      <c r="D367" s="25" t="s">
        <v>118</v>
      </c>
      <c r="E367" s="26">
        <v>49.6</v>
      </c>
      <c r="F367" s="26">
        <v>58.4</v>
      </c>
      <c r="G367" s="26">
        <v>78</v>
      </c>
      <c r="H367" s="26">
        <v>64.3</v>
      </c>
      <c r="I367" s="26" t="s">
        <v>364</v>
      </c>
    </row>
    <row r="368" spans="1:9">
      <c r="A368" s="24" t="s">
        <v>1703</v>
      </c>
      <c r="B368" s="24" t="s">
        <v>748</v>
      </c>
      <c r="C368" s="25" t="s">
        <v>1352</v>
      </c>
      <c r="D368" s="25" t="s">
        <v>170</v>
      </c>
      <c r="E368" s="26">
        <v>44.9</v>
      </c>
      <c r="F368" s="26">
        <v>60.6</v>
      </c>
      <c r="G368" s="26">
        <v>78.2</v>
      </c>
      <c r="H368" s="26">
        <v>61.8</v>
      </c>
      <c r="I368" s="26" t="s">
        <v>364</v>
      </c>
    </row>
    <row r="369" spans="1:9">
      <c r="A369" s="24" t="s">
        <v>1703</v>
      </c>
      <c r="B369" s="24" t="s">
        <v>1703</v>
      </c>
      <c r="C369" s="25" t="s">
        <v>798</v>
      </c>
      <c r="D369" s="25" t="s">
        <v>80</v>
      </c>
      <c r="E369" s="26">
        <v>48</v>
      </c>
      <c r="F369" s="26">
        <v>63.1</v>
      </c>
      <c r="G369" s="26">
        <v>68.400000000000006</v>
      </c>
      <c r="H369" s="26">
        <v>59.7</v>
      </c>
      <c r="I369" s="26" t="s">
        <v>364</v>
      </c>
    </row>
    <row r="370" spans="1:9">
      <c r="A370" s="24" t="s">
        <v>1703</v>
      </c>
      <c r="B370" s="24" t="s">
        <v>748</v>
      </c>
      <c r="C370" s="25" t="s">
        <v>1537</v>
      </c>
      <c r="D370" s="25" t="s">
        <v>863</v>
      </c>
      <c r="E370" s="26">
        <v>38.6</v>
      </c>
      <c r="F370" s="26">
        <v>60.5</v>
      </c>
      <c r="G370" s="26">
        <v>86.1</v>
      </c>
      <c r="H370" s="26">
        <v>71.8</v>
      </c>
      <c r="I370" s="26" t="s">
        <v>364</v>
      </c>
    </row>
    <row r="371" spans="1:9">
      <c r="A371" s="24" t="s">
        <v>1703</v>
      </c>
      <c r="B371" s="24" t="s">
        <v>364</v>
      </c>
      <c r="C371" s="25" t="s">
        <v>1669</v>
      </c>
      <c r="D371" s="25" t="s">
        <v>138</v>
      </c>
      <c r="E371" s="26">
        <v>46.6</v>
      </c>
      <c r="F371" s="26">
        <v>63.5</v>
      </c>
      <c r="G371" s="26">
        <v>72.599999999999994</v>
      </c>
      <c r="H371" s="26">
        <v>59.7</v>
      </c>
      <c r="I371" s="26" t="s">
        <v>364</v>
      </c>
    </row>
    <row r="372" spans="1:9">
      <c r="A372" s="24" t="s">
        <v>1703</v>
      </c>
      <c r="B372" s="24" t="s">
        <v>1703</v>
      </c>
      <c r="C372" s="25" t="s">
        <v>653</v>
      </c>
      <c r="D372" s="25" t="s">
        <v>131</v>
      </c>
      <c r="E372" s="26">
        <v>49.9</v>
      </c>
      <c r="F372" s="26">
        <v>65.8</v>
      </c>
      <c r="G372" s="26">
        <v>62.1</v>
      </c>
      <c r="H372" s="26">
        <v>58.2</v>
      </c>
      <c r="I372" s="26" t="s">
        <v>364</v>
      </c>
    </row>
    <row r="373" spans="1:9">
      <c r="A373" s="24" t="s">
        <v>1703</v>
      </c>
      <c r="B373" s="24" t="s">
        <v>748</v>
      </c>
      <c r="C373" s="25" t="s">
        <v>917</v>
      </c>
      <c r="D373" s="25" t="s">
        <v>85</v>
      </c>
      <c r="E373" s="26">
        <v>49.2</v>
      </c>
      <c r="F373" s="26">
        <v>61.3</v>
      </c>
      <c r="G373" s="26">
        <v>74</v>
      </c>
      <c r="H373" s="26">
        <v>61.1</v>
      </c>
      <c r="I373" s="26" t="s">
        <v>364</v>
      </c>
    </row>
    <row r="374" spans="1:9">
      <c r="A374" s="24" t="s">
        <v>1703</v>
      </c>
      <c r="B374" s="24" t="s">
        <v>748</v>
      </c>
      <c r="C374" s="25" t="s">
        <v>543</v>
      </c>
      <c r="D374" s="25" t="s">
        <v>516</v>
      </c>
      <c r="E374" s="26">
        <v>56.6</v>
      </c>
      <c r="F374" s="26">
        <v>71.5</v>
      </c>
      <c r="G374" s="26">
        <v>51.5</v>
      </c>
      <c r="H374" s="26">
        <v>39.799999999999997</v>
      </c>
      <c r="I374" s="26" t="s">
        <v>364</v>
      </c>
    </row>
    <row r="375" spans="1:9">
      <c r="A375" s="24" t="s">
        <v>1703</v>
      </c>
      <c r="B375" s="24" t="s">
        <v>364</v>
      </c>
      <c r="C375" s="25" t="s">
        <v>1100</v>
      </c>
      <c r="D375" s="25" t="s">
        <v>369</v>
      </c>
      <c r="E375" s="26">
        <v>50.7</v>
      </c>
      <c r="F375" s="26">
        <v>53.7</v>
      </c>
      <c r="G375" s="26">
        <v>78.5</v>
      </c>
      <c r="H375" s="26">
        <v>64.3</v>
      </c>
      <c r="I375" s="26" t="s">
        <v>364</v>
      </c>
    </row>
    <row r="376" spans="1:9">
      <c r="A376" s="24" t="s">
        <v>1703</v>
      </c>
      <c r="B376" s="24" t="s">
        <v>622</v>
      </c>
      <c r="C376" s="25" t="s">
        <v>575</v>
      </c>
      <c r="D376" s="25" t="s">
        <v>115</v>
      </c>
      <c r="E376" s="26">
        <v>46.9</v>
      </c>
      <c r="F376" s="26">
        <v>53.5</v>
      </c>
      <c r="G376" s="26">
        <v>87.7</v>
      </c>
      <c r="H376" s="26">
        <v>69.8</v>
      </c>
      <c r="I376" s="26" t="s">
        <v>364</v>
      </c>
    </row>
    <row r="377" spans="1:9">
      <c r="A377" s="24" t="s">
        <v>1703</v>
      </c>
      <c r="B377" s="24" t="s">
        <v>1703</v>
      </c>
      <c r="C377" s="25" t="s">
        <v>919</v>
      </c>
      <c r="D377" s="25" t="s">
        <v>85</v>
      </c>
      <c r="E377" s="26">
        <v>52.8</v>
      </c>
      <c r="F377" s="26">
        <v>56.6</v>
      </c>
      <c r="G377" s="26">
        <v>71.2</v>
      </c>
      <c r="H377" s="26">
        <v>58.2</v>
      </c>
      <c r="I377" s="26" t="s">
        <v>364</v>
      </c>
    </row>
    <row r="378" spans="1:9">
      <c r="A378" s="24" t="s">
        <v>1703</v>
      </c>
      <c r="B378" s="24" t="s">
        <v>1703</v>
      </c>
      <c r="C378" s="25" t="s">
        <v>1867</v>
      </c>
      <c r="D378" s="25" t="s">
        <v>1545</v>
      </c>
      <c r="E378" s="26">
        <v>54.1</v>
      </c>
      <c r="F378" s="26">
        <v>41.6</v>
      </c>
      <c r="G378" s="26">
        <v>85.8</v>
      </c>
      <c r="H378" s="26">
        <v>73.2</v>
      </c>
      <c r="I378" s="26" t="s">
        <v>364</v>
      </c>
    </row>
    <row r="379" spans="1:9">
      <c r="A379" s="24" t="s">
        <v>1703</v>
      </c>
      <c r="B379" s="24" t="s">
        <v>1262</v>
      </c>
      <c r="C379" s="25" t="s">
        <v>1011</v>
      </c>
      <c r="D379" s="25" t="s">
        <v>185</v>
      </c>
      <c r="E379" s="26">
        <v>48.7</v>
      </c>
      <c r="F379" s="26">
        <v>42.2</v>
      </c>
      <c r="G379" s="26">
        <v>84</v>
      </c>
      <c r="H379" s="26">
        <v>83.6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1658</v>
      </c>
      <c r="D380" s="25" t="s">
        <v>170</v>
      </c>
      <c r="E380" s="26">
        <v>45.1</v>
      </c>
      <c r="F380" s="26">
        <v>58.1</v>
      </c>
      <c r="G380" s="26">
        <v>83.4</v>
      </c>
      <c r="H380" s="26">
        <v>65.5</v>
      </c>
      <c r="I380" s="26" t="s">
        <v>364</v>
      </c>
    </row>
    <row r="381" spans="1:9">
      <c r="A381" s="24" t="s">
        <v>1703</v>
      </c>
      <c r="B381" s="24" t="s">
        <v>1703</v>
      </c>
      <c r="C381" s="25" t="s">
        <v>273</v>
      </c>
      <c r="D381" s="25" t="s">
        <v>80</v>
      </c>
      <c r="E381" s="26">
        <v>44.3</v>
      </c>
      <c r="F381" s="26">
        <v>61.4</v>
      </c>
      <c r="G381" s="26">
        <v>79.2</v>
      </c>
      <c r="H381" s="26">
        <v>70.8</v>
      </c>
      <c r="I381" s="26" t="s">
        <v>364</v>
      </c>
    </row>
    <row r="382" spans="1:9">
      <c r="A382" s="24" t="s">
        <v>1703</v>
      </c>
      <c r="B382" s="24" t="s">
        <v>1703</v>
      </c>
      <c r="C382" s="25" t="s">
        <v>1659</v>
      </c>
      <c r="D382" s="25" t="s">
        <v>224</v>
      </c>
      <c r="E382" s="26">
        <v>51.4</v>
      </c>
      <c r="F382" s="26">
        <v>52.5</v>
      </c>
      <c r="G382" s="26">
        <v>81.400000000000006</v>
      </c>
      <c r="H382" s="26">
        <v>60.4</v>
      </c>
      <c r="I382" s="26" t="s">
        <v>364</v>
      </c>
    </row>
    <row r="383" spans="1:9">
      <c r="A383" s="24" t="s">
        <v>1703</v>
      </c>
      <c r="B383" s="24" t="s">
        <v>1703</v>
      </c>
      <c r="C383" s="25" t="s">
        <v>1873</v>
      </c>
      <c r="D383" s="25" t="s">
        <v>85</v>
      </c>
      <c r="E383" s="26">
        <v>52.6</v>
      </c>
      <c r="F383" s="26">
        <v>48.7</v>
      </c>
      <c r="G383" s="26">
        <v>80.099999999999994</v>
      </c>
      <c r="H383" s="26">
        <v>66.099999999999994</v>
      </c>
      <c r="I383" s="26" t="s">
        <v>364</v>
      </c>
    </row>
    <row r="384" spans="1:9">
      <c r="A384" s="24" t="s">
        <v>1703</v>
      </c>
      <c r="B384" s="24" t="s">
        <v>1704</v>
      </c>
      <c r="C384" s="25" t="s">
        <v>867</v>
      </c>
      <c r="D384" s="25" t="s">
        <v>262</v>
      </c>
      <c r="E384" s="26">
        <v>55.5</v>
      </c>
      <c r="F384" s="26">
        <v>62.2</v>
      </c>
      <c r="G384" s="26">
        <v>66.599999999999994</v>
      </c>
      <c r="H384" s="26">
        <v>51.4</v>
      </c>
      <c r="I384" s="26" t="s">
        <v>364</v>
      </c>
    </row>
    <row r="385" spans="1:9">
      <c r="A385" s="24" t="s">
        <v>1703</v>
      </c>
      <c r="B385" s="24" t="s">
        <v>748</v>
      </c>
      <c r="C385" s="25" t="s">
        <v>1596</v>
      </c>
      <c r="D385" s="25" t="s">
        <v>1597</v>
      </c>
      <c r="E385" s="26">
        <v>57.1</v>
      </c>
      <c r="F385" s="26">
        <v>61.1</v>
      </c>
      <c r="G385" s="26">
        <v>58.9</v>
      </c>
      <c r="H385" s="26">
        <v>50.5</v>
      </c>
      <c r="I385" s="26" t="s">
        <v>364</v>
      </c>
    </row>
    <row r="386" spans="1:9">
      <c r="A386" s="24" t="s">
        <v>1703</v>
      </c>
      <c r="B386" s="24" t="s">
        <v>1704</v>
      </c>
      <c r="C386" s="25" t="s">
        <v>873</v>
      </c>
      <c r="D386" s="25" t="s">
        <v>118</v>
      </c>
      <c r="E386" s="26">
        <v>43.5</v>
      </c>
      <c r="F386" s="26">
        <v>59.8</v>
      </c>
      <c r="G386" s="26">
        <v>85.2</v>
      </c>
      <c r="H386" s="26">
        <v>68.3</v>
      </c>
      <c r="I386" s="26" t="s">
        <v>364</v>
      </c>
    </row>
    <row r="387" spans="1:9">
      <c r="A387" s="24" t="s">
        <v>1703</v>
      </c>
      <c r="B387" s="24" t="s">
        <v>1262</v>
      </c>
      <c r="C387" s="25" t="s">
        <v>874</v>
      </c>
      <c r="D387" s="25" t="s">
        <v>185</v>
      </c>
      <c r="E387" s="26">
        <v>53.1</v>
      </c>
      <c r="F387" s="26">
        <v>36.9</v>
      </c>
      <c r="G387" s="26">
        <v>84.1</v>
      </c>
      <c r="H387" s="26">
        <v>81</v>
      </c>
      <c r="I387" s="26" t="s">
        <v>364</v>
      </c>
    </row>
    <row r="388" spans="1:9">
      <c r="A388" s="24" t="s">
        <v>1703</v>
      </c>
      <c r="B388" s="24" t="s">
        <v>1703</v>
      </c>
      <c r="C388" s="25" t="s">
        <v>929</v>
      </c>
      <c r="D388" s="25" t="s">
        <v>185</v>
      </c>
      <c r="E388" s="26">
        <v>51.5</v>
      </c>
      <c r="F388" s="26">
        <v>48.2</v>
      </c>
      <c r="G388" s="26">
        <v>80.099999999999994</v>
      </c>
      <c r="H388" s="26">
        <v>76.099999999999994</v>
      </c>
      <c r="I388" s="26" t="s">
        <v>364</v>
      </c>
    </row>
    <row r="389" spans="1:9">
      <c r="A389" s="24" t="s">
        <v>1703</v>
      </c>
      <c r="B389" s="24" t="s">
        <v>364</v>
      </c>
      <c r="C389" s="25" t="s">
        <v>1909</v>
      </c>
      <c r="D389" s="25" t="s">
        <v>369</v>
      </c>
      <c r="E389" s="26">
        <v>58.6</v>
      </c>
      <c r="F389" s="26">
        <v>51.5</v>
      </c>
      <c r="G389" s="26">
        <v>69.7</v>
      </c>
      <c r="H389" s="26">
        <v>59</v>
      </c>
      <c r="I389" s="26" t="s">
        <v>364</v>
      </c>
    </row>
    <row r="390" spans="1:9">
      <c r="A390" s="24" t="s">
        <v>1703</v>
      </c>
      <c r="B390" s="24" t="s">
        <v>1260</v>
      </c>
      <c r="C390" s="25" t="s">
        <v>604</v>
      </c>
      <c r="D390" s="25" t="s">
        <v>185</v>
      </c>
      <c r="E390" s="26">
        <v>49</v>
      </c>
      <c r="F390" s="26">
        <v>45.4</v>
      </c>
      <c r="G390" s="26">
        <v>90.3</v>
      </c>
      <c r="H390" s="26">
        <v>79.2</v>
      </c>
      <c r="I390" s="26" t="s">
        <v>364</v>
      </c>
    </row>
    <row r="391" spans="1:9">
      <c r="A391" s="24" t="s">
        <v>1703</v>
      </c>
      <c r="B391" s="24" t="s">
        <v>622</v>
      </c>
      <c r="C391" s="25" t="s">
        <v>1640</v>
      </c>
      <c r="D391" s="25" t="s">
        <v>199</v>
      </c>
      <c r="E391" s="26">
        <v>58.4</v>
      </c>
      <c r="F391" s="26">
        <v>59.5</v>
      </c>
      <c r="G391" s="26">
        <v>62.3</v>
      </c>
      <c r="H391" s="26">
        <v>45</v>
      </c>
      <c r="I391" s="26" t="s">
        <v>364</v>
      </c>
    </row>
    <row r="392" spans="1:9">
      <c r="A392" s="24" t="s">
        <v>1703</v>
      </c>
      <c r="B392" s="24" t="s">
        <v>748</v>
      </c>
      <c r="C392" s="25" t="s">
        <v>1734</v>
      </c>
      <c r="D392" s="25" t="s">
        <v>85</v>
      </c>
      <c r="E392" s="26">
        <v>44</v>
      </c>
      <c r="F392" s="26">
        <v>60.3</v>
      </c>
      <c r="G392" s="26">
        <v>79.3</v>
      </c>
      <c r="H392" s="26">
        <v>68.8</v>
      </c>
      <c r="I392" s="26" t="s">
        <v>364</v>
      </c>
    </row>
    <row r="393" spans="1:9">
      <c r="A393" s="24" t="s">
        <v>1703</v>
      </c>
      <c r="B393" s="24" t="s">
        <v>748</v>
      </c>
      <c r="C393" s="25" t="s">
        <v>301</v>
      </c>
      <c r="D393" s="25" t="s">
        <v>80</v>
      </c>
      <c r="E393" s="26">
        <v>45.6</v>
      </c>
      <c r="F393" s="26">
        <v>64</v>
      </c>
      <c r="G393" s="26">
        <v>78</v>
      </c>
      <c r="H393" s="26">
        <v>63.7</v>
      </c>
      <c r="I393" s="26" t="s">
        <v>364</v>
      </c>
    </row>
    <row r="394" spans="1:9">
      <c r="A394" s="24" t="s">
        <v>1703</v>
      </c>
      <c r="B394" s="24" t="s">
        <v>1704</v>
      </c>
      <c r="C394" s="25" t="s">
        <v>1641</v>
      </c>
      <c r="D394" s="25" t="s">
        <v>85</v>
      </c>
      <c r="E394" s="26">
        <v>41.2</v>
      </c>
      <c r="F394" s="26">
        <v>55.5</v>
      </c>
      <c r="G394" s="26">
        <v>90.4</v>
      </c>
      <c r="H394" s="26">
        <v>79.2</v>
      </c>
      <c r="I394" s="26" t="s">
        <v>364</v>
      </c>
    </row>
    <row r="395" spans="1:9">
      <c r="A395" s="24" t="s">
        <v>1703</v>
      </c>
      <c r="B395" s="24" t="s">
        <v>748</v>
      </c>
      <c r="C395" s="25" t="s">
        <v>846</v>
      </c>
      <c r="D395" s="25" t="s">
        <v>246</v>
      </c>
      <c r="E395" s="26">
        <v>53.1</v>
      </c>
      <c r="F395" s="26">
        <v>47.8</v>
      </c>
      <c r="G395" s="26">
        <v>81.2</v>
      </c>
      <c r="H395" s="26">
        <v>63.7</v>
      </c>
      <c r="I395" s="26" t="s">
        <v>364</v>
      </c>
    </row>
    <row r="396" spans="1:9">
      <c r="A396" s="24" t="s">
        <v>1703</v>
      </c>
      <c r="B396" s="24" t="s">
        <v>1704</v>
      </c>
      <c r="C396" s="25" t="s">
        <v>1645</v>
      </c>
      <c r="D396" s="25" t="s">
        <v>138</v>
      </c>
      <c r="E396" s="26">
        <v>56.9</v>
      </c>
      <c r="F396" s="26">
        <v>44.7</v>
      </c>
      <c r="G396" s="26">
        <v>79.599999999999994</v>
      </c>
      <c r="H396" s="26">
        <v>65.5</v>
      </c>
      <c r="I396" s="26" t="s">
        <v>364</v>
      </c>
    </row>
    <row r="397" spans="1:9">
      <c r="A397" s="24" t="s">
        <v>1703</v>
      </c>
      <c r="B397" s="24" t="s">
        <v>748</v>
      </c>
      <c r="C397" s="25" t="s">
        <v>1738</v>
      </c>
      <c r="D397" s="25" t="s">
        <v>118</v>
      </c>
      <c r="E397" s="26">
        <v>50.2</v>
      </c>
      <c r="F397" s="26">
        <v>55.5</v>
      </c>
      <c r="G397" s="26">
        <v>74</v>
      </c>
      <c r="H397" s="26">
        <v>63.1</v>
      </c>
      <c r="I397" s="26" t="s">
        <v>364</v>
      </c>
    </row>
    <row r="398" spans="1:9">
      <c r="A398" s="24" t="s">
        <v>1703</v>
      </c>
      <c r="B398" s="24" t="s">
        <v>1703</v>
      </c>
      <c r="C398" s="25" t="s">
        <v>835</v>
      </c>
      <c r="D398" s="25" t="s">
        <v>85</v>
      </c>
      <c r="E398" s="26">
        <v>54.1</v>
      </c>
      <c r="F398" s="26">
        <v>44.7</v>
      </c>
      <c r="G398" s="26">
        <v>83.6</v>
      </c>
      <c r="H398" s="26">
        <v>66.7</v>
      </c>
      <c r="I398" s="26" t="s">
        <v>364</v>
      </c>
    </row>
    <row r="399" spans="1:9">
      <c r="A399" s="24" t="s">
        <v>1703</v>
      </c>
      <c r="B399" s="24" t="s">
        <v>1703</v>
      </c>
      <c r="C399" s="25" t="s">
        <v>672</v>
      </c>
      <c r="D399" s="25" t="s">
        <v>199</v>
      </c>
      <c r="E399" s="26">
        <v>41.6</v>
      </c>
      <c r="F399" s="26">
        <v>64.099999999999994</v>
      </c>
      <c r="G399" s="26">
        <v>75.599999999999994</v>
      </c>
      <c r="H399" s="26">
        <v>70.3</v>
      </c>
      <c r="I399" s="26" t="s">
        <v>364</v>
      </c>
    </row>
    <row r="400" spans="1:9">
      <c r="A400" s="24" t="s">
        <v>1703</v>
      </c>
      <c r="B400" s="24" t="s">
        <v>1704</v>
      </c>
      <c r="C400" s="25" t="s">
        <v>1200</v>
      </c>
      <c r="D400" s="25" t="s">
        <v>591</v>
      </c>
      <c r="E400" s="26">
        <v>50.5</v>
      </c>
      <c r="F400" s="26">
        <v>49.2</v>
      </c>
      <c r="G400" s="26">
        <v>84.6</v>
      </c>
      <c r="H400" s="26">
        <v>67.8</v>
      </c>
      <c r="I400" s="26" t="s">
        <v>364</v>
      </c>
    </row>
    <row r="401" spans="1:9">
      <c r="A401" s="24" t="s">
        <v>1703</v>
      </c>
      <c r="B401" s="24" t="s">
        <v>364</v>
      </c>
      <c r="C401" s="25" t="s">
        <v>1678</v>
      </c>
      <c r="D401" s="25" t="s">
        <v>1679</v>
      </c>
      <c r="E401" s="26">
        <v>53.1</v>
      </c>
      <c r="F401" s="26">
        <v>70.099999999999994</v>
      </c>
      <c r="G401" s="26">
        <v>57.8</v>
      </c>
      <c r="H401" s="26">
        <v>47.3</v>
      </c>
      <c r="I401" s="26" t="s">
        <v>364</v>
      </c>
    </row>
    <row r="402" spans="1:9">
      <c r="A402" s="24" t="s">
        <v>1703</v>
      </c>
      <c r="B402" s="24" t="s">
        <v>622</v>
      </c>
      <c r="C402" s="25" t="s">
        <v>892</v>
      </c>
      <c r="D402" s="25" t="s">
        <v>893</v>
      </c>
      <c r="E402" s="26">
        <v>57.7</v>
      </c>
      <c r="F402" s="26">
        <v>43.2</v>
      </c>
      <c r="G402" s="26">
        <v>75.7</v>
      </c>
      <c r="H402" s="26">
        <v>65.5</v>
      </c>
      <c r="I402" s="26" t="s">
        <v>364</v>
      </c>
    </row>
    <row r="403" spans="1:9">
      <c r="A403" s="24" t="s">
        <v>1703</v>
      </c>
      <c r="B403" s="24" t="s">
        <v>748</v>
      </c>
      <c r="C403" s="25" t="s">
        <v>894</v>
      </c>
      <c r="D403" s="25" t="s">
        <v>85</v>
      </c>
      <c r="E403" s="26">
        <v>47.1</v>
      </c>
      <c r="F403" s="26">
        <v>51.2</v>
      </c>
      <c r="G403" s="26">
        <v>85.7</v>
      </c>
      <c r="H403" s="26">
        <v>68.3</v>
      </c>
      <c r="I403" s="26" t="s">
        <v>364</v>
      </c>
    </row>
    <row r="404" spans="1:9">
      <c r="A404" s="24" t="s">
        <v>1703</v>
      </c>
      <c r="B404" s="24" t="s">
        <v>1703</v>
      </c>
      <c r="C404" s="25" t="s">
        <v>1601</v>
      </c>
      <c r="D404" s="25" t="s">
        <v>85</v>
      </c>
      <c r="E404" s="26">
        <v>48.2</v>
      </c>
      <c r="F404" s="26">
        <v>53.3</v>
      </c>
      <c r="G404" s="26">
        <v>79.7</v>
      </c>
      <c r="H404" s="26">
        <v>68.8</v>
      </c>
      <c r="I404" s="26" t="s">
        <v>364</v>
      </c>
    </row>
    <row r="405" spans="1:9">
      <c r="A405" s="24" t="s">
        <v>1703</v>
      </c>
      <c r="B405" s="24" t="s">
        <v>622</v>
      </c>
      <c r="C405" s="25" t="s">
        <v>1267</v>
      </c>
      <c r="D405" s="25" t="s">
        <v>85</v>
      </c>
      <c r="E405" s="26">
        <v>48.4</v>
      </c>
      <c r="F405" s="26">
        <v>52.4</v>
      </c>
      <c r="G405" s="26">
        <v>80.3</v>
      </c>
      <c r="H405" s="26">
        <v>66.7</v>
      </c>
      <c r="I405" s="26" t="s">
        <v>364</v>
      </c>
    </row>
    <row r="406" spans="1:9">
      <c r="A406" s="24" t="s">
        <v>1703</v>
      </c>
      <c r="B406" s="24" t="s">
        <v>748</v>
      </c>
      <c r="C406" s="25" t="s">
        <v>1268</v>
      </c>
      <c r="D406" s="25" t="s">
        <v>85</v>
      </c>
      <c r="E406" s="26">
        <v>42.8</v>
      </c>
      <c r="F406" s="26">
        <v>58.3</v>
      </c>
      <c r="G406" s="26">
        <v>87.4</v>
      </c>
      <c r="H406" s="26">
        <v>71.3</v>
      </c>
      <c r="I406" s="26" t="s">
        <v>364</v>
      </c>
    </row>
    <row r="407" spans="1:9">
      <c r="A407" s="24" t="s">
        <v>1703</v>
      </c>
      <c r="B407" s="24" t="s">
        <v>1704</v>
      </c>
      <c r="C407" s="25" t="s">
        <v>897</v>
      </c>
      <c r="D407" s="25" t="s">
        <v>898</v>
      </c>
      <c r="E407" s="26">
        <v>55.1</v>
      </c>
      <c r="F407" s="26">
        <v>67.599999999999994</v>
      </c>
      <c r="G407" s="26">
        <v>56.6</v>
      </c>
      <c r="H407" s="26">
        <v>46.2</v>
      </c>
      <c r="I407" s="26" t="s">
        <v>364</v>
      </c>
    </row>
    <row r="408" spans="1:9">
      <c r="A408" s="24" t="s">
        <v>1703</v>
      </c>
      <c r="B408" s="24" t="s">
        <v>622</v>
      </c>
      <c r="C408" s="25" t="s">
        <v>1910</v>
      </c>
      <c r="D408" s="25" t="s">
        <v>174</v>
      </c>
      <c r="E408" s="26">
        <v>50.7</v>
      </c>
      <c r="F408" s="26">
        <v>59.1</v>
      </c>
      <c r="G408" s="26">
        <v>74.5</v>
      </c>
      <c r="H408" s="26">
        <v>59</v>
      </c>
      <c r="I408" s="26" t="s">
        <v>364</v>
      </c>
    </row>
    <row r="409" spans="1:9">
      <c r="A409" s="24" t="s">
        <v>1703</v>
      </c>
      <c r="B409" s="24" t="s">
        <v>1704</v>
      </c>
      <c r="C409" s="25" t="s">
        <v>746</v>
      </c>
      <c r="D409" s="25" t="s">
        <v>115</v>
      </c>
      <c r="E409" s="26">
        <v>45.3</v>
      </c>
      <c r="F409" s="26">
        <v>57.4</v>
      </c>
      <c r="G409" s="26">
        <v>80.400000000000006</v>
      </c>
      <c r="H409" s="26">
        <v>66.7</v>
      </c>
      <c r="I409" s="26" t="s">
        <v>364</v>
      </c>
    </row>
    <row r="410" spans="1:9">
      <c r="A410" s="24" t="s">
        <v>1703</v>
      </c>
      <c r="B410" s="24" t="s">
        <v>1262</v>
      </c>
      <c r="C410" s="25" t="s">
        <v>904</v>
      </c>
      <c r="D410" s="25" t="s">
        <v>174</v>
      </c>
      <c r="E410" s="26">
        <v>51.8</v>
      </c>
      <c r="F410" s="26">
        <v>55.9</v>
      </c>
      <c r="G410" s="26">
        <v>75.3</v>
      </c>
      <c r="H410" s="26">
        <v>61.1</v>
      </c>
      <c r="I410" s="26" t="s">
        <v>364</v>
      </c>
    </row>
    <row r="411" spans="1:9">
      <c r="A411" s="24" t="s">
        <v>1703</v>
      </c>
      <c r="B411" s="24" t="s">
        <v>1703</v>
      </c>
      <c r="C411" s="25" t="s">
        <v>1027</v>
      </c>
      <c r="D411" s="25" t="s">
        <v>85</v>
      </c>
      <c r="E411" s="26">
        <v>52.8</v>
      </c>
      <c r="F411" s="26">
        <v>47</v>
      </c>
      <c r="G411" s="26">
        <v>82.5</v>
      </c>
      <c r="H411" s="26">
        <v>66.7</v>
      </c>
      <c r="I411" s="26" t="s">
        <v>364</v>
      </c>
    </row>
    <row r="412" spans="1:9">
      <c r="A412" s="24" t="s">
        <v>1703</v>
      </c>
      <c r="B412" s="24" t="s">
        <v>1703</v>
      </c>
      <c r="C412" s="25" t="s">
        <v>500</v>
      </c>
      <c r="D412" s="25" t="s">
        <v>207</v>
      </c>
      <c r="E412" s="26">
        <v>50.7</v>
      </c>
      <c r="F412" s="26">
        <v>68.3</v>
      </c>
      <c r="G412" s="26">
        <v>62.2</v>
      </c>
      <c r="H412" s="26">
        <v>47.3</v>
      </c>
      <c r="I412" s="26" t="s">
        <v>364</v>
      </c>
    </row>
    <row r="413" spans="1:9">
      <c r="A413" s="24" t="s">
        <v>1703</v>
      </c>
      <c r="B413" s="24" t="s">
        <v>1703</v>
      </c>
      <c r="C413" s="25" t="s">
        <v>1833</v>
      </c>
      <c r="D413" s="25" t="s">
        <v>185</v>
      </c>
      <c r="E413" s="26">
        <v>49.2</v>
      </c>
      <c r="F413" s="26">
        <v>47.3</v>
      </c>
      <c r="G413" s="26">
        <v>80.599999999999994</v>
      </c>
      <c r="H413" s="26">
        <v>80.599999999999994</v>
      </c>
      <c r="I413" s="26" t="s">
        <v>364</v>
      </c>
    </row>
    <row r="414" spans="1:9">
      <c r="A414" s="24" t="s">
        <v>748</v>
      </c>
      <c r="B414" s="24" t="s">
        <v>622</v>
      </c>
      <c r="C414" s="25" t="s">
        <v>1771</v>
      </c>
      <c r="D414" s="25" t="s">
        <v>85</v>
      </c>
      <c r="E414" s="26">
        <v>45.9</v>
      </c>
      <c r="F414" s="26">
        <v>55.2</v>
      </c>
      <c r="G414" s="26">
        <v>79.099999999999994</v>
      </c>
      <c r="H414" s="26">
        <v>63.1</v>
      </c>
      <c r="I414" s="26" t="s">
        <v>364</v>
      </c>
    </row>
    <row r="415" spans="1:9">
      <c r="A415" s="24" t="s">
        <v>748</v>
      </c>
      <c r="B415" s="24" t="s">
        <v>748</v>
      </c>
      <c r="C415" s="25" t="s">
        <v>1509</v>
      </c>
      <c r="D415" s="25" t="s">
        <v>820</v>
      </c>
      <c r="E415" s="26">
        <v>54.3</v>
      </c>
      <c r="F415" s="26">
        <v>65</v>
      </c>
      <c r="G415" s="26">
        <v>58.2</v>
      </c>
      <c r="H415" s="26">
        <v>47.3</v>
      </c>
      <c r="I415" s="26" t="s">
        <v>364</v>
      </c>
    </row>
    <row r="416" spans="1:9">
      <c r="A416" s="24" t="s">
        <v>748</v>
      </c>
      <c r="B416" s="24" t="s">
        <v>1704</v>
      </c>
      <c r="C416" s="25" t="s">
        <v>1630</v>
      </c>
      <c r="D416" s="25" t="s">
        <v>185</v>
      </c>
      <c r="E416" s="26">
        <v>53.4</v>
      </c>
      <c r="F416" s="26">
        <v>36.700000000000003</v>
      </c>
      <c r="G416" s="26">
        <v>79</v>
      </c>
      <c r="H416" s="26">
        <v>80.3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1828</v>
      </c>
      <c r="D417" s="25" t="s">
        <v>170</v>
      </c>
      <c r="E417" s="26">
        <v>49.5</v>
      </c>
      <c r="F417" s="26">
        <v>55.2</v>
      </c>
      <c r="G417" s="26">
        <v>74.2</v>
      </c>
      <c r="H417" s="26">
        <v>61.1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1791</v>
      </c>
      <c r="D418" s="25" t="s">
        <v>80</v>
      </c>
      <c r="E418" s="26">
        <v>49.2</v>
      </c>
      <c r="F418" s="26">
        <v>57.2</v>
      </c>
      <c r="G418" s="26">
        <v>73.099999999999994</v>
      </c>
      <c r="H418" s="26">
        <v>59.7</v>
      </c>
      <c r="I418" s="26" t="s">
        <v>364</v>
      </c>
    </row>
    <row r="419" spans="1:9">
      <c r="A419" s="24" t="s">
        <v>748</v>
      </c>
      <c r="B419" s="24" t="s">
        <v>364</v>
      </c>
      <c r="C419" s="25" t="s">
        <v>1911</v>
      </c>
      <c r="D419" s="25" t="s">
        <v>369</v>
      </c>
      <c r="E419" s="26">
        <v>55.5</v>
      </c>
      <c r="F419" s="26">
        <v>52.1</v>
      </c>
      <c r="G419" s="26">
        <v>68.599999999999994</v>
      </c>
      <c r="H419" s="26">
        <v>57.4</v>
      </c>
      <c r="I419" s="26" t="s">
        <v>364</v>
      </c>
    </row>
    <row r="420" spans="1:9">
      <c r="A420" s="24" t="s">
        <v>748</v>
      </c>
      <c r="B420" s="24" t="s">
        <v>364</v>
      </c>
      <c r="C420" s="25" t="s">
        <v>1353</v>
      </c>
      <c r="D420" s="25" t="s">
        <v>170</v>
      </c>
      <c r="E420" s="26">
        <v>48</v>
      </c>
      <c r="F420" s="26">
        <v>53.1</v>
      </c>
      <c r="G420" s="26">
        <v>77.599999999999994</v>
      </c>
      <c r="H420" s="26">
        <v>63.7</v>
      </c>
      <c r="I420" s="26" t="s">
        <v>364</v>
      </c>
    </row>
    <row r="421" spans="1:9">
      <c r="A421" s="24" t="s">
        <v>748</v>
      </c>
      <c r="B421" s="24" t="s">
        <v>1704</v>
      </c>
      <c r="C421" s="25" t="s">
        <v>1632</v>
      </c>
      <c r="D421" s="25" t="s">
        <v>140</v>
      </c>
      <c r="E421" s="26">
        <v>53.6</v>
      </c>
      <c r="F421" s="26">
        <v>56.7</v>
      </c>
      <c r="G421" s="26">
        <v>70.3</v>
      </c>
      <c r="H421" s="26">
        <v>53.3</v>
      </c>
      <c r="I421" s="26" t="s">
        <v>364</v>
      </c>
    </row>
    <row r="422" spans="1:9">
      <c r="A422" s="24" t="s">
        <v>748</v>
      </c>
      <c r="B422" s="24" t="s">
        <v>1703</v>
      </c>
      <c r="C422" s="25" t="s">
        <v>859</v>
      </c>
      <c r="D422" s="25" t="s">
        <v>278</v>
      </c>
      <c r="E422" s="26">
        <v>53.5</v>
      </c>
      <c r="F422" s="26">
        <v>54.8</v>
      </c>
      <c r="G422" s="26">
        <v>63.1</v>
      </c>
      <c r="H422" s="26">
        <v>55</v>
      </c>
      <c r="I422" s="26" t="s">
        <v>364</v>
      </c>
    </row>
    <row r="423" spans="1:9">
      <c r="A423" s="24" t="s">
        <v>748</v>
      </c>
      <c r="B423" s="24" t="s">
        <v>622</v>
      </c>
      <c r="C423" s="25" t="s">
        <v>1871</v>
      </c>
      <c r="D423" s="25" t="s">
        <v>452</v>
      </c>
      <c r="E423" s="26">
        <v>53.3</v>
      </c>
      <c r="F423" s="26">
        <v>57</v>
      </c>
      <c r="G423" s="26">
        <v>62</v>
      </c>
      <c r="H423" s="26">
        <v>53.3</v>
      </c>
      <c r="I423" s="26" t="s">
        <v>364</v>
      </c>
    </row>
    <row r="424" spans="1:9">
      <c r="A424" s="24" t="s">
        <v>748</v>
      </c>
      <c r="B424" s="24" t="s">
        <v>1704</v>
      </c>
      <c r="C424" s="25" t="s">
        <v>921</v>
      </c>
      <c r="D424" s="25" t="s">
        <v>140</v>
      </c>
      <c r="E424" s="26">
        <v>53.2</v>
      </c>
      <c r="F424" s="26">
        <v>57.4</v>
      </c>
      <c r="G424" s="26">
        <v>65.099999999999994</v>
      </c>
      <c r="H424" s="26">
        <v>51.4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1794</v>
      </c>
      <c r="D425" s="25" t="s">
        <v>85</v>
      </c>
      <c r="E425" s="26">
        <v>42.8</v>
      </c>
      <c r="F425" s="26">
        <v>62.2</v>
      </c>
      <c r="G425" s="26">
        <v>74.099999999999994</v>
      </c>
      <c r="H425" s="26">
        <v>61.8</v>
      </c>
      <c r="I425" s="26" t="s">
        <v>364</v>
      </c>
    </row>
    <row r="426" spans="1:9">
      <c r="A426" s="24" t="s">
        <v>748</v>
      </c>
      <c r="B426" s="24" t="s">
        <v>364</v>
      </c>
      <c r="C426" s="25" t="s">
        <v>1912</v>
      </c>
      <c r="D426" s="25" t="s">
        <v>85</v>
      </c>
      <c r="E426" s="26">
        <v>41</v>
      </c>
      <c r="F426" s="26">
        <v>58.6</v>
      </c>
      <c r="G426" s="26">
        <v>81.599999999999994</v>
      </c>
      <c r="H426" s="26">
        <v>69.8</v>
      </c>
      <c r="I426" s="26" t="s">
        <v>364</v>
      </c>
    </row>
    <row r="427" spans="1:9">
      <c r="A427" s="24" t="s">
        <v>748</v>
      </c>
      <c r="B427" s="24" t="s">
        <v>748</v>
      </c>
      <c r="C427" s="25" t="s">
        <v>1674</v>
      </c>
      <c r="D427" s="25" t="s">
        <v>262</v>
      </c>
      <c r="E427" s="26">
        <v>49.3</v>
      </c>
      <c r="F427" s="26">
        <v>58.7</v>
      </c>
      <c r="G427" s="26">
        <v>69</v>
      </c>
      <c r="H427" s="26">
        <v>55.8</v>
      </c>
      <c r="I427" s="26" t="s">
        <v>364</v>
      </c>
    </row>
    <row r="428" spans="1:9">
      <c r="A428" s="24" t="s">
        <v>748</v>
      </c>
      <c r="B428" s="24" t="s">
        <v>1703</v>
      </c>
      <c r="C428" s="25" t="s">
        <v>869</v>
      </c>
      <c r="D428" s="25" t="s">
        <v>80</v>
      </c>
      <c r="E428" s="26">
        <v>45.3</v>
      </c>
      <c r="F428" s="26">
        <v>59.5</v>
      </c>
      <c r="G428" s="26">
        <v>72.099999999999994</v>
      </c>
      <c r="H428" s="26">
        <v>61.8</v>
      </c>
      <c r="I428" s="26" t="s">
        <v>364</v>
      </c>
    </row>
    <row r="429" spans="1:9">
      <c r="A429" s="24" t="s">
        <v>748</v>
      </c>
      <c r="B429" s="24" t="s">
        <v>748</v>
      </c>
      <c r="C429" s="25" t="s">
        <v>1913</v>
      </c>
      <c r="D429" s="25" t="s">
        <v>85</v>
      </c>
      <c r="E429" s="26">
        <v>49.6</v>
      </c>
      <c r="F429" s="26">
        <v>56.2</v>
      </c>
      <c r="G429" s="26">
        <v>71.3</v>
      </c>
      <c r="H429" s="26">
        <v>57.4</v>
      </c>
      <c r="I429" s="26" t="s">
        <v>364</v>
      </c>
    </row>
    <row r="430" spans="1:9">
      <c r="A430" s="24" t="s">
        <v>748</v>
      </c>
      <c r="B430" s="24" t="s">
        <v>748</v>
      </c>
      <c r="C430" s="25" t="s">
        <v>1635</v>
      </c>
      <c r="D430" s="25" t="s">
        <v>85</v>
      </c>
      <c r="E430" s="26">
        <v>47.8</v>
      </c>
      <c r="F430" s="26">
        <v>51</v>
      </c>
      <c r="G430" s="26">
        <v>80.2</v>
      </c>
      <c r="H430" s="26">
        <v>64.3</v>
      </c>
      <c r="I430" s="26" t="s">
        <v>364</v>
      </c>
    </row>
    <row r="431" spans="1:9">
      <c r="A431" s="24" t="s">
        <v>748</v>
      </c>
      <c r="B431" s="24" t="s">
        <v>364</v>
      </c>
      <c r="C431" s="25" t="s">
        <v>531</v>
      </c>
      <c r="D431" s="25" t="s">
        <v>411</v>
      </c>
      <c r="E431" s="26">
        <v>54.5</v>
      </c>
      <c r="F431" s="26">
        <v>71.400000000000006</v>
      </c>
      <c r="G431" s="26">
        <v>40.799999999999997</v>
      </c>
      <c r="H431" s="26">
        <v>41.2</v>
      </c>
      <c r="I431" s="26" t="s">
        <v>364</v>
      </c>
    </row>
    <row r="432" spans="1:9">
      <c r="A432" s="24" t="s">
        <v>748</v>
      </c>
      <c r="B432" s="24" t="s">
        <v>364</v>
      </c>
      <c r="C432" s="25" t="s">
        <v>1782</v>
      </c>
      <c r="D432" s="25" t="s">
        <v>651</v>
      </c>
      <c r="E432" s="26">
        <v>45.3</v>
      </c>
      <c r="F432" s="26">
        <v>60.9</v>
      </c>
      <c r="G432" s="26">
        <v>67.900000000000006</v>
      </c>
      <c r="H432" s="26">
        <v>59.7</v>
      </c>
      <c r="I432" s="26" t="s">
        <v>364</v>
      </c>
    </row>
    <row r="433" spans="1:9">
      <c r="A433" s="24" t="s">
        <v>748</v>
      </c>
      <c r="B433" s="24" t="s">
        <v>1703</v>
      </c>
      <c r="C433" s="25" t="s">
        <v>783</v>
      </c>
      <c r="D433" s="25" t="s">
        <v>140</v>
      </c>
      <c r="E433" s="26">
        <v>53.2</v>
      </c>
      <c r="F433" s="26">
        <v>58</v>
      </c>
      <c r="G433" s="26">
        <v>62.4</v>
      </c>
      <c r="H433" s="26">
        <v>49.4</v>
      </c>
      <c r="I433" s="26" t="s">
        <v>364</v>
      </c>
    </row>
    <row r="434" spans="1:9">
      <c r="A434" s="24" t="s">
        <v>748</v>
      </c>
      <c r="B434" s="24" t="s">
        <v>364</v>
      </c>
      <c r="C434" s="25" t="s">
        <v>461</v>
      </c>
      <c r="D434" s="25" t="s">
        <v>207</v>
      </c>
      <c r="E434" s="26">
        <v>53.4</v>
      </c>
      <c r="F434" s="26">
        <v>71.5</v>
      </c>
      <c r="G434" s="26">
        <v>43.8</v>
      </c>
      <c r="H434" s="26">
        <v>42.5</v>
      </c>
      <c r="I434" s="26" t="s">
        <v>364</v>
      </c>
    </row>
    <row r="435" spans="1:9">
      <c r="A435" s="24" t="s">
        <v>748</v>
      </c>
      <c r="B435" s="24" t="s">
        <v>1703</v>
      </c>
      <c r="C435" s="25" t="s">
        <v>1637</v>
      </c>
      <c r="D435" s="25" t="s">
        <v>170</v>
      </c>
      <c r="E435" s="26">
        <v>40.799999999999997</v>
      </c>
      <c r="F435" s="26">
        <v>56.8</v>
      </c>
      <c r="G435" s="26">
        <v>81.8</v>
      </c>
      <c r="H435" s="26">
        <v>71.3</v>
      </c>
      <c r="I435" s="26" t="s">
        <v>364</v>
      </c>
    </row>
    <row r="436" spans="1:9">
      <c r="A436" s="24" t="s">
        <v>748</v>
      </c>
      <c r="B436" s="24" t="s">
        <v>748</v>
      </c>
      <c r="C436" s="25" t="s">
        <v>930</v>
      </c>
      <c r="D436" s="25" t="s">
        <v>185</v>
      </c>
      <c r="E436" s="26">
        <v>40.9</v>
      </c>
      <c r="F436" s="26">
        <v>50</v>
      </c>
      <c r="G436" s="26">
        <v>86.8</v>
      </c>
      <c r="H436" s="26">
        <v>78.099999999999994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766</v>
      </c>
      <c r="D437" s="25" t="s">
        <v>170</v>
      </c>
      <c r="E437" s="26">
        <v>49.9</v>
      </c>
      <c r="F437" s="26">
        <v>62.4</v>
      </c>
      <c r="G437" s="26">
        <v>63.9</v>
      </c>
      <c r="H437" s="26">
        <v>48.4</v>
      </c>
      <c r="I437" s="26" t="s">
        <v>364</v>
      </c>
    </row>
    <row r="438" spans="1:9">
      <c r="A438" s="24" t="s">
        <v>748</v>
      </c>
      <c r="B438" s="24" t="s">
        <v>364</v>
      </c>
      <c r="C438" s="25" t="s">
        <v>1914</v>
      </c>
      <c r="D438" s="25" t="s">
        <v>207</v>
      </c>
      <c r="E438" s="26">
        <v>53</v>
      </c>
      <c r="F438" s="26">
        <v>63.3</v>
      </c>
      <c r="G438" s="26">
        <v>61.3</v>
      </c>
      <c r="H438" s="26">
        <v>48.4</v>
      </c>
      <c r="I438" s="26" t="s">
        <v>364</v>
      </c>
    </row>
    <row r="439" spans="1:9">
      <c r="A439" s="24" t="s">
        <v>748</v>
      </c>
      <c r="B439" s="24" t="s">
        <v>622</v>
      </c>
      <c r="C439" s="25" t="s">
        <v>1877</v>
      </c>
      <c r="D439" s="25" t="s">
        <v>913</v>
      </c>
      <c r="E439" s="26">
        <v>49.9</v>
      </c>
      <c r="F439" s="26">
        <v>63.8</v>
      </c>
      <c r="G439" s="26">
        <v>64</v>
      </c>
      <c r="H439" s="26">
        <v>51.4</v>
      </c>
      <c r="I439" s="26" t="s">
        <v>364</v>
      </c>
    </row>
    <row r="440" spans="1:9">
      <c r="A440" s="24" t="s">
        <v>748</v>
      </c>
      <c r="B440" s="24" t="s">
        <v>364</v>
      </c>
      <c r="C440" s="25" t="s">
        <v>1735</v>
      </c>
      <c r="D440" s="25" t="s">
        <v>85</v>
      </c>
      <c r="E440" s="26">
        <v>50.8</v>
      </c>
      <c r="F440" s="26">
        <v>47.7</v>
      </c>
      <c r="G440" s="26">
        <v>76.400000000000006</v>
      </c>
      <c r="H440" s="26">
        <v>65.5</v>
      </c>
      <c r="I440" s="26" t="s">
        <v>364</v>
      </c>
    </row>
    <row r="441" spans="1:9">
      <c r="A441" s="24" t="s">
        <v>748</v>
      </c>
      <c r="B441" s="24" t="s">
        <v>748</v>
      </c>
      <c r="C441" s="25" t="s">
        <v>1825</v>
      </c>
      <c r="D441" s="25" t="s">
        <v>159</v>
      </c>
      <c r="E441" s="26">
        <v>53.3</v>
      </c>
      <c r="F441" s="26">
        <v>64.5</v>
      </c>
      <c r="G441" s="26">
        <v>60.8</v>
      </c>
      <c r="H441" s="26">
        <v>45</v>
      </c>
      <c r="I441" s="26" t="s">
        <v>364</v>
      </c>
    </row>
    <row r="442" spans="1:9">
      <c r="A442" s="24" t="s">
        <v>748</v>
      </c>
      <c r="B442" s="24" t="s">
        <v>1704</v>
      </c>
      <c r="C442" s="25" t="s">
        <v>1330</v>
      </c>
      <c r="D442" s="25" t="s">
        <v>123</v>
      </c>
      <c r="E442" s="26">
        <v>59.5</v>
      </c>
      <c r="F442" s="26">
        <v>37.5</v>
      </c>
      <c r="G442" s="26">
        <v>78.900000000000006</v>
      </c>
      <c r="H442" s="26">
        <v>63.1</v>
      </c>
      <c r="I442" s="26" t="s">
        <v>364</v>
      </c>
    </row>
    <row r="443" spans="1:9">
      <c r="A443" s="24" t="s">
        <v>748</v>
      </c>
      <c r="B443" s="24" t="s">
        <v>364</v>
      </c>
      <c r="C443" s="25" t="s">
        <v>1644</v>
      </c>
      <c r="D443" s="25" t="s">
        <v>138</v>
      </c>
      <c r="E443" s="26">
        <v>45.3</v>
      </c>
      <c r="F443" s="26">
        <v>48.9</v>
      </c>
      <c r="G443" s="26">
        <v>80.8</v>
      </c>
      <c r="H443" s="26">
        <v>71.3</v>
      </c>
      <c r="I443" s="26" t="s">
        <v>364</v>
      </c>
    </row>
    <row r="444" spans="1:9">
      <c r="A444" s="24" t="s">
        <v>748</v>
      </c>
      <c r="B444" s="24" t="s">
        <v>364</v>
      </c>
      <c r="C444" s="25" t="s">
        <v>1025</v>
      </c>
      <c r="D444" s="25" t="s">
        <v>138</v>
      </c>
      <c r="E444" s="26">
        <v>46.5</v>
      </c>
      <c r="F444" s="26">
        <v>51.5</v>
      </c>
      <c r="G444" s="26">
        <v>78.5</v>
      </c>
      <c r="H444" s="26">
        <v>67.2</v>
      </c>
      <c r="I444" s="26" t="s">
        <v>364</v>
      </c>
    </row>
    <row r="445" spans="1:9">
      <c r="A445" s="24" t="s">
        <v>748</v>
      </c>
      <c r="B445" s="24" t="s">
        <v>748</v>
      </c>
      <c r="C445" s="25" t="s">
        <v>629</v>
      </c>
      <c r="D445" s="25" t="s">
        <v>138</v>
      </c>
      <c r="E445" s="26">
        <v>44.8</v>
      </c>
      <c r="F445" s="26">
        <v>56.2</v>
      </c>
      <c r="G445" s="26">
        <v>77.3</v>
      </c>
      <c r="H445" s="26">
        <v>65.5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618</v>
      </c>
      <c r="D446" s="25" t="s">
        <v>118</v>
      </c>
      <c r="E446" s="26">
        <v>41.6</v>
      </c>
      <c r="F446" s="26">
        <v>55</v>
      </c>
      <c r="G446" s="26">
        <v>81.3</v>
      </c>
      <c r="H446" s="26">
        <v>75.7</v>
      </c>
      <c r="I446" s="26" t="s">
        <v>364</v>
      </c>
    </row>
    <row r="447" spans="1:9">
      <c r="A447" s="24" t="s">
        <v>748</v>
      </c>
      <c r="B447" s="24" t="s">
        <v>364</v>
      </c>
      <c r="C447" s="25" t="s">
        <v>1816</v>
      </c>
      <c r="D447" s="25" t="s">
        <v>85</v>
      </c>
      <c r="E447" s="26">
        <v>43.5</v>
      </c>
      <c r="F447" s="26">
        <v>62.3</v>
      </c>
      <c r="G447" s="26">
        <v>76.3</v>
      </c>
      <c r="H447" s="26">
        <v>57.4</v>
      </c>
      <c r="I447" s="26" t="s">
        <v>364</v>
      </c>
    </row>
    <row r="448" spans="1:9">
      <c r="A448" s="24" t="s">
        <v>748</v>
      </c>
      <c r="B448" s="24" t="s">
        <v>748</v>
      </c>
      <c r="C448" s="25" t="s">
        <v>1915</v>
      </c>
      <c r="D448" s="25" t="s">
        <v>85</v>
      </c>
      <c r="E448" s="26">
        <v>43.9</v>
      </c>
      <c r="F448" s="26">
        <v>62</v>
      </c>
      <c r="G448" s="26">
        <v>67.2</v>
      </c>
      <c r="H448" s="26">
        <v>61.8</v>
      </c>
      <c r="I448" s="26" t="s">
        <v>364</v>
      </c>
    </row>
    <row r="449" spans="1:9">
      <c r="A449" s="24" t="s">
        <v>748</v>
      </c>
      <c r="B449" s="24" t="s">
        <v>622</v>
      </c>
      <c r="C449" s="25" t="s">
        <v>829</v>
      </c>
      <c r="D449" s="25" t="s">
        <v>80</v>
      </c>
      <c r="E449" s="26">
        <v>56.5</v>
      </c>
      <c r="F449" s="26">
        <v>44.7</v>
      </c>
      <c r="G449" s="26">
        <v>68.8</v>
      </c>
      <c r="H449" s="26">
        <v>62.4</v>
      </c>
      <c r="I449" s="26" t="s">
        <v>364</v>
      </c>
    </row>
    <row r="450" spans="1:9">
      <c r="A450" s="24" t="s">
        <v>748</v>
      </c>
      <c r="B450" s="24" t="s">
        <v>622</v>
      </c>
      <c r="C450" s="25" t="s">
        <v>698</v>
      </c>
      <c r="D450" s="25" t="s">
        <v>85</v>
      </c>
      <c r="E450" s="26">
        <v>48.8</v>
      </c>
      <c r="F450" s="26">
        <v>56.5</v>
      </c>
      <c r="G450" s="26">
        <v>73</v>
      </c>
      <c r="H450" s="26">
        <v>59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1751</v>
      </c>
      <c r="D451" s="25" t="s">
        <v>85</v>
      </c>
      <c r="E451" s="26">
        <v>45.7</v>
      </c>
      <c r="F451" s="26">
        <v>54.2</v>
      </c>
      <c r="G451" s="26">
        <v>80</v>
      </c>
      <c r="H451" s="26">
        <v>62.4</v>
      </c>
      <c r="I451" s="26" t="s">
        <v>364</v>
      </c>
    </row>
    <row r="452" spans="1:9">
      <c r="A452" s="24" t="s">
        <v>748</v>
      </c>
      <c r="B452" s="24" t="s">
        <v>622</v>
      </c>
      <c r="C452" s="25" t="s">
        <v>808</v>
      </c>
      <c r="D452" s="25" t="s">
        <v>118</v>
      </c>
      <c r="E452" s="26">
        <v>43.8</v>
      </c>
      <c r="F452" s="26">
        <v>66</v>
      </c>
      <c r="G452" s="26">
        <v>73.7</v>
      </c>
      <c r="H452" s="26">
        <v>57.4</v>
      </c>
      <c r="I452" s="26" t="s">
        <v>364</v>
      </c>
    </row>
    <row r="453" spans="1:9">
      <c r="A453" s="24" t="s">
        <v>748</v>
      </c>
      <c r="B453" s="24" t="s">
        <v>622</v>
      </c>
      <c r="C453" s="25" t="s">
        <v>1916</v>
      </c>
      <c r="D453" s="25" t="s">
        <v>361</v>
      </c>
      <c r="E453" s="26">
        <v>57.4</v>
      </c>
      <c r="F453" s="26">
        <v>62.2</v>
      </c>
      <c r="G453" s="26">
        <v>53.7</v>
      </c>
      <c r="H453" s="26">
        <v>45</v>
      </c>
      <c r="I453" s="26" t="s">
        <v>364</v>
      </c>
    </row>
    <row r="454" spans="1:9">
      <c r="A454" s="24" t="s">
        <v>748</v>
      </c>
      <c r="B454" s="24" t="s">
        <v>622</v>
      </c>
      <c r="C454" s="25" t="s">
        <v>900</v>
      </c>
      <c r="D454" s="25" t="s">
        <v>85</v>
      </c>
      <c r="E454" s="26">
        <v>44.2</v>
      </c>
      <c r="F454" s="26">
        <v>60.1</v>
      </c>
      <c r="G454" s="26">
        <v>77.599999999999994</v>
      </c>
      <c r="H454" s="26">
        <v>59.7</v>
      </c>
      <c r="I454" s="26" t="s">
        <v>364</v>
      </c>
    </row>
    <row r="455" spans="1:9">
      <c r="A455" s="24" t="s">
        <v>748</v>
      </c>
      <c r="B455" s="24" t="s">
        <v>1703</v>
      </c>
      <c r="C455" s="25" t="s">
        <v>1786</v>
      </c>
      <c r="D455" s="25" t="s">
        <v>194</v>
      </c>
      <c r="E455" s="26">
        <v>46.3</v>
      </c>
      <c r="F455" s="26">
        <v>62.7</v>
      </c>
      <c r="G455" s="26">
        <v>68.599999999999994</v>
      </c>
      <c r="H455" s="26">
        <v>57.4</v>
      </c>
      <c r="I455" s="26" t="s">
        <v>364</v>
      </c>
    </row>
    <row r="456" spans="1:9">
      <c r="A456" s="24" t="s">
        <v>748</v>
      </c>
      <c r="B456" s="24" t="s">
        <v>622</v>
      </c>
      <c r="C456" s="25" t="s">
        <v>1280</v>
      </c>
      <c r="D456" s="25" t="s">
        <v>85</v>
      </c>
      <c r="E456" s="26">
        <v>40.299999999999997</v>
      </c>
      <c r="F456" s="26">
        <v>66.2</v>
      </c>
      <c r="G456" s="26">
        <v>72.3</v>
      </c>
      <c r="H456" s="26">
        <v>58.2</v>
      </c>
      <c r="I456" s="26" t="s">
        <v>364</v>
      </c>
    </row>
    <row r="457" spans="1:9">
      <c r="A457" s="24" t="s">
        <v>748</v>
      </c>
      <c r="B457" s="24" t="s">
        <v>364</v>
      </c>
      <c r="C457" s="25" t="s">
        <v>951</v>
      </c>
      <c r="D457" s="25" t="s">
        <v>85</v>
      </c>
      <c r="E457" s="26">
        <v>47.4</v>
      </c>
      <c r="F457" s="26">
        <v>53.7</v>
      </c>
      <c r="G457" s="26">
        <v>75.400000000000006</v>
      </c>
      <c r="H457" s="26">
        <v>61.1</v>
      </c>
      <c r="I457" s="26" t="s">
        <v>364</v>
      </c>
    </row>
    <row r="458" spans="1:9">
      <c r="A458" s="24" t="s">
        <v>748</v>
      </c>
      <c r="B458" s="24" t="s">
        <v>1704</v>
      </c>
      <c r="C458" s="25" t="s">
        <v>753</v>
      </c>
      <c r="D458" s="25" t="s">
        <v>235</v>
      </c>
      <c r="E458" s="26">
        <v>45.7</v>
      </c>
      <c r="F458" s="26">
        <v>52.8</v>
      </c>
      <c r="G458" s="26">
        <v>82.3</v>
      </c>
      <c r="H458" s="26">
        <v>63.7</v>
      </c>
      <c r="I458" s="26" t="s">
        <v>364</v>
      </c>
    </row>
    <row r="459" spans="1:9">
      <c r="A459" s="24" t="s">
        <v>748</v>
      </c>
      <c r="B459" s="24" t="s">
        <v>1703</v>
      </c>
      <c r="C459" s="25" t="s">
        <v>905</v>
      </c>
      <c r="D459" s="25" t="s">
        <v>140</v>
      </c>
      <c r="E459" s="26">
        <v>51.8</v>
      </c>
      <c r="F459" s="26">
        <v>52.8</v>
      </c>
      <c r="G459" s="26">
        <v>72.900000000000006</v>
      </c>
      <c r="H459" s="26">
        <v>57.4</v>
      </c>
      <c r="I459" s="26" t="s">
        <v>364</v>
      </c>
    </row>
    <row r="460" spans="1:9">
      <c r="A460" s="24" t="s">
        <v>748</v>
      </c>
      <c r="B460" s="24" t="s">
        <v>1703</v>
      </c>
      <c r="C460" s="25" t="s">
        <v>699</v>
      </c>
      <c r="D460" s="25" t="s">
        <v>496</v>
      </c>
      <c r="E460" s="26">
        <v>48</v>
      </c>
      <c r="F460" s="26">
        <v>64.400000000000006</v>
      </c>
      <c r="G460" s="26">
        <v>62.2</v>
      </c>
      <c r="H460" s="26">
        <v>54.2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1095</v>
      </c>
      <c r="D461" s="25" t="s">
        <v>907</v>
      </c>
      <c r="E461" s="26">
        <v>54</v>
      </c>
      <c r="F461" s="26">
        <v>60.4</v>
      </c>
      <c r="G461" s="26">
        <v>59.8</v>
      </c>
      <c r="H461" s="26">
        <v>50.5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556</v>
      </c>
      <c r="D462" s="25" t="s">
        <v>85</v>
      </c>
      <c r="E462" s="26">
        <v>47.2</v>
      </c>
      <c r="F462" s="26">
        <v>57.8</v>
      </c>
      <c r="G462" s="26">
        <v>74.3</v>
      </c>
      <c r="H462" s="26">
        <v>63.1</v>
      </c>
      <c r="I462" s="26" t="s">
        <v>364</v>
      </c>
    </row>
    <row r="463" spans="1:9">
      <c r="A463" s="24" t="s">
        <v>748</v>
      </c>
      <c r="B463" s="24" t="s">
        <v>748</v>
      </c>
      <c r="C463" s="25" t="s">
        <v>1870</v>
      </c>
      <c r="D463" s="25" t="s">
        <v>140</v>
      </c>
      <c r="E463" s="26">
        <v>49.9</v>
      </c>
      <c r="F463" s="26">
        <v>59.1</v>
      </c>
      <c r="G463" s="26">
        <v>65.7</v>
      </c>
      <c r="H463" s="26">
        <v>59</v>
      </c>
      <c r="I463" s="26" t="s">
        <v>364</v>
      </c>
    </row>
    <row r="464" spans="1:9">
      <c r="A464" s="24" t="s">
        <v>622</v>
      </c>
      <c r="B464" s="24" t="s">
        <v>364</v>
      </c>
      <c r="C464" s="25" t="s">
        <v>1650</v>
      </c>
      <c r="D464" s="25" t="s">
        <v>170</v>
      </c>
      <c r="E464" s="26">
        <v>51.4</v>
      </c>
      <c r="F464" s="26">
        <v>51.9</v>
      </c>
      <c r="G464" s="26">
        <v>69.2</v>
      </c>
      <c r="H464" s="26">
        <v>57.4</v>
      </c>
      <c r="I464" s="26" t="s">
        <v>364</v>
      </c>
    </row>
    <row r="465" spans="1:9">
      <c r="A465" s="24" t="s">
        <v>622</v>
      </c>
      <c r="B465" s="24" t="s">
        <v>748</v>
      </c>
      <c r="C465" s="25" t="s">
        <v>327</v>
      </c>
      <c r="D465" s="25" t="s">
        <v>123</v>
      </c>
      <c r="E465" s="26">
        <v>52.7</v>
      </c>
      <c r="F465" s="26">
        <v>50.3</v>
      </c>
      <c r="G465" s="26">
        <v>71.5</v>
      </c>
      <c r="H465" s="26">
        <v>56.7</v>
      </c>
      <c r="I465" s="26" t="s">
        <v>364</v>
      </c>
    </row>
    <row r="466" spans="1:9">
      <c r="A466" s="24" t="s">
        <v>622</v>
      </c>
      <c r="B466" s="24" t="s">
        <v>364</v>
      </c>
      <c r="C466" s="25" t="s">
        <v>384</v>
      </c>
      <c r="D466" s="25" t="s">
        <v>185</v>
      </c>
      <c r="E466" s="26">
        <v>37.6</v>
      </c>
      <c r="F466" s="26">
        <v>51</v>
      </c>
      <c r="G466" s="26">
        <v>90.1</v>
      </c>
      <c r="H466" s="26">
        <v>68.3</v>
      </c>
      <c r="I466" s="26" t="s">
        <v>364</v>
      </c>
    </row>
    <row r="467" spans="1:9">
      <c r="A467" s="24" t="s">
        <v>622</v>
      </c>
      <c r="B467" s="24" t="s">
        <v>748</v>
      </c>
      <c r="C467" s="25" t="s">
        <v>852</v>
      </c>
      <c r="D467" s="25" t="s">
        <v>452</v>
      </c>
      <c r="E467" s="26">
        <v>49.3</v>
      </c>
      <c r="F467" s="26">
        <v>58.4</v>
      </c>
      <c r="G467" s="26">
        <v>62.8</v>
      </c>
      <c r="H467" s="26">
        <v>49.4</v>
      </c>
      <c r="I467" s="26" t="s">
        <v>364</v>
      </c>
    </row>
    <row r="468" spans="1:9">
      <c r="A468" s="24" t="s">
        <v>622</v>
      </c>
      <c r="B468" s="24" t="s">
        <v>1703</v>
      </c>
      <c r="C468" s="25" t="s">
        <v>1071</v>
      </c>
      <c r="D468" s="25" t="s">
        <v>185</v>
      </c>
      <c r="E468" s="26">
        <v>53</v>
      </c>
      <c r="F468" s="26">
        <v>31.5</v>
      </c>
      <c r="G468" s="26">
        <v>82</v>
      </c>
      <c r="H468" s="26">
        <v>82.6</v>
      </c>
      <c r="I468" s="26" t="s">
        <v>364</v>
      </c>
    </row>
    <row r="469" spans="1:9">
      <c r="A469" s="24" t="s">
        <v>622</v>
      </c>
      <c r="B469" s="24" t="s">
        <v>364</v>
      </c>
      <c r="C469" s="25" t="s">
        <v>264</v>
      </c>
      <c r="D469" s="25" t="s">
        <v>85</v>
      </c>
      <c r="E469" s="26">
        <v>44.4</v>
      </c>
      <c r="F469" s="26">
        <v>59.3</v>
      </c>
      <c r="G469" s="26">
        <v>69.8</v>
      </c>
      <c r="H469" s="26">
        <v>59.7</v>
      </c>
      <c r="I469" s="26" t="s">
        <v>364</v>
      </c>
    </row>
    <row r="470" spans="1:9">
      <c r="A470" s="24" t="s">
        <v>622</v>
      </c>
      <c r="B470" s="24" t="s">
        <v>622</v>
      </c>
      <c r="C470" s="25" t="s">
        <v>1615</v>
      </c>
      <c r="D470" s="25" t="s">
        <v>85</v>
      </c>
      <c r="E470" s="26">
        <v>45.5</v>
      </c>
      <c r="F470" s="26">
        <v>57.1</v>
      </c>
      <c r="G470" s="26">
        <v>70.400000000000006</v>
      </c>
      <c r="H470" s="26">
        <v>55.8</v>
      </c>
      <c r="I470" s="26" t="s">
        <v>364</v>
      </c>
    </row>
    <row r="471" spans="1:9">
      <c r="A471" s="24" t="s">
        <v>622</v>
      </c>
      <c r="B471" s="24" t="s">
        <v>364</v>
      </c>
      <c r="C471" s="25" t="s">
        <v>717</v>
      </c>
      <c r="D471" s="25" t="s">
        <v>85</v>
      </c>
      <c r="E471" s="26">
        <v>45.6</v>
      </c>
      <c r="F471" s="26">
        <v>58</v>
      </c>
      <c r="G471" s="26">
        <v>70.900000000000006</v>
      </c>
      <c r="H471" s="26">
        <v>54.2</v>
      </c>
      <c r="I471" s="26" t="s">
        <v>364</v>
      </c>
    </row>
    <row r="472" spans="1:9">
      <c r="A472" s="24" t="s">
        <v>622</v>
      </c>
      <c r="B472" s="24" t="s">
        <v>748</v>
      </c>
      <c r="C472" s="25" t="s">
        <v>755</v>
      </c>
      <c r="D472" s="25" t="s">
        <v>199</v>
      </c>
      <c r="E472" s="26">
        <v>45</v>
      </c>
      <c r="F472" s="26">
        <v>63.5</v>
      </c>
      <c r="G472" s="26">
        <v>62.3</v>
      </c>
      <c r="H472" s="26">
        <v>51.4</v>
      </c>
      <c r="I472" s="26" t="s">
        <v>364</v>
      </c>
    </row>
    <row r="473" spans="1:9">
      <c r="A473" s="24" t="s">
        <v>622</v>
      </c>
      <c r="B473" s="24" t="s">
        <v>364</v>
      </c>
      <c r="C473" s="25" t="s">
        <v>1917</v>
      </c>
      <c r="D473" s="25" t="s">
        <v>1545</v>
      </c>
      <c r="E473" s="26">
        <v>48.3</v>
      </c>
      <c r="F473" s="26">
        <v>40.1</v>
      </c>
      <c r="G473" s="26">
        <v>85.8</v>
      </c>
      <c r="H473" s="26">
        <v>73.2</v>
      </c>
      <c r="I473" s="26" t="s">
        <v>364</v>
      </c>
    </row>
    <row r="474" spans="1:9">
      <c r="A474" s="24" t="s">
        <v>622</v>
      </c>
      <c r="B474" s="24" t="s">
        <v>622</v>
      </c>
      <c r="C474" s="25" t="s">
        <v>1323</v>
      </c>
      <c r="D474" s="25" t="s">
        <v>666</v>
      </c>
      <c r="E474" s="26">
        <v>42.5</v>
      </c>
      <c r="F474" s="26">
        <v>64.2</v>
      </c>
      <c r="G474" s="26">
        <v>67.8</v>
      </c>
      <c r="H474" s="26">
        <v>55.8</v>
      </c>
      <c r="I474" s="26" t="s">
        <v>364</v>
      </c>
    </row>
    <row r="475" spans="1:9">
      <c r="A475" s="24" t="s">
        <v>622</v>
      </c>
      <c r="B475" s="24" t="s">
        <v>1703</v>
      </c>
      <c r="C475" s="25" t="s">
        <v>1918</v>
      </c>
      <c r="D475" s="25" t="s">
        <v>185</v>
      </c>
      <c r="E475" s="26">
        <v>53.5</v>
      </c>
      <c r="F475" s="26">
        <v>36.200000000000003</v>
      </c>
      <c r="G475" s="26">
        <v>73.5</v>
      </c>
      <c r="H475" s="26">
        <v>75.7</v>
      </c>
      <c r="I475" s="26" t="s">
        <v>364</v>
      </c>
    </row>
    <row r="476" spans="1:9">
      <c r="A476" s="24" t="s">
        <v>622</v>
      </c>
      <c r="B476" s="24" t="s">
        <v>364</v>
      </c>
      <c r="C476" s="25" t="s">
        <v>1778</v>
      </c>
      <c r="D476" s="25" t="s">
        <v>627</v>
      </c>
      <c r="E476" s="26">
        <v>44</v>
      </c>
      <c r="F476" s="26">
        <v>64.8</v>
      </c>
      <c r="G476" s="26">
        <v>66.7</v>
      </c>
      <c r="H476" s="26">
        <v>53.3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860</v>
      </c>
      <c r="D477" s="25" t="s">
        <v>490</v>
      </c>
      <c r="E477" s="26">
        <v>47.1</v>
      </c>
      <c r="F477" s="26">
        <v>48.5</v>
      </c>
      <c r="G477" s="26">
        <v>79</v>
      </c>
      <c r="H477" s="26">
        <v>64.900000000000006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1919</v>
      </c>
      <c r="D478" s="25" t="s">
        <v>1545</v>
      </c>
      <c r="E478" s="26">
        <v>54.9</v>
      </c>
      <c r="F478" s="26">
        <v>34.6</v>
      </c>
      <c r="G478" s="26">
        <v>81.400000000000006</v>
      </c>
      <c r="H478" s="26">
        <v>68.8</v>
      </c>
      <c r="I478" s="26" t="s">
        <v>364</v>
      </c>
    </row>
    <row r="479" spans="1:9">
      <c r="A479" s="24" t="s">
        <v>622</v>
      </c>
      <c r="B479" s="24" t="s">
        <v>622</v>
      </c>
      <c r="C479" s="25" t="s">
        <v>1793</v>
      </c>
      <c r="D479" s="25" t="s">
        <v>452</v>
      </c>
      <c r="E479" s="26">
        <v>46.4</v>
      </c>
      <c r="F479" s="26">
        <v>60.6</v>
      </c>
      <c r="G479" s="26">
        <v>66.900000000000006</v>
      </c>
      <c r="H479" s="26">
        <v>52.4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1861</v>
      </c>
      <c r="D480" s="25" t="s">
        <v>452</v>
      </c>
      <c r="E480" s="26">
        <v>46.8</v>
      </c>
      <c r="F480" s="26">
        <v>60.6</v>
      </c>
      <c r="G480" s="26">
        <v>62</v>
      </c>
      <c r="H480" s="26">
        <v>52.4</v>
      </c>
      <c r="I480" s="26" t="s">
        <v>364</v>
      </c>
    </row>
    <row r="481" spans="1:9">
      <c r="A481" s="24" t="s">
        <v>622</v>
      </c>
      <c r="B481" s="24" t="s">
        <v>364</v>
      </c>
      <c r="C481" s="25" t="s">
        <v>1671</v>
      </c>
      <c r="D481" s="25" t="s">
        <v>1652</v>
      </c>
      <c r="E481" s="26">
        <v>49.9</v>
      </c>
      <c r="F481" s="26">
        <v>60.9</v>
      </c>
      <c r="G481" s="26">
        <v>59</v>
      </c>
      <c r="H481" s="26">
        <v>50.5</v>
      </c>
      <c r="I481" s="26" t="s">
        <v>364</v>
      </c>
    </row>
    <row r="482" spans="1:9">
      <c r="A482" s="24" t="s">
        <v>622</v>
      </c>
      <c r="B482" s="24" t="s">
        <v>364</v>
      </c>
      <c r="C482" s="25" t="s">
        <v>1197</v>
      </c>
      <c r="D482" s="25" t="s">
        <v>503</v>
      </c>
      <c r="E482" s="26">
        <v>45.5</v>
      </c>
      <c r="F482" s="26">
        <v>68.599999999999994</v>
      </c>
      <c r="G482" s="26">
        <v>59.7</v>
      </c>
      <c r="H482" s="26">
        <v>45</v>
      </c>
      <c r="I482" s="26" t="s">
        <v>364</v>
      </c>
    </row>
    <row r="483" spans="1:9">
      <c r="A483" s="24" t="s">
        <v>622</v>
      </c>
      <c r="B483" s="24" t="s">
        <v>364</v>
      </c>
      <c r="C483" s="25" t="s">
        <v>1920</v>
      </c>
      <c r="D483" s="25" t="s">
        <v>262</v>
      </c>
      <c r="E483" s="26">
        <v>50.4</v>
      </c>
      <c r="F483" s="26">
        <v>65.400000000000006</v>
      </c>
      <c r="G483" s="26">
        <v>49.1</v>
      </c>
      <c r="H483" s="26">
        <v>46.2</v>
      </c>
      <c r="I483" s="26" t="s">
        <v>364</v>
      </c>
    </row>
    <row r="484" spans="1:9">
      <c r="A484" s="24" t="s">
        <v>622</v>
      </c>
      <c r="B484" s="24" t="s">
        <v>1703</v>
      </c>
      <c r="C484" s="25" t="s">
        <v>1660</v>
      </c>
      <c r="D484" s="25" t="s">
        <v>207</v>
      </c>
      <c r="E484" s="26">
        <v>54.5</v>
      </c>
      <c r="F484" s="26">
        <v>69.3</v>
      </c>
      <c r="G484" s="26">
        <v>49.8</v>
      </c>
      <c r="H484" s="26">
        <v>35.1</v>
      </c>
      <c r="I484" s="26" t="s">
        <v>364</v>
      </c>
    </row>
    <row r="485" spans="1:9">
      <c r="A485" s="24" t="s">
        <v>622</v>
      </c>
      <c r="B485" s="24" t="s">
        <v>748</v>
      </c>
      <c r="C485" s="25" t="s">
        <v>579</v>
      </c>
      <c r="D485" s="25" t="s">
        <v>80</v>
      </c>
      <c r="E485" s="26">
        <v>50.1</v>
      </c>
      <c r="F485" s="26">
        <v>71.3</v>
      </c>
      <c r="G485" s="26">
        <v>52.3</v>
      </c>
      <c r="H485" s="26">
        <v>39.799999999999997</v>
      </c>
      <c r="I485" s="26" t="s">
        <v>364</v>
      </c>
    </row>
    <row r="486" spans="1:9">
      <c r="A486" s="24" t="s">
        <v>622</v>
      </c>
      <c r="B486" s="24" t="s">
        <v>748</v>
      </c>
      <c r="C486" s="25" t="s">
        <v>827</v>
      </c>
      <c r="D486" s="25" t="s">
        <v>123</v>
      </c>
      <c r="E486" s="26">
        <v>45.7</v>
      </c>
      <c r="F486" s="26">
        <v>50.5</v>
      </c>
      <c r="G486" s="26">
        <v>78.2</v>
      </c>
      <c r="H486" s="26">
        <v>61.8</v>
      </c>
      <c r="I486" s="26" t="s">
        <v>364</v>
      </c>
    </row>
    <row r="487" spans="1:9">
      <c r="A487" s="24" t="s">
        <v>622</v>
      </c>
      <c r="B487" s="24" t="s">
        <v>622</v>
      </c>
      <c r="C487" s="25" t="s">
        <v>1921</v>
      </c>
      <c r="D487" s="25" t="s">
        <v>1922</v>
      </c>
      <c r="E487" s="26">
        <v>55.2</v>
      </c>
      <c r="F487" s="26">
        <v>48.6</v>
      </c>
      <c r="G487" s="26">
        <v>67.5</v>
      </c>
      <c r="H487" s="26">
        <v>54.2</v>
      </c>
      <c r="I487" s="26" t="s">
        <v>364</v>
      </c>
    </row>
    <row r="488" spans="1:9">
      <c r="A488" s="24" t="s">
        <v>622</v>
      </c>
      <c r="B488" s="24" t="s">
        <v>748</v>
      </c>
      <c r="C488" s="25" t="s">
        <v>1923</v>
      </c>
      <c r="D488" s="25" t="s">
        <v>123</v>
      </c>
      <c r="E488" s="26">
        <v>47.9</v>
      </c>
      <c r="F488" s="26">
        <v>55.5</v>
      </c>
      <c r="G488" s="26">
        <v>71.8</v>
      </c>
      <c r="H488" s="26">
        <v>53.3</v>
      </c>
      <c r="I488" s="26" t="s">
        <v>364</v>
      </c>
    </row>
    <row r="489" spans="1:9">
      <c r="A489" s="24" t="s">
        <v>622</v>
      </c>
      <c r="B489" s="24" t="s">
        <v>748</v>
      </c>
      <c r="C489" s="25" t="s">
        <v>1750</v>
      </c>
      <c r="D489" s="25" t="s">
        <v>123</v>
      </c>
      <c r="E489" s="26">
        <v>53.2</v>
      </c>
      <c r="F489" s="26">
        <v>44.8</v>
      </c>
      <c r="G489" s="26">
        <v>72</v>
      </c>
      <c r="H489" s="26">
        <v>60.4</v>
      </c>
      <c r="I489" s="26" t="s">
        <v>364</v>
      </c>
    </row>
    <row r="490" spans="1:9">
      <c r="A490" s="24" t="s">
        <v>622</v>
      </c>
      <c r="B490" s="24" t="s">
        <v>364</v>
      </c>
      <c r="C490" s="25" t="s">
        <v>1675</v>
      </c>
      <c r="D490" s="25" t="s">
        <v>85</v>
      </c>
      <c r="E490" s="26">
        <v>45.6</v>
      </c>
      <c r="F490" s="26">
        <v>53.5</v>
      </c>
      <c r="G490" s="26">
        <v>74.2</v>
      </c>
      <c r="H490" s="26">
        <v>61.8</v>
      </c>
      <c r="I490" s="26" t="s">
        <v>364</v>
      </c>
    </row>
    <row r="491" spans="1:9">
      <c r="A491" s="24" t="s">
        <v>622</v>
      </c>
      <c r="B491" s="24" t="s">
        <v>622</v>
      </c>
      <c r="C491" s="25" t="s">
        <v>1831</v>
      </c>
      <c r="D491" s="25" t="s">
        <v>140</v>
      </c>
      <c r="E491" s="26">
        <v>49.3</v>
      </c>
      <c r="F491" s="26">
        <v>58.6</v>
      </c>
      <c r="G491" s="26">
        <v>61</v>
      </c>
      <c r="H491" s="26">
        <v>50.5</v>
      </c>
      <c r="I491" s="26" t="s">
        <v>364</v>
      </c>
    </row>
    <row r="492" spans="1:9">
      <c r="A492" s="24" t="s">
        <v>622</v>
      </c>
      <c r="B492" s="24" t="s">
        <v>364</v>
      </c>
      <c r="C492" s="25" t="s">
        <v>1924</v>
      </c>
      <c r="D492" s="25" t="s">
        <v>913</v>
      </c>
      <c r="E492" s="26">
        <v>54</v>
      </c>
      <c r="F492" s="26">
        <v>60.2</v>
      </c>
      <c r="G492" s="26">
        <v>55.7</v>
      </c>
      <c r="H492" s="26">
        <v>49.4</v>
      </c>
      <c r="I492" s="26" t="s">
        <v>364</v>
      </c>
    </row>
    <row r="493" spans="1:9">
      <c r="A493" s="24" t="s">
        <v>622</v>
      </c>
      <c r="B493" s="24" t="s">
        <v>1703</v>
      </c>
      <c r="C493" s="25" t="s">
        <v>757</v>
      </c>
      <c r="D493" s="25" t="s">
        <v>411</v>
      </c>
      <c r="E493" s="26">
        <v>60.1</v>
      </c>
      <c r="F493" s="26">
        <v>56.5</v>
      </c>
      <c r="G493" s="26">
        <v>54.9</v>
      </c>
      <c r="H493" s="26">
        <v>39.799999999999997</v>
      </c>
      <c r="I493" s="26" t="s">
        <v>364</v>
      </c>
    </row>
    <row r="494" spans="1:9">
      <c r="A494" s="24" t="s">
        <v>622</v>
      </c>
      <c r="B494" s="24" t="s">
        <v>622</v>
      </c>
      <c r="C494" s="25" t="s">
        <v>1925</v>
      </c>
      <c r="D494" s="25" t="s">
        <v>411</v>
      </c>
      <c r="E494" s="26">
        <v>54.9</v>
      </c>
      <c r="F494" s="26">
        <v>66.8</v>
      </c>
      <c r="G494" s="26">
        <v>44</v>
      </c>
      <c r="H494" s="26">
        <v>38.299999999999997</v>
      </c>
      <c r="I494" s="26" t="s">
        <v>364</v>
      </c>
    </row>
    <row r="495" spans="1:9">
      <c r="A495" s="24" t="s">
        <v>622</v>
      </c>
      <c r="B495" s="24" t="s">
        <v>364</v>
      </c>
      <c r="C495" s="25" t="s">
        <v>1737</v>
      </c>
      <c r="D495" s="25" t="s">
        <v>246</v>
      </c>
      <c r="E495" s="26">
        <v>49.7</v>
      </c>
      <c r="F495" s="26">
        <v>56.3</v>
      </c>
      <c r="G495" s="26">
        <v>69.400000000000006</v>
      </c>
      <c r="H495" s="26">
        <v>52.4</v>
      </c>
      <c r="I495" s="26" t="s">
        <v>364</v>
      </c>
    </row>
    <row r="496" spans="1:9">
      <c r="A496" s="24" t="s">
        <v>622</v>
      </c>
      <c r="B496" s="24" t="s">
        <v>748</v>
      </c>
      <c r="C496" s="25" t="s">
        <v>888</v>
      </c>
      <c r="D496" s="25" t="s">
        <v>174</v>
      </c>
      <c r="E496" s="26">
        <v>49.7</v>
      </c>
      <c r="F496" s="26">
        <v>50.7</v>
      </c>
      <c r="G496" s="26">
        <v>72.5</v>
      </c>
      <c r="H496" s="26">
        <v>55.8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1926</v>
      </c>
      <c r="D497" s="25" t="s">
        <v>174</v>
      </c>
      <c r="E497" s="26">
        <v>45.8</v>
      </c>
      <c r="F497" s="26">
        <v>52.3</v>
      </c>
      <c r="G497" s="26">
        <v>78.7</v>
      </c>
      <c r="H497" s="26">
        <v>61.1</v>
      </c>
      <c r="I497" s="26" t="s">
        <v>364</v>
      </c>
    </row>
    <row r="498" spans="1:9">
      <c r="A498" s="24" t="s">
        <v>622</v>
      </c>
      <c r="B498" s="24" t="s">
        <v>748</v>
      </c>
      <c r="C498" s="25" t="s">
        <v>1927</v>
      </c>
      <c r="D498" s="25" t="s">
        <v>123</v>
      </c>
      <c r="E498" s="26">
        <v>56</v>
      </c>
      <c r="F498" s="26">
        <v>38.200000000000003</v>
      </c>
      <c r="G498" s="26">
        <v>79.400000000000006</v>
      </c>
      <c r="H498" s="26">
        <v>61.8</v>
      </c>
      <c r="I498" s="26" t="s">
        <v>364</v>
      </c>
    </row>
    <row r="499" spans="1:9">
      <c r="A499" s="24" t="s">
        <v>622</v>
      </c>
      <c r="B499" s="24" t="s">
        <v>364</v>
      </c>
      <c r="C499" s="25" t="s">
        <v>1802</v>
      </c>
      <c r="D499" s="25" t="s">
        <v>278</v>
      </c>
      <c r="E499" s="26">
        <v>50.9</v>
      </c>
      <c r="F499" s="26">
        <v>54.9</v>
      </c>
      <c r="G499" s="26">
        <v>64.3</v>
      </c>
      <c r="H499" s="26">
        <v>54.2</v>
      </c>
      <c r="I499" s="26" t="s">
        <v>364</v>
      </c>
    </row>
    <row r="500" spans="1:9">
      <c r="A500" s="24" t="s">
        <v>622</v>
      </c>
      <c r="B500" s="24" t="s">
        <v>1703</v>
      </c>
      <c r="C500" s="25" t="s">
        <v>943</v>
      </c>
      <c r="D500" s="25" t="s">
        <v>278</v>
      </c>
      <c r="E500" s="26">
        <v>46.6</v>
      </c>
      <c r="F500" s="26">
        <v>57.9</v>
      </c>
      <c r="G500" s="26">
        <v>73.5</v>
      </c>
      <c r="H500" s="26">
        <v>55.8</v>
      </c>
      <c r="I500" s="26" t="s">
        <v>364</v>
      </c>
    </row>
    <row r="501" spans="1:9">
      <c r="A501" s="24" t="s">
        <v>622</v>
      </c>
      <c r="B501" s="24" t="s">
        <v>622</v>
      </c>
      <c r="C501" s="25" t="s">
        <v>658</v>
      </c>
      <c r="D501" s="25" t="s">
        <v>80</v>
      </c>
      <c r="E501" s="26">
        <v>46.5</v>
      </c>
      <c r="F501" s="26">
        <v>55.5</v>
      </c>
      <c r="G501" s="26">
        <v>69.099999999999994</v>
      </c>
      <c r="H501" s="26">
        <v>55.8</v>
      </c>
      <c r="I501" s="26" t="s">
        <v>364</v>
      </c>
    </row>
    <row r="502" spans="1:9">
      <c r="A502" s="24" t="s">
        <v>622</v>
      </c>
      <c r="B502" s="24" t="s">
        <v>622</v>
      </c>
      <c r="C502" s="25" t="s">
        <v>1014</v>
      </c>
      <c r="D502" s="25" t="s">
        <v>138</v>
      </c>
      <c r="E502" s="26">
        <v>45.6</v>
      </c>
      <c r="F502" s="26">
        <v>47.9</v>
      </c>
      <c r="G502" s="26">
        <v>79.7</v>
      </c>
      <c r="H502" s="26">
        <v>63.7</v>
      </c>
      <c r="I502" s="26" t="s">
        <v>364</v>
      </c>
    </row>
    <row r="503" spans="1:9">
      <c r="A503" s="24" t="s">
        <v>622</v>
      </c>
      <c r="B503" s="24" t="s">
        <v>622</v>
      </c>
      <c r="C503" s="25" t="s">
        <v>305</v>
      </c>
      <c r="D503" s="25" t="s">
        <v>306</v>
      </c>
      <c r="E503" s="26">
        <v>47.9</v>
      </c>
      <c r="F503" s="26">
        <v>58.2</v>
      </c>
      <c r="G503" s="26">
        <v>70</v>
      </c>
      <c r="H503" s="26">
        <v>55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948</v>
      </c>
      <c r="D504" s="25" t="s">
        <v>496</v>
      </c>
      <c r="E504" s="26">
        <v>48.8</v>
      </c>
      <c r="F504" s="26">
        <v>51.4</v>
      </c>
      <c r="G504" s="26">
        <v>69.3</v>
      </c>
      <c r="H504" s="26">
        <v>64.900000000000006</v>
      </c>
      <c r="I504" s="26" t="s">
        <v>364</v>
      </c>
    </row>
    <row r="505" spans="1:9">
      <c r="A505" s="24" t="s">
        <v>622</v>
      </c>
      <c r="B505" s="24" t="s">
        <v>364</v>
      </c>
      <c r="C505" s="25" t="s">
        <v>1752</v>
      </c>
      <c r="D505" s="25" t="s">
        <v>85</v>
      </c>
      <c r="E505" s="26">
        <v>39.799999999999997</v>
      </c>
      <c r="F505" s="26">
        <v>52.7</v>
      </c>
      <c r="G505" s="26">
        <v>83.1</v>
      </c>
      <c r="H505" s="26">
        <v>69.3</v>
      </c>
      <c r="I505" s="26" t="s">
        <v>364</v>
      </c>
    </row>
    <row r="506" spans="1:9">
      <c r="A506" s="24" t="s">
        <v>622</v>
      </c>
      <c r="B506" s="24" t="s">
        <v>622</v>
      </c>
      <c r="C506" s="25" t="s">
        <v>433</v>
      </c>
      <c r="D506" s="25" t="s">
        <v>174</v>
      </c>
      <c r="E506" s="26">
        <v>45.2</v>
      </c>
      <c r="F506" s="26">
        <v>57.9</v>
      </c>
      <c r="G506" s="26">
        <v>69.7</v>
      </c>
      <c r="H506" s="26">
        <v>54.2</v>
      </c>
      <c r="I506" s="26" t="s">
        <v>364</v>
      </c>
    </row>
    <row r="507" spans="1:9">
      <c r="A507" s="24" t="s">
        <v>622</v>
      </c>
      <c r="B507" s="24" t="s">
        <v>364</v>
      </c>
      <c r="C507" s="25" t="s">
        <v>1838</v>
      </c>
      <c r="D507" s="25" t="s">
        <v>174</v>
      </c>
      <c r="E507" s="26">
        <v>45.3</v>
      </c>
      <c r="F507" s="26">
        <v>45.8</v>
      </c>
      <c r="G507" s="26">
        <v>82.5</v>
      </c>
      <c r="H507" s="26">
        <v>64.900000000000006</v>
      </c>
      <c r="I507" s="26" t="s">
        <v>364</v>
      </c>
    </row>
    <row r="508" spans="1:9">
      <c r="A508" s="24" t="s">
        <v>622</v>
      </c>
      <c r="B508" s="24" t="s">
        <v>364</v>
      </c>
      <c r="C508" s="25" t="s">
        <v>1880</v>
      </c>
      <c r="D508" s="25" t="s">
        <v>185</v>
      </c>
      <c r="E508" s="26">
        <v>48.8</v>
      </c>
      <c r="F508" s="26">
        <v>44.4</v>
      </c>
      <c r="G508" s="26">
        <v>76.599999999999994</v>
      </c>
      <c r="H508" s="26">
        <v>69.8</v>
      </c>
      <c r="I508" s="26" t="s">
        <v>364</v>
      </c>
    </row>
    <row r="509" spans="1:9">
      <c r="A509" s="24" t="s">
        <v>622</v>
      </c>
      <c r="B509" s="24" t="s">
        <v>364</v>
      </c>
      <c r="C509" s="25" t="s">
        <v>1768</v>
      </c>
      <c r="D509" s="25" t="s">
        <v>1070</v>
      </c>
      <c r="E509" s="26">
        <v>46.8</v>
      </c>
      <c r="F509" s="26">
        <v>62.2</v>
      </c>
      <c r="G509" s="26">
        <v>63.5</v>
      </c>
      <c r="H509" s="26">
        <v>51.4</v>
      </c>
      <c r="I509" s="26" t="s">
        <v>364</v>
      </c>
    </row>
    <row r="510" spans="1:9">
      <c r="A510" s="24" t="s">
        <v>622</v>
      </c>
      <c r="B510" s="24" t="s">
        <v>364</v>
      </c>
      <c r="C510" s="25" t="s">
        <v>568</v>
      </c>
      <c r="D510" s="25" t="s">
        <v>80</v>
      </c>
      <c r="E510" s="26">
        <v>52</v>
      </c>
      <c r="F510" s="26">
        <v>43.7</v>
      </c>
      <c r="G510" s="26">
        <v>75.5</v>
      </c>
      <c r="H510" s="26">
        <v>63.1</v>
      </c>
      <c r="I510" s="26" t="s">
        <v>364</v>
      </c>
    </row>
    <row r="511" spans="1:9">
      <c r="A511" s="24" t="s">
        <v>622</v>
      </c>
      <c r="B511" s="24" t="s">
        <v>748</v>
      </c>
      <c r="C511" s="25" t="s">
        <v>742</v>
      </c>
      <c r="D511" s="25" t="s">
        <v>118</v>
      </c>
      <c r="E511" s="26">
        <v>50.7</v>
      </c>
      <c r="F511" s="26">
        <v>49.7</v>
      </c>
      <c r="G511" s="26">
        <v>69</v>
      </c>
      <c r="H511" s="26">
        <v>59</v>
      </c>
      <c r="I511" s="26" t="s">
        <v>364</v>
      </c>
    </row>
    <row r="512" spans="1:9">
      <c r="A512" s="24" t="s">
        <v>622</v>
      </c>
      <c r="B512" s="24" t="s">
        <v>1704</v>
      </c>
      <c r="C512" s="25" t="s">
        <v>955</v>
      </c>
      <c r="D512" s="25" t="s">
        <v>956</v>
      </c>
      <c r="E512" s="26">
        <v>53.4</v>
      </c>
      <c r="F512" s="26">
        <v>42.6</v>
      </c>
      <c r="G512" s="26">
        <v>76.2</v>
      </c>
      <c r="H512" s="26">
        <v>64.900000000000006</v>
      </c>
      <c r="I512" s="26" t="s">
        <v>364</v>
      </c>
    </row>
    <row r="513" spans="1:9">
      <c r="A513" s="24" t="s">
        <v>622</v>
      </c>
      <c r="B513" s="24" t="s">
        <v>748</v>
      </c>
      <c r="C513" s="25" t="s">
        <v>1928</v>
      </c>
      <c r="D513" s="25" t="s">
        <v>913</v>
      </c>
      <c r="E513" s="26">
        <v>55.2</v>
      </c>
      <c r="F513" s="26">
        <v>56.9</v>
      </c>
      <c r="G513" s="26">
        <v>56.7</v>
      </c>
      <c r="H513" s="26">
        <v>45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1623</v>
      </c>
      <c r="D514" s="25" t="s">
        <v>1363</v>
      </c>
      <c r="E514" s="26">
        <v>43.9</v>
      </c>
      <c r="F514" s="26">
        <v>55.5</v>
      </c>
      <c r="G514" s="26">
        <v>70.5</v>
      </c>
      <c r="H514" s="26">
        <v>64.3</v>
      </c>
      <c r="I514" s="26" t="s">
        <v>364</v>
      </c>
    </row>
    <row r="515" spans="1:9">
      <c r="A515" s="24" t="s">
        <v>622</v>
      </c>
      <c r="B515" s="24" t="s">
        <v>1703</v>
      </c>
      <c r="C515" s="25" t="s">
        <v>1881</v>
      </c>
      <c r="D515" s="25" t="s">
        <v>397</v>
      </c>
      <c r="E515" s="26">
        <v>52.1</v>
      </c>
      <c r="F515" s="26">
        <v>56</v>
      </c>
      <c r="G515" s="26">
        <v>61.2</v>
      </c>
      <c r="H515" s="26">
        <v>53.3</v>
      </c>
      <c r="I515" s="26" t="s">
        <v>364</v>
      </c>
    </row>
    <row r="516" spans="1:9">
      <c r="A516" s="24" t="s">
        <v>1590</v>
      </c>
      <c r="B516" s="24" t="s">
        <v>364</v>
      </c>
      <c r="C516" s="25" t="s">
        <v>1322</v>
      </c>
      <c r="D516" s="25" t="s">
        <v>80</v>
      </c>
      <c r="E516" s="26">
        <v>47.8</v>
      </c>
      <c r="F516" s="26">
        <v>56.6</v>
      </c>
      <c r="G516" s="26">
        <v>64.900000000000006</v>
      </c>
      <c r="H516" s="26">
        <v>51.4</v>
      </c>
      <c r="I516" s="26" t="s">
        <v>364</v>
      </c>
    </row>
    <row r="517" spans="1:9">
      <c r="A517" s="24" t="s">
        <v>1590</v>
      </c>
      <c r="B517" s="24" t="s">
        <v>364</v>
      </c>
      <c r="C517" s="25" t="s">
        <v>1929</v>
      </c>
      <c r="D517" s="25" t="s">
        <v>138</v>
      </c>
      <c r="E517" s="26">
        <v>50.9</v>
      </c>
      <c r="F517" s="26">
        <v>50.8</v>
      </c>
      <c r="G517" s="26">
        <v>65.8</v>
      </c>
      <c r="H517" s="26">
        <v>54.2</v>
      </c>
      <c r="I517" s="26" t="s">
        <v>364</v>
      </c>
    </row>
    <row r="518" spans="1:9">
      <c r="A518" s="24" t="s">
        <v>1590</v>
      </c>
      <c r="B518" s="24" t="s">
        <v>748</v>
      </c>
      <c r="C518" s="25" t="s">
        <v>763</v>
      </c>
      <c r="D518" s="25" t="s">
        <v>80</v>
      </c>
      <c r="E518" s="26">
        <v>48.3</v>
      </c>
      <c r="F518" s="26">
        <v>61</v>
      </c>
      <c r="G518" s="26">
        <v>56.1</v>
      </c>
      <c r="H518" s="26">
        <v>49.4</v>
      </c>
      <c r="I518" s="26" t="s">
        <v>364</v>
      </c>
    </row>
    <row r="519" spans="1:9">
      <c r="A519" s="24" t="s">
        <v>1590</v>
      </c>
      <c r="B519" s="24" t="s">
        <v>748</v>
      </c>
      <c r="C519" s="25" t="s">
        <v>1872</v>
      </c>
      <c r="D519" s="25" t="s">
        <v>140</v>
      </c>
      <c r="E519" s="26">
        <v>52.2</v>
      </c>
      <c r="F519" s="26">
        <v>52.4</v>
      </c>
      <c r="G519" s="26">
        <v>59.4</v>
      </c>
      <c r="H519" s="26">
        <v>52.4</v>
      </c>
      <c r="I519" s="26" t="s">
        <v>364</v>
      </c>
    </row>
    <row r="520" spans="1:9">
      <c r="A520" s="24" t="s">
        <v>1590</v>
      </c>
      <c r="B520" s="24" t="s">
        <v>364</v>
      </c>
      <c r="C520" s="25" t="s">
        <v>1862</v>
      </c>
      <c r="D520" s="25" t="s">
        <v>118</v>
      </c>
      <c r="E520" s="26">
        <v>39.1</v>
      </c>
      <c r="F520" s="26">
        <v>59.8</v>
      </c>
      <c r="G520" s="26">
        <v>72.7</v>
      </c>
      <c r="H520" s="26">
        <v>60.4</v>
      </c>
      <c r="I520" s="26" t="s">
        <v>364</v>
      </c>
    </row>
    <row r="521" spans="1:9">
      <c r="A521" s="24" t="s">
        <v>1590</v>
      </c>
      <c r="B521" s="24" t="s">
        <v>364</v>
      </c>
      <c r="C521" s="25" t="s">
        <v>1209</v>
      </c>
      <c r="D521" s="25" t="s">
        <v>262</v>
      </c>
      <c r="E521" s="26">
        <v>50.1</v>
      </c>
      <c r="F521" s="26">
        <v>61.6</v>
      </c>
      <c r="G521" s="26">
        <v>55.7</v>
      </c>
      <c r="H521" s="26">
        <v>43.8</v>
      </c>
      <c r="I521" s="26" t="s">
        <v>364</v>
      </c>
    </row>
    <row r="522" spans="1:9">
      <c r="A522" s="24" t="s">
        <v>1590</v>
      </c>
      <c r="B522" s="24" t="s">
        <v>622</v>
      </c>
      <c r="C522" s="25" t="s">
        <v>1874</v>
      </c>
      <c r="D522" s="25" t="s">
        <v>490</v>
      </c>
      <c r="E522" s="26">
        <v>43.5</v>
      </c>
      <c r="F522" s="26">
        <v>48.9</v>
      </c>
      <c r="G522" s="26">
        <v>79.3</v>
      </c>
      <c r="H522" s="26">
        <v>63.1</v>
      </c>
      <c r="I522" s="26" t="s">
        <v>364</v>
      </c>
    </row>
    <row r="523" spans="1:9">
      <c r="A523" s="24" t="s">
        <v>1590</v>
      </c>
      <c r="B523" s="24" t="s">
        <v>364</v>
      </c>
      <c r="C523" s="25" t="s">
        <v>1634</v>
      </c>
      <c r="D523" s="25" t="s">
        <v>933</v>
      </c>
      <c r="E523" s="26">
        <v>53.6</v>
      </c>
      <c r="F523" s="26">
        <v>69.900000000000006</v>
      </c>
      <c r="G523" s="26">
        <v>42.4</v>
      </c>
      <c r="H523" s="26">
        <v>33.4</v>
      </c>
      <c r="I523" s="26" t="s">
        <v>364</v>
      </c>
    </row>
    <row r="524" spans="1:9">
      <c r="A524" s="24" t="s">
        <v>1590</v>
      </c>
      <c r="B524" s="24" t="s">
        <v>1703</v>
      </c>
      <c r="C524" s="25" t="s">
        <v>1781</v>
      </c>
      <c r="D524" s="25" t="s">
        <v>369</v>
      </c>
      <c r="E524" s="26">
        <v>55.6</v>
      </c>
      <c r="F524" s="26">
        <v>32.1</v>
      </c>
      <c r="G524" s="26">
        <v>77.900000000000006</v>
      </c>
      <c r="H524" s="26">
        <v>66.099999999999994</v>
      </c>
      <c r="I524" s="26" t="s">
        <v>364</v>
      </c>
    </row>
    <row r="525" spans="1:9">
      <c r="A525" s="24" t="s">
        <v>1590</v>
      </c>
      <c r="B525" s="24" t="s">
        <v>748</v>
      </c>
      <c r="C525" s="25" t="s">
        <v>1930</v>
      </c>
      <c r="D525" s="25" t="s">
        <v>207</v>
      </c>
      <c r="E525" s="26">
        <v>56.7</v>
      </c>
      <c r="F525" s="26">
        <v>52.8</v>
      </c>
      <c r="G525" s="26">
        <v>53.9</v>
      </c>
      <c r="H525" s="26">
        <v>48.4</v>
      </c>
      <c r="I525" s="26" t="s">
        <v>364</v>
      </c>
    </row>
    <row r="526" spans="1:9">
      <c r="A526" s="24" t="s">
        <v>1590</v>
      </c>
      <c r="B526" s="24" t="s">
        <v>1703</v>
      </c>
      <c r="C526" s="25" t="s">
        <v>1931</v>
      </c>
      <c r="D526" s="25" t="s">
        <v>1545</v>
      </c>
      <c r="E526" s="26">
        <v>49.5</v>
      </c>
      <c r="F526" s="26">
        <v>38.200000000000003</v>
      </c>
      <c r="G526" s="26">
        <v>81.3</v>
      </c>
      <c r="H526" s="26">
        <v>66.7</v>
      </c>
      <c r="I526" s="26" t="s">
        <v>364</v>
      </c>
    </row>
    <row r="527" spans="1:9">
      <c r="A527" s="24" t="s">
        <v>1590</v>
      </c>
      <c r="B527" s="24" t="s">
        <v>1703</v>
      </c>
      <c r="C527" s="25" t="s">
        <v>709</v>
      </c>
      <c r="D527" s="25" t="s">
        <v>545</v>
      </c>
      <c r="E527" s="26">
        <v>50.8</v>
      </c>
      <c r="F527" s="26">
        <v>42.6</v>
      </c>
      <c r="G527" s="26">
        <v>74.2</v>
      </c>
      <c r="H527" s="26">
        <v>62.4</v>
      </c>
      <c r="I527" s="26" t="s">
        <v>364</v>
      </c>
    </row>
    <row r="528" spans="1:9">
      <c r="A528" s="24" t="s">
        <v>1590</v>
      </c>
      <c r="B528" s="24" t="s">
        <v>364</v>
      </c>
      <c r="C528" s="25" t="s">
        <v>878</v>
      </c>
      <c r="D528" s="25" t="s">
        <v>85</v>
      </c>
      <c r="E528" s="26">
        <v>47</v>
      </c>
      <c r="F528" s="26">
        <v>59.1</v>
      </c>
      <c r="G528" s="26">
        <v>61.8</v>
      </c>
      <c r="H528" s="26">
        <v>52.4</v>
      </c>
      <c r="I528" s="26" t="s">
        <v>364</v>
      </c>
    </row>
    <row r="529" spans="1:9">
      <c r="A529" s="24" t="s">
        <v>1590</v>
      </c>
      <c r="B529" s="24" t="s">
        <v>622</v>
      </c>
      <c r="C529" s="25" t="s">
        <v>779</v>
      </c>
      <c r="D529" s="25" t="s">
        <v>85</v>
      </c>
      <c r="E529" s="26">
        <v>46.7</v>
      </c>
      <c r="F529" s="26">
        <v>53.6</v>
      </c>
      <c r="G529" s="26">
        <v>70.400000000000006</v>
      </c>
      <c r="H529" s="26">
        <v>55.8</v>
      </c>
      <c r="I529" s="26" t="s">
        <v>364</v>
      </c>
    </row>
    <row r="530" spans="1:9">
      <c r="A530" s="24" t="s">
        <v>1590</v>
      </c>
      <c r="B530" s="24" t="s">
        <v>364</v>
      </c>
      <c r="C530" s="25" t="s">
        <v>1367</v>
      </c>
      <c r="D530" s="25" t="s">
        <v>411</v>
      </c>
      <c r="E530" s="26">
        <v>54.8</v>
      </c>
      <c r="F530" s="26">
        <v>57.9</v>
      </c>
      <c r="G530" s="26">
        <v>51.1</v>
      </c>
      <c r="H530" s="26">
        <v>43.8</v>
      </c>
      <c r="I530" s="26" t="s">
        <v>364</v>
      </c>
    </row>
    <row r="531" spans="1:9">
      <c r="A531" s="24" t="s">
        <v>1590</v>
      </c>
      <c r="B531" s="24" t="s">
        <v>1703</v>
      </c>
      <c r="C531" s="25" t="s">
        <v>1646</v>
      </c>
      <c r="D531" s="25" t="s">
        <v>138</v>
      </c>
      <c r="E531" s="26">
        <v>44.3</v>
      </c>
      <c r="F531" s="26">
        <v>47</v>
      </c>
      <c r="G531" s="26">
        <v>82.9</v>
      </c>
      <c r="H531" s="26">
        <v>63.1</v>
      </c>
      <c r="I531" s="26" t="s">
        <v>364</v>
      </c>
    </row>
    <row r="532" spans="1:9">
      <c r="A532" s="24" t="s">
        <v>1590</v>
      </c>
      <c r="B532" s="24" t="s">
        <v>748</v>
      </c>
      <c r="C532" s="25" t="s">
        <v>608</v>
      </c>
      <c r="D532" s="25" t="s">
        <v>85</v>
      </c>
      <c r="E532" s="26">
        <v>44.4</v>
      </c>
      <c r="F532" s="26">
        <v>43.1</v>
      </c>
      <c r="G532" s="26">
        <v>84.1</v>
      </c>
      <c r="H532" s="26">
        <v>67.2</v>
      </c>
      <c r="I532" s="26" t="s">
        <v>364</v>
      </c>
    </row>
    <row r="533" spans="1:9">
      <c r="A533" s="24" t="s">
        <v>1590</v>
      </c>
      <c r="B533" s="24" t="s">
        <v>1703</v>
      </c>
      <c r="C533" s="25" t="s">
        <v>957</v>
      </c>
      <c r="D533" s="25" t="s">
        <v>185</v>
      </c>
      <c r="E533" s="26">
        <v>37.1</v>
      </c>
      <c r="F533" s="26">
        <v>45.6</v>
      </c>
      <c r="G533" s="26">
        <v>89</v>
      </c>
      <c r="H533" s="26">
        <v>78.099999999999994</v>
      </c>
      <c r="I533" s="26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/>
  <dimension ref="A1:J552"/>
  <sheetViews>
    <sheetView showGridLines="0" showRowColHeaders="0" topLeftCell="A7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32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2</v>
      </c>
      <c r="D3" s="33"/>
      <c r="E3" s="74" t="s">
        <v>64</v>
      </c>
      <c r="F3" s="75"/>
      <c r="G3" s="9">
        <v>711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1932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1575</v>
      </c>
      <c r="D14" s="25" t="s">
        <v>85</v>
      </c>
      <c r="E14" s="26">
        <v>100</v>
      </c>
      <c r="F14" s="26">
        <v>100</v>
      </c>
      <c r="G14" s="26">
        <v>89.5</v>
      </c>
      <c r="H14" s="26">
        <v>85.8</v>
      </c>
      <c r="I14" s="26">
        <v>96.3</v>
      </c>
    </row>
    <row r="15" spans="1:9">
      <c r="A15" s="24" t="s">
        <v>81</v>
      </c>
      <c r="B15" s="24" t="s">
        <v>962</v>
      </c>
      <c r="C15" s="25" t="s">
        <v>689</v>
      </c>
      <c r="D15" s="25" t="s">
        <v>115</v>
      </c>
      <c r="E15" s="26">
        <v>73.8</v>
      </c>
      <c r="F15" s="26">
        <v>98.2</v>
      </c>
      <c r="G15" s="26">
        <v>96.1</v>
      </c>
      <c r="H15" s="26">
        <v>98.8</v>
      </c>
      <c r="I15" s="26">
        <v>88.2</v>
      </c>
    </row>
    <row r="16" spans="1:9">
      <c r="A16" s="24" t="s">
        <v>82</v>
      </c>
      <c r="B16" s="24" t="s">
        <v>964</v>
      </c>
      <c r="C16" s="25" t="s">
        <v>196</v>
      </c>
      <c r="D16" s="25" t="s">
        <v>115</v>
      </c>
      <c r="E16" s="26">
        <v>73.2</v>
      </c>
      <c r="F16" s="26">
        <v>93.3</v>
      </c>
      <c r="G16" s="26">
        <v>94.6</v>
      </c>
      <c r="H16" s="26">
        <v>88.9</v>
      </c>
      <c r="I16" s="26">
        <v>84.8</v>
      </c>
    </row>
    <row r="17" spans="1:9">
      <c r="A17" s="24" t="s">
        <v>86</v>
      </c>
      <c r="B17" s="24" t="s">
        <v>963</v>
      </c>
      <c r="C17" s="25" t="s">
        <v>286</v>
      </c>
      <c r="D17" s="25" t="s">
        <v>115</v>
      </c>
      <c r="E17" s="26">
        <v>67.8</v>
      </c>
      <c r="F17" s="26">
        <v>97.6</v>
      </c>
      <c r="G17" s="26">
        <v>88.9</v>
      </c>
      <c r="H17" s="26">
        <v>82.1</v>
      </c>
      <c r="I17" s="26">
        <v>82.1</v>
      </c>
    </row>
    <row r="18" spans="1:9">
      <c r="A18" s="24" t="s">
        <v>89</v>
      </c>
      <c r="B18" s="24" t="s">
        <v>965</v>
      </c>
      <c r="C18" s="25" t="s">
        <v>404</v>
      </c>
      <c r="D18" s="25" t="s">
        <v>115</v>
      </c>
      <c r="E18" s="26">
        <v>61.3</v>
      </c>
      <c r="F18" s="26">
        <v>92.7</v>
      </c>
      <c r="G18" s="26">
        <v>95.2</v>
      </c>
      <c r="H18" s="26">
        <v>98</v>
      </c>
      <c r="I18" s="26">
        <v>81.3</v>
      </c>
    </row>
    <row r="19" spans="1:9">
      <c r="A19" s="24" t="s">
        <v>90</v>
      </c>
      <c r="B19" s="24" t="s">
        <v>968</v>
      </c>
      <c r="C19" s="25" t="s">
        <v>167</v>
      </c>
      <c r="D19" s="25" t="s">
        <v>118</v>
      </c>
      <c r="E19" s="26">
        <v>69.5</v>
      </c>
      <c r="F19" s="26">
        <v>88</v>
      </c>
      <c r="G19" s="26">
        <v>95.7</v>
      </c>
      <c r="H19" s="26">
        <v>83.3</v>
      </c>
      <c r="I19" s="26">
        <v>81.099999999999994</v>
      </c>
    </row>
    <row r="20" spans="1:9">
      <c r="A20" s="24" t="s">
        <v>93</v>
      </c>
      <c r="B20" s="24" t="s">
        <v>981</v>
      </c>
      <c r="C20" s="25" t="s">
        <v>1933</v>
      </c>
      <c r="D20" s="25" t="s">
        <v>207</v>
      </c>
      <c r="E20" s="26">
        <v>82.6</v>
      </c>
      <c r="F20" s="26">
        <v>89.7</v>
      </c>
      <c r="G20" s="26">
        <v>71.900000000000006</v>
      </c>
      <c r="H20" s="26">
        <v>61.5</v>
      </c>
      <c r="I20" s="26">
        <v>80</v>
      </c>
    </row>
    <row r="21" spans="1:9">
      <c r="A21" s="24" t="s">
        <v>96</v>
      </c>
      <c r="B21" s="24" t="s">
        <v>972</v>
      </c>
      <c r="C21" s="25" t="s">
        <v>351</v>
      </c>
      <c r="D21" s="25" t="s">
        <v>249</v>
      </c>
      <c r="E21" s="26">
        <v>63.2</v>
      </c>
      <c r="F21" s="26">
        <v>85.5</v>
      </c>
      <c r="G21" s="26">
        <v>92.6</v>
      </c>
      <c r="H21" s="26">
        <v>86.4</v>
      </c>
      <c r="I21" s="26">
        <v>77.8</v>
      </c>
    </row>
    <row r="22" spans="1:9">
      <c r="A22" s="24" t="s">
        <v>101</v>
      </c>
      <c r="B22" s="24" t="s">
        <v>966</v>
      </c>
      <c r="C22" s="25" t="s">
        <v>580</v>
      </c>
      <c r="D22" s="25" t="s">
        <v>118</v>
      </c>
      <c r="E22" s="26">
        <v>65.8</v>
      </c>
      <c r="F22" s="26">
        <v>83.7</v>
      </c>
      <c r="G22" s="26">
        <v>93.5</v>
      </c>
      <c r="H22" s="26">
        <v>80.099999999999994</v>
      </c>
      <c r="I22" s="26">
        <v>77.5</v>
      </c>
    </row>
    <row r="23" spans="1:9">
      <c r="A23" s="24" t="s">
        <v>94</v>
      </c>
      <c r="B23" s="24" t="s">
        <v>969</v>
      </c>
      <c r="C23" s="25" t="s">
        <v>153</v>
      </c>
      <c r="D23" s="25" t="s">
        <v>118</v>
      </c>
      <c r="E23" s="26">
        <v>61.9</v>
      </c>
      <c r="F23" s="26">
        <v>86.8</v>
      </c>
      <c r="G23" s="26">
        <v>89.9</v>
      </c>
      <c r="H23" s="26">
        <v>84.7</v>
      </c>
      <c r="I23" s="26">
        <v>77</v>
      </c>
    </row>
    <row r="24" spans="1:9">
      <c r="A24" s="24" t="s">
        <v>99</v>
      </c>
      <c r="B24" s="24" t="s">
        <v>967</v>
      </c>
      <c r="C24" s="25" t="s">
        <v>1934</v>
      </c>
      <c r="D24" s="25" t="s">
        <v>80</v>
      </c>
      <c r="E24" s="26">
        <v>61.9</v>
      </c>
      <c r="F24" s="26">
        <v>85.7</v>
      </c>
      <c r="G24" s="26">
        <v>95.2</v>
      </c>
      <c r="H24" s="26">
        <v>79.3</v>
      </c>
      <c r="I24" s="26">
        <v>76.599999999999994</v>
      </c>
    </row>
    <row r="25" spans="1:9">
      <c r="A25" s="24" t="s">
        <v>103</v>
      </c>
      <c r="B25" s="24" t="s">
        <v>984</v>
      </c>
      <c r="C25" s="25" t="s">
        <v>473</v>
      </c>
      <c r="D25" s="25" t="s">
        <v>118</v>
      </c>
      <c r="E25" s="26">
        <v>64.3</v>
      </c>
      <c r="F25" s="26">
        <v>78.099999999999994</v>
      </c>
      <c r="G25" s="26">
        <v>91.8</v>
      </c>
      <c r="H25" s="26">
        <v>88.9</v>
      </c>
      <c r="I25" s="26">
        <v>76.3</v>
      </c>
    </row>
    <row r="26" spans="1:9">
      <c r="A26" s="24" t="s">
        <v>973</v>
      </c>
      <c r="B26" s="24" t="s">
        <v>979</v>
      </c>
      <c r="C26" s="25" t="s">
        <v>258</v>
      </c>
      <c r="D26" s="25" t="s">
        <v>131</v>
      </c>
      <c r="E26" s="26">
        <v>61.6</v>
      </c>
      <c r="F26" s="26">
        <v>86.4</v>
      </c>
      <c r="G26" s="26">
        <v>84.7</v>
      </c>
      <c r="H26" s="26">
        <v>85.4</v>
      </c>
      <c r="I26" s="26">
        <v>76.099999999999994</v>
      </c>
    </row>
    <row r="27" spans="1:9">
      <c r="A27" s="24" t="s">
        <v>975</v>
      </c>
      <c r="B27" s="24" t="s">
        <v>978</v>
      </c>
      <c r="C27" s="25" t="s">
        <v>1935</v>
      </c>
      <c r="D27" s="25" t="s">
        <v>185</v>
      </c>
      <c r="E27" s="26">
        <v>65.2</v>
      </c>
      <c r="F27" s="26">
        <v>71.099999999999994</v>
      </c>
      <c r="G27" s="26">
        <v>91.8</v>
      </c>
      <c r="H27" s="26">
        <v>98.6</v>
      </c>
      <c r="I27" s="26">
        <v>76</v>
      </c>
    </row>
    <row r="28" spans="1:9">
      <c r="A28" s="24" t="s">
        <v>105</v>
      </c>
      <c r="B28" s="24" t="s">
        <v>971</v>
      </c>
      <c r="C28" s="25" t="s">
        <v>699</v>
      </c>
      <c r="D28" s="25" t="s">
        <v>496</v>
      </c>
      <c r="E28" s="26">
        <v>69.2</v>
      </c>
      <c r="F28" s="26">
        <v>80.3</v>
      </c>
      <c r="G28" s="26">
        <v>84.6</v>
      </c>
      <c r="H28" s="26">
        <v>74.099999999999994</v>
      </c>
      <c r="I28" s="26">
        <v>75.599999999999994</v>
      </c>
    </row>
    <row r="29" spans="1:9">
      <c r="A29" s="24" t="s">
        <v>112</v>
      </c>
      <c r="B29" s="24" t="s">
        <v>992</v>
      </c>
      <c r="C29" s="25" t="s">
        <v>1085</v>
      </c>
      <c r="D29" s="25" t="s">
        <v>651</v>
      </c>
      <c r="E29" s="26">
        <v>60.7</v>
      </c>
      <c r="F29" s="26">
        <v>96.3</v>
      </c>
      <c r="G29" s="26">
        <v>82.1</v>
      </c>
      <c r="H29" s="26">
        <v>66.099999999999994</v>
      </c>
      <c r="I29" s="26">
        <v>75.400000000000006</v>
      </c>
    </row>
    <row r="30" spans="1:9">
      <c r="A30" s="24" t="s">
        <v>112</v>
      </c>
      <c r="B30" s="24" t="s">
        <v>976</v>
      </c>
      <c r="C30" s="25" t="s">
        <v>1062</v>
      </c>
      <c r="D30" s="25" t="s">
        <v>123</v>
      </c>
      <c r="E30" s="26">
        <v>59.8</v>
      </c>
      <c r="F30" s="26">
        <v>89.9</v>
      </c>
      <c r="G30" s="26">
        <v>87.9</v>
      </c>
      <c r="H30" s="26">
        <v>75.599999999999994</v>
      </c>
      <c r="I30" s="26">
        <v>75.400000000000006</v>
      </c>
    </row>
    <row r="31" spans="1:9">
      <c r="A31" s="24" t="s">
        <v>113</v>
      </c>
      <c r="B31" s="24" t="s">
        <v>1000</v>
      </c>
      <c r="C31" s="25" t="s">
        <v>1923</v>
      </c>
      <c r="D31" s="25" t="s">
        <v>123</v>
      </c>
      <c r="E31" s="26">
        <v>71.3</v>
      </c>
      <c r="F31" s="26">
        <v>73.599999999999994</v>
      </c>
      <c r="G31" s="26">
        <v>87.8</v>
      </c>
      <c r="H31" s="26">
        <v>73.5</v>
      </c>
      <c r="I31" s="26">
        <v>74.8</v>
      </c>
    </row>
    <row r="32" spans="1:9">
      <c r="A32" s="24" t="s">
        <v>121</v>
      </c>
      <c r="B32" s="24" t="s">
        <v>149</v>
      </c>
      <c r="C32" s="25" t="s">
        <v>463</v>
      </c>
      <c r="D32" s="25" t="s">
        <v>115</v>
      </c>
      <c r="E32" s="26">
        <v>55.4</v>
      </c>
      <c r="F32" s="26">
        <v>80.900000000000006</v>
      </c>
      <c r="G32" s="26">
        <v>96.8</v>
      </c>
      <c r="H32" s="26">
        <v>90.7</v>
      </c>
      <c r="I32" s="26">
        <v>74.599999999999994</v>
      </c>
    </row>
    <row r="33" spans="1:10">
      <c r="A33" s="24" t="s">
        <v>124</v>
      </c>
      <c r="B33" s="24" t="s">
        <v>970</v>
      </c>
      <c r="C33" s="25" t="s">
        <v>347</v>
      </c>
      <c r="D33" s="25" t="s">
        <v>85</v>
      </c>
      <c r="E33" s="26">
        <v>62.6</v>
      </c>
      <c r="F33" s="26">
        <v>73.3</v>
      </c>
      <c r="G33" s="26">
        <v>93.3</v>
      </c>
      <c r="H33" s="26">
        <v>88</v>
      </c>
      <c r="I33" s="26">
        <v>74.2</v>
      </c>
    </row>
    <row r="34" spans="1:10">
      <c r="A34" s="24" t="s">
        <v>128</v>
      </c>
      <c r="B34" s="24" t="s">
        <v>997</v>
      </c>
      <c r="C34" s="25" t="s">
        <v>117</v>
      </c>
      <c r="D34" s="25" t="s">
        <v>118</v>
      </c>
      <c r="E34" s="26">
        <v>48.8</v>
      </c>
      <c r="F34" s="26">
        <v>89.4</v>
      </c>
      <c r="G34" s="26">
        <v>96.6</v>
      </c>
      <c r="H34" s="26">
        <v>88.3</v>
      </c>
      <c r="I34" s="26">
        <v>74.099999999999994</v>
      </c>
    </row>
    <row r="35" spans="1:10">
      <c r="A35" s="24" t="s">
        <v>132</v>
      </c>
      <c r="B35" s="24" t="s">
        <v>988</v>
      </c>
      <c r="C35" s="25" t="s">
        <v>181</v>
      </c>
      <c r="D35" s="25" t="s">
        <v>115</v>
      </c>
      <c r="E35" s="26">
        <v>50.9</v>
      </c>
      <c r="F35" s="26">
        <v>84.8</v>
      </c>
      <c r="G35" s="26">
        <v>97.5</v>
      </c>
      <c r="H35" s="26">
        <v>88</v>
      </c>
      <c r="I35" s="26">
        <v>73.599999999999994</v>
      </c>
    </row>
    <row r="36" spans="1:10">
      <c r="A36" s="24" t="s">
        <v>133</v>
      </c>
      <c r="B36" s="24" t="s">
        <v>989</v>
      </c>
      <c r="C36" s="25" t="s">
        <v>114</v>
      </c>
      <c r="D36" s="25" t="s">
        <v>115</v>
      </c>
      <c r="E36" s="26">
        <v>50.1</v>
      </c>
      <c r="F36" s="26">
        <v>90.4</v>
      </c>
      <c r="G36" s="26">
        <v>91.5</v>
      </c>
      <c r="H36" s="26">
        <v>81.400000000000006</v>
      </c>
      <c r="I36" s="26">
        <v>73.099999999999994</v>
      </c>
    </row>
    <row r="37" spans="1:10">
      <c r="A37" s="24" t="s">
        <v>1047</v>
      </c>
      <c r="B37" s="24" t="s">
        <v>149</v>
      </c>
      <c r="C37" s="25" t="s">
        <v>230</v>
      </c>
      <c r="D37" s="25" t="s">
        <v>138</v>
      </c>
      <c r="E37" s="26">
        <v>47.9</v>
      </c>
      <c r="F37" s="26">
        <v>86.7</v>
      </c>
      <c r="G37" s="26">
        <v>91.1</v>
      </c>
      <c r="H37" s="26">
        <v>94.3</v>
      </c>
      <c r="I37" s="26">
        <v>73</v>
      </c>
    </row>
    <row r="38" spans="1:10">
      <c r="A38" s="24" t="s">
        <v>141</v>
      </c>
      <c r="B38" s="24" t="s">
        <v>1046</v>
      </c>
      <c r="C38" s="25" t="s">
        <v>908</v>
      </c>
      <c r="D38" s="25" t="s">
        <v>85</v>
      </c>
      <c r="E38" s="26">
        <v>66.400000000000006</v>
      </c>
      <c r="F38" s="26">
        <v>66.3</v>
      </c>
      <c r="G38" s="26">
        <v>89.3</v>
      </c>
      <c r="H38" s="26">
        <v>82.9</v>
      </c>
      <c r="I38" s="26">
        <v>72.3</v>
      </c>
      <c r="J38" s="4">
        <v>1</v>
      </c>
    </row>
    <row r="39" spans="1:10">
      <c r="A39" s="24" t="s">
        <v>129</v>
      </c>
      <c r="B39" s="24" t="s">
        <v>364</v>
      </c>
      <c r="C39" s="25" t="s">
        <v>1936</v>
      </c>
      <c r="D39" s="25" t="s">
        <v>490</v>
      </c>
      <c r="E39" s="26">
        <v>73.5</v>
      </c>
      <c r="F39" s="26">
        <v>63.4</v>
      </c>
      <c r="G39" s="26">
        <v>82.5</v>
      </c>
      <c r="H39" s="26">
        <v>70.7</v>
      </c>
      <c r="I39" s="26">
        <v>71.400000000000006</v>
      </c>
    </row>
    <row r="40" spans="1:10">
      <c r="A40" s="24" t="s">
        <v>145</v>
      </c>
      <c r="B40" s="24" t="s">
        <v>1044</v>
      </c>
      <c r="C40" s="25" t="s">
        <v>391</v>
      </c>
      <c r="D40" s="25" t="s">
        <v>85</v>
      </c>
      <c r="E40" s="26">
        <v>61.8</v>
      </c>
      <c r="F40" s="26">
        <v>60.4</v>
      </c>
      <c r="G40" s="26">
        <v>96.7</v>
      </c>
      <c r="H40" s="26">
        <v>89.5</v>
      </c>
      <c r="I40" s="26">
        <v>70.8</v>
      </c>
    </row>
    <row r="41" spans="1:10">
      <c r="A41" s="24" t="s">
        <v>148</v>
      </c>
      <c r="B41" s="24" t="s">
        <v>1055</v>
      </c>
      <c r="C41" s="25" t="s">
        <v>1553</v>
      </c>
      <c r="D41" s="25" t="s">
        <v>207</v>
      </c>
      <c r="E41" s="26">
        <v>60.5</v>
      </c>
      <c r="F41" s="26">
        <v>91.5</v>
      </c>
      <c r="G41" s="26">
        <v>68.7</v>
      </c>
      <c r="H41" s="26">
        <v>57.8</v>
      </c>
      <c r="I41" s="26">
        <v>70.599999999999994</v>
      </c>
    </row>
    <row r="42" spans="1:10">
      <c r="A42" s="24" t="s">
        <v>151</v>
      </c>
      <c r="B42" s="24" t="s">
        <v>1117</v>
      </c>
      <c r="C42" s="25" t="s">
        <v>615</v>
      </c>
      <c r="D42" s="25" t="s">
        <v>115</v>
      </c>
      <c r="E42" s="26">
        <v>53.9</v>
      </c>
      <c r="F42" s="26">
        <v>78.599999999999994</v>
      </c>
      <c r="G42" s="26">
        <v>90.4</v>
      </c>
      <c r="H42" s="26">
        <v>78</v>
      </c>
      <c r="I42" s="26">
        <v>70.400000000000006</v>
      </c>
    </row>
    <row r="43" spans="1:10">
      <c r="A43" s="24" t="s">
        <v>146</v>
      </c>
      <c r="B43" s="24" t="s">
        <v>996</v>
      </c>
      <c r="C43" s="25" t="s">
        <v>547</v>
      </c>
      <c r="D43" s="25" t="s">
        <v>115</v>
      </c>
      <c r="E43" s="26">
        <v>52.8</v>
      </c>
      <c r="F43" s="26">
        <v>78.5</v>
      </c>
      <c r="G43" s="26">
        <v>89.4</v>
      </c>
      <c r="H43" s="26">
        <v>79.7</v>
      </c>
      <c r="I43" s="26">
        <v>70</v>
      </c>
    </row>
    <row r="44" spans="1:10">
      <c r="A44" s="24" t="s">
        <v>994</v>
      </c>
      <c r="B44" s="24" t="s">
        <v>1016</v>
      </c>
      <c r="C44" s="25" t="s">
        <v>245</v>
      </c>
      <c r="D44" s="25" t="s">
        <v>246</v>
      </c>
      <c r="E44" s="26">
        <v>52.2</v>
      </c>
      <c r="F44" s="26">
        <v>81.5</v>
      </c>
      <c r="G44" s="26">
        <v>82.1</v>
      </c>
      <c r="H44" s="26">
        <v>78.900000000000006</v>
      </c>
      <c r="I44" s="26">
        <v>69.5</v>
      </c>
    </row>
    <row r="45" spans="1:10">
      <c r="A45" s="24" t="s">
        <v>995</v>
      </c>
      <c r="B45" s="24" t="s">
        <v>1051</v>
      </c>
      <c r="C45" s="25" t="s">
        <v>158</v>
      </c>
      <c r="D45" s="25" t="s">
        <v>159</v>
      </c>
      <c r="E45" s="26">
        <v>49</v>
      </c>
      <c r="F45" s="26">
        <v>81.5</v>
      </c>
      <c r="G45" s="26">
        <v>83.2</v>
      </c>
      <c r="H45" s="26">
        <v>78.900000000000006</v>
      </c>
      <c r="I45" s="26">
        <v>68.400000000000006</v>
      </c>
      <c r="J45" s="4">
        <v>1</v>
      </c>
    </row>
    <row r="46" spans="1:10">
      <c r="A46" s="24" t="s">
        <v>157</v>
      </c>
      <c r="B46" s="24" t="s">
        <v>1008</v>
      </c>
      <c r="C46" s="25" t="s">
        <v>901</v>
      </c>
      <c r="D46" s="25" t="s">
        <v>496</v>
      </c>
      <c r="E46" s="26">
        <v>58</v>
      </c>
      <c r="F46" s="26">
        <v>81.599999999999994</v>
      </c>
      <c r="G46" s="26">
        <v>74.7</v>
      </c>
      <c r="H46" s="26">
        <v>62.3</v>
      </c>
      <c r="I46" s="26">
        <v>68.2</v>
      </c>
    </row>
    <row r="47" spans="1:10">
      <c r="A47" s="24" t="s">
        <v>136</v>
      </c>
      <c r="B47" s="24" t="s">
        <v>364</v>
      </c>
      <c r="C47" s="25" t="s">
        <v>658</v>
      </c>
      <c r="D47" s="25" t="s">
        <v>80</v>
      </c>
      <c r="E47" s="26">
        <v>49.1</v>
      </c>
      <c r="F47" s="26">
        <v>71.8</v>
      </c>
      <c r="G47" s="26">
        <v>95.1</v>
      </c>
      <c r="H47" s="26">
        <v>83.3</v>
      </c>
      <c r="I47" s="26">
        <v>67.900000000000006</v>
      </c>
    </row>
    <row r="48" spans="1:10">
      <c r="A48" s="24" t="s">
        <v>154</v>
      </c>
      <c r="B48" s="24" t="s">
        <v>990</v>
      </c>
      <c r="C48" s="25" t="s">
        <v>1048</v>
      </c>
      <c r="D48" s="25" t="s">
        <v>221</v>
      </c>
      <c r="E48" s="26">
        <v>53.7</v>
      </c>
      <c r="F48" s="26">
        <v>77.8</v>
      </c>
      <c r="G48" s="26">
        <v>83.1</v>
      </c>
      <c r="H48" s="26">
        <v>70.099999999999994</v>
      </c>
      <c r="I48" s="26">
        <v>67.8</v>
      </c>
    </row>
    <row r="49" spans="1:9">
      <c r="A49" s="24" t="s">
        <v>164</v>
      </c>
      <c r="B49" s="24" t="s">
        <v>364</v>
      </c>
      <c r="C49" s="25" t="s">
        <v>410</v>
      </c>
      <c r="D49" s="25" t="s">
        <v>411</v>
      </c>
      <c r="E49" s="26">
        <v>53.6</v>
      </c>
      <c r="F49" s="26">
        <v>85.7</v>
      </c>
      <c r="G49" s="26">
        <v>74.900000000000006</v>
      </c>
      <c r="H49" s="26">
        <v>61.5</v>
      </c>
      <c r="I49" s="26">
        <v>67.599999999999994</v>
      </c>
    </row>
    <row r="50" spans="1:9">
      <c r="A50" s="24" t="s">
        <v>1052</v>
      </c>
      <c r="B50" s="24" t="s">
        <v>1010</v>
      </c>
      <c r="C50" s="25" t="s">
        <v>1457</v>
      </c>
      <c r="D50" s="25" t="s">
        <v>490</v>
      </c>
      <c r="E50" s="26">
        <v>48.2</v>
      </c>
      <c r="F50" s="26">
        <v>82.7</v>
      </c>
      <c r="G50" s="26">
        <v>82.9</v>
      </c>
      <c r="H50" s="26">
        <v>71.3</v>
      </c>
      <c r="I50" s="26">
        <v>67.2</v>
      </c>
    </row>
    <row r="51" spans="1:9">
      <c r="A51" s="24" t="s">
        <v>168</v>
      </c>
      <c r="B51" s="24" t="s">
        <v>1013</v>
      </c>
      <c r="C51" s="25" t="s">
        <v>1027</v>
      </c>
      <c r="D51" s="25" t="s">
        <v>85</v>
      </c>
      <c r="E51" s="26">
        <v>65.900000000000006</v>
      </c>
      <c r="F51" s="26">
        <v>52.9</v>
      </c>
      <c r="G51" s="26">
        <v>87.7</v>
      </c>
      <c r="H51" s="26">
        <v>78</v>
      </c>
      <c r="I51" s="26">
        <v>67.099999999999994</v>
      </c>
    </row>
    <row r="52" spans="1:9">
      <c r="A52" s="24" t="s">
        <v>171</v>
      </c>
      <c r="B52" s="24" t="s">
        <v>1015</v>
      </c>
      <c r="C52" s="25" t="s">
        <v>749</v>
      </c>
      <c r="D52" s="25" t="s">
        <v>490</v>
      </c>
      <c r="E52" s="26">
        <v>41.3</v>
      </c>
      <c r="F52" s="26">
        <v>87</v>
      </c>
      <c r="G52" s="26">
        <v>88.1</v>
      </c>
      <c r="H52" s="26">
        <v>74.599999999999994</v>
      </c>
      <c r="I52" s="26">
        <v>67</v>
      </c>
    </row>
    <row r="53" spans="1:9">
      <c r="A53" s="24" t="s">
        <v>1206</v>
      </c>
      <c r="B53" s="24" t="s">
        <v>991</v>
      </c>
      <c r="C53" s="25" t="s">
        <v>812</v>
      </c>
      <c r="D53" s="25" t="s">
        <v>140</v>
      </c>
      <c r="E53" s="26">
        <v>56.9</v>
      </c>
      <c r="F53" s="26">
        <v>70.2</v>
      </c>
      <c r="G53" s="26">
        <v>79.8</v>
      </c>
      <c r="H53" s="26">
        <v>73.5</v>
      </c>
      <c r="I53" s="26">
        <v>66.8</v>
      </c>
    </row>
    <row r="54" spans="1:9">
      <c r="A54" s="24" t="s">
        <v>1206</v>
      </c>
      <c r="B54" s="24" t="s">
        <v>983</v>
      </c>
      <c r="C54" s="25" t="s">
        <v>866</v>
      </c>
      <c r="D54" s="25" t="s">
        <v>666</v>
      </c>
      <c r="E54" s="26">
        <v>52.2</v>
      </c>
      <c r="F54" s="26">
        <v>76.7</v>
      </c>
      <c r="G54" s="26">
        <v>83.5</v>
      </c>
      <c r="H54" s="26">
        <v>69.5</v>
      </c>
      <c r="I54" s="26">
        <v>66.8</v>
      </c>
    </row>
    <row r="55" spans="1:9">
      <c r="A55" s="24" t="s">
        <v>1055</v>
      </c>
      <c r="B55" s="24" t="s">
        <v>1005</v>
      </c>
      <c r="C55" s="25" t="s">
        <v>750</v>
      </c>
      <c r="D55" s="25" t="s">
        <v>174</v>
      </c>
      <c r="E55" s="26">
        <v>49.8</v>
      </c>
      <c r="F55" s="26">
        <v>81.400000000000006</v>
      </c>
      <c r="G55" s="26">
        <v>78.8</v>
      </c>
      <c r="H55" s="26">
        <v>69.5</v>
      </c>
      <c r="I55" s="26">
        <v>66.599999999999994</v>
      </c>
    </row>
    <row r="56" spans="1:9">
      <c r="A56" s="24" t="s">
        <v>1055</v>
      </c>
      <c r="B56" s="24" t="s">
        <v>1135</v>
      </c>
      <c r="C56" s="25" t="s">
        <v>357</v>
      </c>
      <c r="D56" s="25" t="s">
        <v>85</v>
      </c>
      <c r="E56" s="26">
        <v>46.1</v>
      </c>
      <c r="F56" s="26">
        <v>75.400000000000006</v>
      </c>
      <c r="G56" s="26">
        <v>90</v>
      </c>
      <c r="H56" s="26">
        <v>80.099999999999994</v>
      </c>
      <c r="I56" s="26">
        <v>66.599999999999994</v>
      </c>
    </row>
    <row r="57" spans="1:9">
      <c r="A57" s="24" t="s">
        <v>239</v>
      </c>
      <c r="B57" s="24" t="s">
        <v>1055</v>
      </c>
      <c r="C57" s="25" t="s">
        <v>1074</v>
      </c>
      <c r="D57" s="25" t="s">
        <v>666</v>
      </c>
      <c r="E57" s="26">
        <v>49.1</v>
      </c>
      <c r="F57" s="26">
        <v>77.2</v>
      </c>
      <c r="G57" s="26">
        <v>83.4</v>
      </c>
      <c r="H57" s="26">
        <v>73.5</v>
      </c>
      <c r="I57" s="26">
        <v>66.3</v>
      </c>
    </row>
    <row r="58" spans="1:9">
      <c r="A58" s="24" t="s">
        <v>178</v>
      </c>
      <c r="B58" s="24" t="s">
        <v>1937</v>
      </c>
      <c r="C58" s="25" t="s">
        <v>494</v>
      </c>
      <c r="D58" s="25" t="s">
        <v>115</v>
      </c>
      <c r="E58" s="26">
        <v>50.5</v>
      </c>
      <c r="F58" s="26">
        <v>81.900000000000006</v>
      </c>
      <c r="G58" s="26">
        <v>79.599999999999994</v>
      </c>
      <c r="H58" s="26">
        <v>63.1</v>
      </c>
      <c r="I58" s="26">
        <v>66.2</v>
      </c>
    </row>
    <row r="59" spans="1:9">
      <c r="A59" s="24" t="s">
        <v>178</v>
      </c>
      <c r="B59" s="24" t="s">
        <v>364</v>
      </c>
      <c r="C59" s="25" t="s">
        <v>673</v>
      </c>
      <c r="D59" s="25" t="s">
        <v>118</v>
      </c>
      <c r="E59" s="26">
        <v>45.3</v>
      </c>
      <c r="F59" s="26">
        <v>77.400000000000006</v>
      </c>
      <c r="G59" s="26">
        <v>89.9</v>
      </c>
      <c r="H59" s="26">
        <v>76.099999999999994</v>
      </c>
      <c r="I59" s="26">
        <v>66.2</v>
      </c>
    </row>
    <row r="60" spans="1:9">
      <c r="A60" s="24" t="s">
        <v>1057</v>
      </c>
      <c r="B60" s="24" t="s">
        <v>1124</v>
      </c>
      <c r="C60" s="25" t="s">
        <v>705</v>
      </c>
      <c r="D60" s="25" t="s">
        <v>85</v>
      </c>
      <c r="E60" s="26">
        <v>53.3</v>
      </c>
      <c r="F60" s="26">
        <v>56</v>
      </c>
      <c r="G60" s="26">
        <v>92</v>
      </c>
      <c r="H60" s="26">
        <v>92.3</v>
      </c>
      <c r="I60" s="26">
        <v>65.8</v>
      </c>
    </row>
    <row r="61" spans="1:9">
      <c r="A61" s="24" t="s">
        <v>1058</v>
      </c>
      <c r="B61" s="24" t="s">
        <v>1004</v>
      </c>
      <c r="C61" s="25" t="s">
        <v>781</v>
      </c>
      <c r="D61" s="25" t="s">
        <v>118</v>
      </c>
      <c r="E61" s="26">
        <v>53.2</v>
      </c>
      <c r="F61" s="26">
        <v>66.2</v>
      </c>
      <c r="G61" s="26">
        <v>88.3</v>
      </c>
      <c r="H61" s="26">
        <v>73.5</v>
      </c>
      <c r="I61" s="26">
        <v>65.400000000000006</v>
      </c>
    </row>
    <row r="62" spans="1:9">
      <c r="A62" s="24" t="s">
        <v>200</v>
      </c>
      <c r="B62" s="24" t="s">
        <v>364</v>
      </c>
      <c r="C62" s="25" t="s">
        <v>759</v>
      </c>
      <c r="D62" s="25" t="s">
        <v>221</v>
      </c>
      <c r="E62" s="26">
        <v>50.2</v>
      </c>
      <c r="F62" s="26">
        <v>69</v>
      </c>
      <c r="G62" s="26">
        <v>86</v>
      </c>
      <c r="H62" s="26">
        <v>75.599999999999994</v>
      </c>
      <c r="I62" s="26">
        <v>65</v>
      </c>
    </row>
    <row r="63" spans="1:9">
      <c r="A63" s="24" t="s">
        <v>202</v>
      </c>
      <c r="B63" s="24" t="s">
        <v>364</v>
      </c>
      <c r="C63" s="25" t="s">
        <v>319</v>
      </c>
      <c r="D63" s="25" t="s">
        <v>174</v>
      </c>
      <c r="E63" s="26">
        <v>42.7</v>
      </c>
      <c r="F63" s="26">
        <v>84.5</v>
      </c>
      <c r="G63" s="26">
        <v>83</v>
      </c>
      <c r="H63" s="26">
        <v>66.8</v>
      </c>
      <c r="I63" s="26">
        <v>64.900000000000006</v>
      </c>
    </row>
    <row r="64" spans="1:9">
      <c r="A64" s="24" t="s">
        <v>1937</v>
      </c>
      <c r="B64" s="24" t="s">
        <v>364</v>
      </c>
      <c r="C64" s="25" t="s">
        <v>1938</v>
      </c>
      <c r="D64" s="25" t="s">
        <v>138</v>
      </c>
      <c r="E64" s="26">
        <v>70.5</v>
      </c>
      <c r="F64" s="26">
        <v>69.099999999999994</v>
      </c>
      <c r="G64" s="26">
        <v>51.1</v>
      </c>
      <c r="H64" s="26">
        <v>49.9</v>
      </c>
      <c r="I64" s="26" t="s">
        <v>364</v>
      </c>
    </row>
    <row r="65" spans="1:9">
      <c r="A65" s="24" t="s">
        <v>1937</v>
      </c>
      <c r="B65" s="24" t="s">
        <v>1937</v>
      </c>
      <c r="C65" s="25" t="s">
        <v>482</v>
      </c>
      <c r="D65" s="25" t="s">
        <v>170</v>
      </c>
      <c r="E65" s="26">
        <v>51.8</v>
      </c>
      <c r="F65" s="26">
        <v>78.5</v>
      </c>
      <c r="G65" s="26">
        <v>76.400000000000006</v>
      </c>
      <c r="H65" s="26">
        <v>57.8</v>
      </c>
      <c r="I65" s="26" t="s">
        <v>364</v>
      </c>
    </row>
    <row r="66" spans="1:9">
      <c r="A66" s="24" t="s">
        <v>1937</v>
      </c>
      <c r="B66" s="24" t="s">
        <v>364</v>
      </c>
      <c r="C66" s="25" t="s">
        <v>193</v>
      </c>
      <c r="D66" s="25" t="s">
        <v>194</v>
      </c>
      <c r="E66" s="26">
        <v>45.9</v>
      </c>
      <c r="F66" s="26">
        <v>67.7</v>
      </c>
      <c r="G66" s="26">
        <v>94.4</v>
      </c>
      <c r="H66" s="26">
        <v>73.5</v>
      </c>
      <c r="I66" s="26" t="s">
        <v>364</v>
      </c>
    </row>
    <row r="67" spans="1:9">
      <c r="A67" s="24" t="s">
        <v>1937</v>
      </c>
      <c r="B67" s="24" t="s">
        <v>1008</v>
      </c>
      <c r="C67" s="25" t="s">
        <v>1795</v>
      </c>
      <c r="D67" s="25" t="s">
        <v>85</v>
      </c>
      <c r="E67" s="26">
        <v>55.5</v>
      </c>
      <c r="F67" s="26">
        <v>64.599999999999994</v>
      </c>
      <c r="G67" s="26">
        <v>80.599999999999994</v>
      </c>
      <c r="H67" s="26">
        <v>66.099999999999994</v>
      </c>
      <c r="I67" s="26" t="s">
        <v>364</v>
      </c>
    </row>
    <row r="68" spans="1:9">
      <c r="A68" s="24" t="s">
        <v>1937</v>
      </c>
      <c r="B68" s="24" t="s">
        <v>1012</v>
      </c>
      <c r="C68" s="25" t="s">
        <v>827</v>
      </c>
      <c r="D68" s="25" t="s">
        <v>123</v>
      </c>
      <c r="E68" s="26">
        <v>52</v>
      </c>
      <c r="F68" s="26">
        <v>61.1</v>
      </c>
      <c r="G68" s="26">
        <v>91.2</v>
      </c>
      <c r="H68" s="26">
        <v>74.599999999999994</v>
      </c>
      <c r="I68" s="26" t="s">
        <v>364</v>
      </c>
    </row>
    <row r="69" spans="1:9">
      <c r="A69" s="24" t="s">
        <v>1937</v>
      </c>
      <c r="B69" s="24" t="s">
        <v>1156</v>
      </c>
      <c r="C69" s="25" t="s">
        <v>1488</v>
      </c>
      <c r="D69" s="25" t="s">
        <v>278</v>
      </c>
      <c r="E69" s="26">
        <v>54.9</v>
      </c>
      <c r="F69" s="26">
        <v>77.400000000000006</v>
      </c>
      <c r="G69" s="26">
        <v>75</v>
      </c>
      <c r="H69" s="26">
        <v>55.8</v>
      </c>
      <c r="I69" s="26" t="s">
        <v>364</v>
      </c>
    </row>
    <row r="70" spans="1:9">
      <c r="A70" s="24" t="s">
        <v>1937</v>
      </c>
      <c r="B70" s="24" t="s">
        <v>364</v>
      </c>
      <c r="C70" s="25" t="s">
        <v>253</v>
      </c>
      <c r="D70" s="25" t="s">
        <v>80</v>
      </c>
      <c r="E70" s="26">
        <v>43.9</v>
      </c>
      <c r="F70" s="26">
        <v>73.7</v>
      </c>
      <c r="G70" s="26">
        <v>88.2</v>
      </c>
      <c r="H70" s="26">
        <v>71.3</v>
      </c>
      <c r="I70" s="26" t="s">
        <v>364</v>
      </c>
    </row>
    <row r="71" spans="1:9">
      <c r="A71" s="24" t="s">
        <v>1937</v>
      </c>
      <c r="B71" s="24" t="s">
        <v>364</v>
      </c>
      <c r="C71" s="25" t="s">
        <v>1268</v>
      </c>
      <c r="D71" s="25" t="s">
        <v>85</v>
      </c>
      <c r="E71" s="26">
        <v>46.8</v>
      </c>
      <c r="F71" s="26">
        <v>69.2</v>
      </c>
      <c r="G71" s="26">
        <v>86.7</v>
      </c>
      <c r="H71" s="26">
        <v>78.900000000000006</v>
      </c>
      <c r="I71" s="26" t="s">
        <v>364</v>
      </c>
    </row>
    <row r="72" spans="1:9">
      <c r="A72" s="24" t="s">
        <v>1937</v>
      </c>
      <c r="B72" s="24" t="s">
        <v>364</v>
      </c>
      <c r="C72" s="25" t="s">
        <v>366</v>
      </c>
      <c r="D72" s="25" t="s">
        <v>115</v>
      </c>
      <c r="E72" s="26">
        <v>43.2</v>
      </c>
      <c r="F72" s="26">
        <v>78.5</v>
      </c>
      <c r="G72" s="26">
        <v>86.4</v>
      </c>
      <c r="H72" s="26">
        <v>69.5</v>
      </c>
      <c r="I72" s="26" t="s">
        <v>364</v>
      </c>
    </row>
    <row r="73" spans="1:9">
      <c r="A73" s="24" t="s">
        <v>1937</v>
      </c>
      <c r="B73" s="24" t="s">
        <v>1937</v>
      </c>
      <c r="C73" s="25" t="s">
        <v>324</v>
      </c>
      <c r="D73" s="25" t="s">
        <v>85</v>
      </c>
      <c r="E73" s="26">
        <v>34</v>
      </c>
      <c r="F73" s="26">
        <v>72.099999999999994</v>
      </c>
      <c r="G73" s="26">
        <v>97.2</v>
      </c>
      <c r="H73" s="26">
        <v>92.3</v>
      </c>
      <c r="I73" s="26" t="s">
        <v>364</v>
      </c>
    </row>
    <row r="74" spans="1:9">
      <c r="A74" s="21" t="s">
        <v>364</v>
      </c>
      <c r="B74" s="21" t="s">
        <v>364</v>
      </c>
      <c r="C74" s="22" t="s">
        <v>364</v>
      </c>
      <c r="D74" s="22" t="s">
        <v>364</v>
      </c>
      <c r="E74" s="23" t="s">
        <v>364</v>
      </c>
      <c r="F74" s="23" t="s">
        <v>364</v>
      </c>
      <c r="G74" s="23" t="s">
        <v>364</v>
      </c>
      <c r="H74" s="23" t="s">
        <v>364</v>
      </c>
      <c r="I74" s="23" t="s">
        <v>364</v>
      </c>
    </row>
    <row r="75" spans="1:9">
      <c r="A75" s="21" t="s">
        <v>364</v>
      </c>
      <c r="B75" s="21" t="s">
        <v>364</v>
      </c>
      <c r="C75" s="22" t="s">
        <v>364</v>
      </c>
      <c r="D75" s="22" t="s">
        <v>364</v>
      </c>
      <c r="E75" s="23" t="s">
        <v>364</v>
      </c>
      <c r="F75" s="23" t="s">
        <v>364</v>
      </c>
      <c r="G75" s="23" t="s">
        <v>364</v>
      </c>
      <c r="H75" s="23" t="s">
        <v>364</v>
      </c>
      <c r="I75" s="23" t="s">
        <v>364</v>
      </c>
    </row>
    <row r="76" spans="1:9">
      <c r="A76" s="21" t="s">
        <v>364</v>
      </c>
      <c r="B76" s="21" t="s">
        <v>364</v>
      </c>
      <c r="C76" s="22" t="s">
        <v>364</v>
      </c>
      <c r="D76" s="22" t="s">
        <v>364</v>
      </c>
      <c r="E76" s="23" t="s">
        <v>364</v>
      </c>
      <c r="F76" s="23" t="s">
        <v>364</v>
      </c>
      <c r="G76" s="23" t="s">
        <v>364</v>
      </c>
      <c r="H76" s="23" t="s">
        <v>364</v>
      </c>
      <c r="I76" s="23" t="s">
        <v>364</v>
      </c>
    </row>
    <row r="77" spans="1:9">
      <c r="A77" s="21" t="s">
        <v>364</v>
      </c>
      <c r="B77" s="21" t="s">
        <v>364</v>
      </c>
      <c r="C77" s="22" t="s">
        <v>364</v>
      </c>
      <c r="D77" s="22" t="s">
        <v>364</v>
      </c>
      <c r="E77" s="23" t="s">
        <v>364</v>
      </c>
      <c r="F77" s="23" t="s">
        <v>364</v>
      </c>
      <c r="G77" s="23" t="s">
        <v>364</v>
      </c>
      <c r="H77" s="23" t="s">
        <v>364</v>
      </c>
      <c r="I77" s="23" t="s">
        <v>364</v>
      </c>
    </row>
    <row r="78" spans="1:9">
      <c r="A78" s="21" t="s">
        <v>364</v>
      </c>
      <c r="B78" s="21" t="s">
        <v>364</v>
      </c>
      <c r="C78" s="22" t="s">
        <v>364</v>
      </c>
      <c r="D78" s="22" t="s">
        <v>364</v>
      </c>
      <c r="E78" s="23" t="s">
        <v>364</v>
      </c>
      <c r="F78" s="23" t="s">
        <v>364</v>
      </c>
      <c r="G78" s="23" t="s">
        <v>364</v>
      </c>
      <c r="H78" s="23" t="s">
        <v>364</v>
      </c>
      <c r="I78" s="23" t="s">
        <v>364</v>
      </c>
    </row>
    <row r="79" spans="1:9">
      <c r="A79" s="21" t="s">
        <v>364</v>
      </c>
      <c r="B79" s="21" t="s">
        <v>364</v>
      </c>
      <c r="C79" s="22" t="s">
        <v>364</v>
      </c>
      <c r="D79" s="22" t="s">
        <v>364</v>
      </c>
      <c r="E79" s="23" t="s">
        <v>364</v>
      </c>
      <c r="F79" s="23" t="s">
        <v>364</v>
      </c>
      <c r="G79" s="23" t="s">
        <v>364</v>
      </c>
      <c r="H79" s="23" t="s">
        <v>364</v>
      </c>
      <c r="I79" s="23" t="s">
        <v>364</v>
      </c>
    </row>
    <row r="80" spans="1:9">
      <c r="A80" s="21" t="s">
        <v>364</v>
      </c>
      <c r="B80" s="21" t="s">
        <v>364</v>
      </c>
      <c r="C80" s="22" t="s">
        <v>364</v>
      </c>
      <c r="D80" s="22" t="s">
        <v>364</v>
      </c>
      <c r="E80" s="23" t="s">
        <v>364</v>
      </c>
      <c r="F80" s="23" t="s">
        <v>364</v>
      </c>
      <c r="G80" s="23" t="s">
        <v>364</v>
      </c>
      <c r="H80" s="23" t="s">
        <v>364</v>
      </c>
      <c r="I80" s="23" t="s">
        <v>364</v>
      </c>
    </row>
    <row r="81" spans="1:9">
      <c r="A81" s="21" t="s">
        <v>364</v>
      </c>
      <c r="B81" s="21" t="s">
        <v>364</v>
      </c>
      <c r="C81" s="22" t="s">
        <v>364</v>
      </c>
      <c r="D81" s="22" t="s">
        <v>364</v>
      </c>
      <c r="E81" s="23" t="s">
        <v>364</v>
      </c>
      <c r="F81" s="23" t="s">
        <v>364</v>
      </c>
      <c r="G81" s="23" t="s">
        <v>364</v>
      </c>
      <c r="H81" s="23" t="s">
        <v>364</v>
      </c>
      <c r="I81" s="23" t="s">
        <v>364</v>
      </c>
    </row>
    <row r="82" spans="1:9">
      <c r="A82" s="21" t="s">
        <v>364</v>
      </c>
      <c r="B82" s="21" t="s">
        <v>364</v>
      </c>
      <c r="C82" s="22" t="s">
        <v>364</v>
      </c>
      <c r="D82" s="22" t="s">
        <v>364</v>
      </c>
      <c r="E82" s="23" t="s">
        <v>364</v>
      </c>
      <c r="F82" s="23" t="s">
        <v>364</v>
      </c>
      <c r="G82" s="23" t="s">
        <v>364</v>
      </c>
      <c r="H82" s="23" t="s">
        <v>364</v>
      </c>
      <c r="I82" s="23" t="s">
        <v>364</v>
      </c>
    </row>
    <row r="83" spans="1:9">
      <c r="A83" s="21" t="s">
        <v>364</v>
      </c>
      <c r="B83" s="21" t="s">
        <v>364</v>
      </c>
      <c r="C83" s="22" t="s">
        <v>364</v>
      </c>
      <c r="D83" s="22" t="s">
        <v>364</v>
      </c>
      <c r="E83" s="23" t="s">
        <v>364</v>
      </c>
      <c r="F83" s="23" t="s">
        <v>364</v>
      </c>
      <c r="G83" s="23" t="s">
        <v>364</v>
      </c>
      <c r="H83" s="23" t="s">
        <v>364</v>
      </c>
      <c r="I83" s="23" t="s">
        <v>364</v>
      </c>
    </row>
    <row r="84" spans="1:9">
      <c r="A84" s="21" t="s">
        <v>364</v>
      </c>
      <c r="B84" s="21" t="s">
        <v>364</v>
      </c>
      <c r="C84" s="22" t="s">
        <v>364</v>
      </c>
      <c r="D84" s="22" t="s">
        <v>364</v>
      </c>
      <c r="E84" s="23" t="s">
        <v>364</v>
      </c>
      <c r="F84" s="23" t="s">
        <v>364</v>
      </c>
      <c r="G84" s="23" t="s">
        <v>364</v>
      </c>
      <c r="H84" s="23" t="s">
        <v>364</v>
      </c>
      <c r="I84" s="23" t="s">
        <v>364</v>
      </c>
    </row>
    <row r="85" spans="1:9">
      <c r="A85" s="21" t="s">
        <v>364</v>
      </c>
      <c r="B85" s="21" t="s">
        <v>364</v>
      </c>
      <c r="C85" s="22" t="s">
        <v>364</v>
      </c>
      <c r="D85" s="22" t="s">
        <v>364</v>
      </c>
      <c r="E85" s="23" t="s">
        <v>364</v>
      </c>
      <c r="F85" s="23" t="s">
        <v>364</v>
      </c>
      <c r="G85" s="23" t="s">
        <v>364</v>
      </c>
      <c r="H85" s="23" t="s">
        <v>364</v>
      </c>
      <c r="I85" s="23" t="s">
        <v>364</v>
      </c>
    </row>
    <row r="86" spans="1:9">
      <c r="A86" s="21" t="s">
        <v>364</v>
      </c>
      <c r="B86" s="21" t="s">
        <v>364</v>
      </c>
      <c r="C86" s="22" t="s">
        <v>364</v>
      </c>
      <c r="D86" s="22" t="s">
        <v>364</v>
      </c>
      <c r="E86" s="23" t="s">
        <v>364</v>
      </c>
      <c r="F86" s="23" t="s">
        <v>364</v>
      </c>
      <c r="G86" s="23" t="s">
        <v>364</v>
      </c>
      <c r="H86" s="23" t="s">
        <v>364</v>
      </c>
      <c r="I86" s="23" t="s">
        <v>364</v>
      </c>
    </row>
    <row r="87" spans="1:9">
      <c r="A87" s="21" t="s">
        <v>364</v>
      </c>
      <c r="B87" s="21" t="s">
        <v>364</v>
      </c>
      <c r="C87" s="22" t="s">
        <v>364</v>
      </c>
      <c r="D87" s="22" t="s">
        <v>364</v>
      </c>
      <c r="E87" s="23" t="s">
        <v>364</v>
      </c>
      <c r="F87" s="23" t="s">
        <v>364</v>
      </c>
      <c r="G87" s="23" t="s">
        <v>364</v>
      </c>
      <c r="H87" s="23" t="s">
        <v>364</v>
      </c>
      <c r="I87" s="23" t="s">
        <v>364</v>
      </c>
    </row>
    <row r="88" spans="1:9">
      <c r="A88" s="21" t="s">
        <v>364</v>
      </c>
      <c r="B88" s="21" t="s">
        <v>364</v>
      </c>
      <c r="C88" s="22" t="s">
        <v>364</v>
      </c>
      <c r="D88" s="22" t="s">
        <v>364</v>
      </c>
      <c r="E88" s="23" t="s">
        <v>364</v>
      </c>
      <c r="F88" s="23" t="s">
        <v>364</v>
      </c>
      <c r="G88" s="23" t="s">
        <v>364</v>
      </c>
      <c r="H88" s="23" t="s">
        <v>364</v>
      </c>
      <c r="I88" s="23" t="s">
        <v>364</v>
      </c>
    </row>
    <row r="89" spans="1:9">
      <c r="A89" s="21" t="s">
        <v>364</v>
      </c>
      <c r="B89" s="21" t="s">
        <v>364</v>
      </c>
      <c r="C89" s="22" t="s">
        <v>364</v>
      </c>
      <c r="D89" s="22" t="s">
        <v>364</v>
      </c>
      <c r="E89" s="23" t="s">
        <v>364</v>
      </c>
      <c r="F89" s="23" t="s">
        <v>364</v>
      </c>
      <c r="G89" s="23" t="s">
        <v>364</v>
      </c>
      <c r="H89" s="23" t="s">
        <v>364</v>
      </c>
      <c r="I89" s="23" t="s">
        <v>364</v>
      </c>
    </row>
    <row r="90" spans="1:9">
      <c r="A90" s="21" t="s">
        <v>364</v>
      </c>
      <c r="B90" s="21" t="s">
        <v>364</v>
      </c>
      <c r="C90" s="22" t="s">
        <v>364</v>
      </c>
      <c r="D90" s="22" t="s">
        <v>364</v>
      </c>
      <c r="E90" s="23" t="s">
        <v>364</v>
      </c>
      <c r="F90" s="23" t="s">
        <v>364</v>
      </c>
      <c r="G90" s="23" t="s">
        <v>364</v>
      </c>
      <c r="H90" s="23" t="s">
        <v>364</v>
      </c>
      <c r="I90" s="23" t="s">
        <v>364</v>
      </c>
    </row>
    <row r="91" spans="1:9">
      <c r="A91" s="21" t="s">
        <v>364</v>
      </c>
      <c r="B91" s="21" t="s">
        <v>364</v>
      </c>
      <c r="C91" s="22" t="s">
        <v>364</v>
      </c>
      <c r="D91" s="22" t="s">
        <v>364</v>
      </c>
      <c r="E91" s="23" t="s">
        <v>364</v>
      </c>
      <c r="F91" s="23" t="s">
        <v>364</v>
      </c>
      <c r="G91" s="23" t="s">
        <v>364</v>
      </c>
      <c r="H91" s="23" t="s">
        <v>364</v>
      </c>
      <c r="I91" s="23" t="s">
        <v>364</v>
      </c>
    </row>
    <row r="92" spans="1:9">
      <c r="A92" s="21" t="s">
        <v>364</v>
      </c>
      <c r="B92" s="21" t="s">
        <v>364</v>
      </c>
      <c r="C92" s="22" t="s">
        <v>364</v>
      </c>
      <c r="D92" s="22" t="s">
        <v>364</v>
      </c>
      <c r="E92" s="23" t="s">
        <v>364</v>
      </c>
      <c r="F92" s="23" t="s">
        <v>364</v>
      </c>
      <c r="G92" s="23" t="s">
        <v>364</v>
      </c>
      <c r="H92" s="23" t="s">
        <v>364</v>
      </c>
      <c r="I92" s="23" t="s">
        <v>364</v>
      </c>
    </row>
    <row r="93" spans="1:9">
      <c r="A93" s="21" t="s">
        <v>364</v>
      </c>
      <c r="B93" s="21" t="s">
        <v>364</v>
      </c>
      <c r="C93" s="22" t="s">
        <v>364</v>
      </c>
      <c r="D93" s="22" t="s">
        <v>364</v>
      </c>
      <c r="E93" s="23" t="s">
        <v>364</v>
      </c>
      <c r="F93" s="23" t="s">
        <v>364</v>
      </c>
      <c r="G93" s="23" t="s">
        <v>364</v>
      </c>
      <c r="H93" s="23" t="s">
        <v>364</v>
      </c>
      <c r="I93" s="23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09F6-9AC4-42C3-BC82-AB9AB5BA1085}">
  <dimension ref="A1:I652"/>
  <sheetViews>
    <sheetView showGridLines="0" showRowColHeaders="0" topLeftCell="A13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1939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2</v>
      </c>
      <c r="D3" s="33"/>
      <c r="E3" s="74" t="s">
        <v>64</v>
      </c>
      <c r="F3" s="75"/>
      <c r="G3" s="9">
        <v>1575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1940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>
        <v>1</v>
      </c>
      <c r="B14" s="24">
        <v>1</v>
      </c>
      <c r="C14" s="25" t="s">
        <v>106</v>
      </c>
      <c r="D14" s="25" t="s">
        <v>107</v>
      </c>
      <c r="E14" s="26">
        <v>100</v>
      </c>
      <c r="F14" s="26">
        <v>100</v>
      </c>
      <c r="G14" s="26">
        <v>97.1</v>
      </c>
      <c r="H14" s="26">
        <v>98.9</v>
      </c>
      <c r="I14" s="26">
        <v>99.4</v>
      </c>
    </row>
    <row r="15" spans="1:9">
      <c r="A15" s="24">
        <v>2</v>
      </c>
      <c r="B15" s="24">
        <v>2</v>
      </c>
      <c r="C15" s="25" t="s">
        <v>203</v>
      </c>
      <c r="D15" s="25" t="s">
        <v>85</v>
      </c>
      <c r="E15" s="26">
        <v>94.6</v>
      </c>
      <c r="F15" s="26">
        <v>91.5</v>
      </c>
      <c r="G15" s="26">
        <v>94.4</v>
      </c>
      <c r="H15" s="26">
        <v>99.3</v>
      </c>
      <c r="I15" s="26">
        <v>94.3</v>
      </c>
    </row>
    <row r="16" spans="1:9">
      <c r="A16" s="24">
        <v>3</v>
      </c>
      <c r="B16" s="24">
        <v>3</v>
      </c>
      <c r="C16" s="25" t="s">
        <v>1446</v>
      </c>
      <c r="D16" s="25" t="s">
        <v>235</v>
      </c>
      <c r="E16" s="26">
        <v>97.5</v>
      </c>
      <c r="F16" s="26">
        <v>79.900000000000006</v>
      </c>
      <c r="G16" s="26">
        <v>89.6</v>
      </c>
      <c r="H16" s="26">
        <v>89.9</v>
      </c>
      <c r="I16" s="26">
        <v>89.9</v>
      </c>
    </row>
    <row r="17" spans="1:9">
      <c r="A17" s="24">
        <v>4</v>
      </c>
      <c r="B17" s="24">
        <v>4</v>
      </c>
      <c r="C17" s="25" t="s">
        <v>91</v>
      </c>
      <c r="D17" s="25" t="s">
        <v>85</v>
      </c>
      <c r="E17" s="26">
        <v>84.7</v>
      </c>
      <c r="F17" s="26">
        <v>85</v>
      </c>
      <c r="G17" s="26">
        <v>99.1</v>
      </c>
      <c r="H17" s="26">
        <v>100</v>
      </c>
      <c r="I17" s="26">
        <v>89.2</v>
      </c>
    </row>
    <row r="18" spans="1:9">
      <c r="A18" s="24">
        <v>5</v>
      </c>
      <c r="B18" s="24">
        <v>5</v>
      </c>
      <c r="C18" s="25" t="s">
        <v>655</v>
      </c>
      <c r="D18" s="25" t="s">
        <v>85</v>
      </c>
      <c r="E18" s="26">
        <v>84.4</v>
      </c>
      <c r="F18" s="26">
        <v>85.9</v>
      </c>
      <c r="G18" s="26">
        <v>88.8</v>
      </c>
      <c r="H18" s="26">
        <v>92</v>
      </c>
      <c r="I18" s="26">
        <v>86.7</v>
      </c>
    </row>
    <row r="19" spans="1:9">
      <c r="A19" s="24">
        <v>6</v>
      </c>
      <c r="B19" s="24">
        <v>7</v>
      </c>
      <c r="C19" s="25" t="s">
        <v>1085</v>
      </c>
      <c r="D19" s="25" t="s">
        <v>651</v>
      </c>
      <c r="E19" s="26">
        <v>79.3</v>
      </c>
      <c r="F19" s="26">
        <v>90.6</v>
      </c>
      <c r="G19" s="26">
        <v>90.8</v>
      </c>
      <c r="H19" s="26">
        <v>87.8</v>
      </c>
      <c r="I19" s="26">
        <v>85.7</v>
      </c>
    </row>
    <row r="20" spans="1:9">
      <c r="A20" s="24">
        <v>7</v>
      </c>
      <c r="B20" s="24">
        <v>6</v>
      </c>
      <c r="C20" s="25" t="s">
        <v>563</v>
      </c>
      <c r="D20" s="25" t="s">
        <v>80</v>
      </c>
      <c r="E20" s="26">
        <v>79.8</v>
      </c>
      <c r="F20" s="26">
        <v>78</v>
      </c>
      <c r="G20" s="26">
        <v>94.4</v>
      </c>
      <c r="H20" s="26">
        <v>98.6</v>
      </c>
      <c r="I20" s="26">
        <v>84.3</v>
      </c>
    </row>
    <row r="21" spans="1:9">
      <c r="A21" s="24">
        <v>8</v>
      </c>
      <c r="B21" s="24">
        <v>9</v>
      </c>
      <c r="C21" s="25" t="s">
        <v>473</v>
      </c>
      <c r="D21" s="25" t="s">
        <v>118</v>
      </c>
      <c r="E21" s="26">
        <v>78.3</v>
      </c>
      <c r="F21" s="26">
        <v>79.8</v>
      </c>
      <c r="G21" s="26">
        <v>91.2</v>
      </c>
      <c r="H21" s="26">
        <v>92.5</v>
      </c>
      <c r="I21" s="26">
        <v>82.8</v>
      </c>
    </row>
    <row r="22" spans="1:9">
      <c r="A22" s="24">
        <v>9</v>
      </c>
      <c r="B22" s="24">
        <v>13</v>
      </c>
      <c r="C22" s="25" t="s">
        <v>258</v>
      </c>
      <c r="D22" s="25" t="s">
        <v>131</v>
      </c>
      <c r="E22" s="26">
        <v>74.900000000000006</v>
      </c>
      <c r="F22" s="26">
        <v>84.1</v>
      </c>
      <c r="G22" s="26">
        <v>88.4</v>
      </c>
      <c r="H22" s="26">
        <v>92.5</v>
      </c>
      <c r="I22" s="26">
        <v>82.3</v>
      </c>
    </row>
    <row r="23" spans="1:9">
      <c r="A23" s="24">
        <v>10</v>
      </c>
      <c r="B23" s="24" t="s">
        <v>1420</v>
      </c>
      <c r="C23" s="25" t="s">
        <v>463</v>
      </c>
      <c r="D23" s="25" t="s">
        <v>115</v>
      </c>
      <c r="E23" s="26">
        <v>73.8</v>
      </c>
      <c r="F23" s="26">
        <v>75.3</v>
      </c>
      <c r="G23" s="26">
        <v>97.5</v>
      </c>
      <c r="H23" s="26">
        <v>92.3</v>
      </c>
      <c r="I23" s="26">
        <v>80.599999999999994</v>
      </c>
    </row>
    <row r="24" spans="1:9">
      <c r="A24" s="24">
        <v>11</v>
      </c>
      <c r="B24" s="24" t="s">
        <v>1420</v>
      </c>
      <c r="C24" s="25" t="s">
        <v>866</v>
      </c>
      <c r="D24" s="25" t="s">
        <v>666</v>
      </c>
      <c r="E24" s="26">
        <v>70.3</v>
      </c>
      <c r="F24" s="26">
        <v>92</v>
      </c>
      <c r="G24" s="26">
        <v>82</v>
      </c>
      <c r="H24" s="26">
        <v>77.400000000000006</v>
      </c>
      <c r="I24" s="26">
        <v>79.599999999999994</v>
      </c>
    </row>
    <row r="25" spans="1:9">
      <c r="A25" s="24">
        <v>12</v>
      </c>
      <c r="B25" s="24">
        <v>8</v>
      </c>
      <c r="C25" s="25" t="s">
        <v>902</v>
      </c>
      <c r="D25" s="25" t="s">
        <v>80</v>
      </c>
      <c r="E25" s="26">
        <v>74.5</v>
      </c>
      <c r="F25" s="26">
        <v>78</v>
      </c>
      <c r="G25" s="26">
        <v>88.8</v>
      </c>
      <c r="H25" s="26">
        <v>86.3</v>
      </c>
      <c r="I25" s="26">
        <v>79.5</v>
      </c>
    </row>
    <row r="26" spans="1:9">
      <c r="A26" s="24">
        <v>13</v>
      </c>
      <c r="B26" s="24">
        <v>10</v>
      </c>
      <c r="C26" s="25" t="s">
        <v>1324</v>
      </c>
      <c r="D26" s="25" t="s">
        <v>80</v>
      </c>
      <c r="E26" s="26">
        <v>71.3</v>
      </c>
      <c r="F26" s="26">
        <v>81.8</v>
      </c>
      <c r="G26" s="26">
        <v>86.4</v>
      </c>
      <c r="H26" s="26">
        <v>82</v>
      </c>
      <c r="I26" s="26">
        <v>78.3</v>
      </c>
    </row>
    <row r="27" spans="1:9">
      <c r="A27" s="24">
        <v>14</v>
      </c>
      <c r="B27" s="24">
        <v>19</v>
      </c>
      <c r="C27" s="25" t="s">
        <v>1575</v>
      </c>
      <c r="D27" s="25" t="s">
        <v>85</v>
      </c>
      <c r="E27" s="26">
        <v>69.900000000000006</v>
      </c>
      <c r="F27" s="26">
        <v>77.099999999999994</v>
      </c>
      <c r="G27" s="26">
        <v>91.3</v>
      </c>
      <c r="H27" s="26">
        <v>86.8</v>
      </c>
      <c r="I27" s="26">
        <v>77.8</v>
      </c>
    </row>
    <row r="28" spans="1:9">
      <c r="A28" s="24">
        <v>15</v>
      </c>
      <c r="B28" s="24">
        <v>14</v>
      </c>
      <c r="C28" s="25" t="s">
        <v>190</v>
      </c>
      <c r="D28" s="25" t="s">
        <v>80</v>
      </c>
      <c r="E28" s="26">
        <v>69.400000000000006</v>
      </c>
      <c r="F28" s="26">
        <v>72</v>
      </c>
      <c r="G28" s="26">
        <v>92.7</v>
      </c>
      <c r="H28" s="26">
        <v>93</v>
      </c>
      <c r="I28" s="26">
        <v>77.2</v>
      </c>
    </row>
    <row r="29" spans="1:9">
      <c r="A29" s="24">
        <v>16</v>
      </c>
      <c r="B29" s="24">
        <v>15</v>
      </c>
      <c r="C29" s="25" t="s">
        <v>750</v>
      </c>
      <c r="D29" s="25" t="s">
        <v>174</v>
      </c>
      <c r="E29" s="26">
        <v>71.400000000000006</v>
      </c>
      <c r="F29" s="26">
        <v>75.8</v>
      </c>
      <c r="G29" s="26">
        <v>83.7</v>
      </c>
      <c r="H29" s="26">
        <v>84.6</v>
      </c>
      <c r="I29" s="26">
        <v>76.5</v>
      </c>
    </row>
    <row r="30" spans="1:9">
      <c r="A30" s="24">
        <v>17</v>
      </c>
      <c r="B30" s="24">
        <v>18</v>
      </c>
      <c r="C30" s="25" t="s">
        <v>196</v>
      </c>
      <c r="D30" s="25" t="s">
        <v>115</v>
      </c>
      <c r="E30" s="26">
        <v>65.5</v>
      </c>
      <c r="F30" s="26">
        <v>70.599999999999994</v>
      </c>
      <c r="G30" s="26">
        <v>93.8</v>
      </c>
      <c r="H30" s="26">
        <v>97.5</v>
      </c>
      <c r="I30" s="26">
        <v>76.099999999999994</v>
      </c>
    </row>
    <row r="31" spans="1:9">
      <c r="A31" s="24">
        <v>18</v>
      </c>
      <c r="B31" s="24">
        <v>16</v>
      </c>
      <c r="C31" s="25" t="s">
        <v>837</v>
      </c>
      <c r="D31" s="25" t="s">
        <v>80</v>
      </c>
      <c r="E31" s="26">
        <v>69.400000000000006</v>
      </c>
      <c r="F31" s="26">
        <v>74.900000000000006</v>
      </c>
      <c r="G31" s="26">
        <v>91.5</v>
      </c>
      <c r="H31" s="26">
        <v>80.599999999999994</v>
      </c>
      <c r="I31" s="26">
        <v>76</v>
      </c>
    </row>
    <row r="32" spans="1:9">
      <c r="A32" s="24">
        <v>19</v>
      </c>
      <c r="B32" s="24" t="s">
        <v>135</v>
      </c>
      <c r="C32" s="25" t="s">
        <v>1534</v>
      </c>
      <c r="D32" s="25" t="s">
        <v>207</v>
      </c>
      <c r="E32" s="26">
        <v>71.900000000000006</v>
      </c>
      <c r="F32" s="26">
        <v>80</v>
      </c>
      <c r="G32" s="26">
        <v>74.099999999999994</v>
      </c>
      <c r="H32" s="26">
        <v>73.5</v>
      </c>
      <c r="I32" s="26">
        <v>74.900000000000006</v>
      </c>
    </row>
    <row r="33" spans="1:9">
      <c r="A33" s="24">
        <v>20</v>
      </c>
      <c r="B33" s="24">
        <v>21</v>
      </c>
      <c r="C33" s="25" t="s">
        <v>1523</v>
      </c>
      <c r="D33" s="25" t="s">
        <v>1070</v>
      </c>
      <c r="E33" s="26">
        <v>61.6</v>
      </c>
      <c r="F33" s="26">
        <v>78.900000000000006</v>
      </c>
      <c r="G33" s="26">
        <v>90.7</v>
      </c>
      <c r="H33" s="26">
        <v>85.2</v>
      </c>
      <c r="I33" s="26">
        <v>74.7</v>
      </c>
    </row>
    <row r="34" spans="1:9">
      <c r="A34" s="24">
        <v>21</v>
      </c>
      <c r="B34" s="24">
        <v>20</v>
      </c>
      <c r="C34" s="25" t="s">
        <v>840</v>
      </c>
      <c r="D34" s="25" t="s">
        <v>334</v>
      </c>
      <c r="E34" s="26">
        <v>70.3</v>
      </c>
      <c r="F34" s="26">
        <v>63.7</v>
      </c>
      <c r="G34" s="26">
        <v>90.3</v>
      </c>
      <c r="H34" s="26">
        <v>91.7</v>
      </c>
      <c r="I34" s="26">
        <v>74.5</v>
      </c>
    </row>
    <row r="35" spans="1:9">
      <c r="A35" s="24">
        <v>22</v>
      </c>
      <c r="B35" s="24" t="s">
        <v>135</v>
      </c>
      <c r="C35" s="25" t="s">
        <v>1488</v>
      </c>
      <c r="D35" s="25" t="s">
        <v>278</v>
      </c>
      <c r="E35" s="26">
        <v>70.099999999999994</v>
      </c>
      <c r="F35" s="26">
        <v>73.099999999999994</v>
      </c>
      <c r="G35" s="26">
        <v>82.1</v>
      </c>
      <c r="H35" s="26">
        <v>75.099999999999994</v>
      </c>
      <c r="I35" s="26">
        <v>73.599999999999994</v>
      </c>
    </row>
    <row r="36" spans="1:9">
      <c r="A36" s="24">
        <v>23</v>
      </c>
      <c r="B36" s="24">
        <v>17</v>
      </c>
      <c r="C36" s="25" t="s">
        <v>1544</v>
      </c>
      <c r="D36" s="25" t="s">
        <v>1545</v>
      </c>
      <c r="E36" s="26">
        <v>72.5</v>
      </c>
      <c r="F36" s="26">
        <v>62.7</v>
      </c>
      <c r="G36" s="26">
        <v>86.9</v>
      </c>
      <c r="H36" s="26">
        <v>83.6</v>
      </c>
      <c r="I36" s="26">
        <v>73.400000000000006</v>
      </c>
    </row>
    <row r="37" spans="1:9">
      <c r="A37" s="24">
        <v>24</v>
      </c>
      <c r="B37" s="24">
        <v>25</v>
      </c>
      <c r="C37" s="25" t="s">
        <v>347</v>
      </c>
      <c r="D37" s="25" t="s">
        <v>85</v>
      </c>
      <c r="E37" s="26">
        <v>62.7</v>
      </c>
      <c r="F37" s="26">
        <v>66.400000000000006</v>
      </c>
      <c r="G37" s="26">
        <v>91.5</v>
      </c>
      <c r="H37" s="26">
        <v>92</v>
      </c>
      <c r="I37" s="26">
        <v>72.5</v>
      </c>
    </row>
    <row r="38" spans="1:9">
      <c r="A38" s="24">
        <v>25</v>
      </c>
      <c r="B38" s="24">
        <v>22</v>
      </c>
      <c r="C38" s="25" t="s">
        <v>849</v>
      </c>
      <c r="D38" s="25" t="s">
        <v>235</v>
      </c>
      <c r="E38" s="26">
        <v>68.400000000000006</v>
      </c>
      <c r="F38" s="26">
        <v>50.3</v>
      </c>
      <c r="G38" s="26">
        <v>96.8</v>
      </c>
      <c r="H38" s="26">
        <v>98.7</v>
      </c>
      <c r="I38" s="26">
        <v>71.8</v>
      </c>
    </row>
    <row r="39" spans="1:9">
      <c r="A39" s="24">
        <v>26</v>
      </c>
      <c r="B39" s="24" t="s">
        <v>1941</v>
      </c>
      <c r="C39" s="25" t="s">
        <v>158</v>
      </c>
      <c r="D39" s="25" t="s">
        <v>159</v>
      </c>
      <c r="E39" s="26">
        <v>64.599999999999994</v>
      </c>
      <c r="F39" s="26">
        <v>70.3</v>
      </c>
      <c r="G39" s="26">
        <v>80.8</v>
      </c>
      <c r="H39" s="26">
        <v>81.3</v>
      </c>
      <c r="I39" s="26">
        <v>71.2</v>
      </c>
    </row>
    <row r="40" spans="1:9">
      <c r="A40" s="24" t="s">
        <v>125</v>
      </c>
      <c r="B40" s="24">
        <v>34</v>
      </c>
      <c r="C40" s="25" t="s">
        <v>1497</v>
      </c>
      <c r="D40" s="25" t="s">
        <v>651</v>
      </c>
      <c r="E40" s="26">
        <v>61.4</v>
      </c>
      <c r="F40" s="26">
        <v>60.5</v>
      </c>
      <c r="G40" s="26">
        <v>95.8</v>
      </c>
      <c r="H40" s="26">
        <v>92.5</v>
      </c>
      <c r="I40" s="26">
        <v>71</v>
      </c>
    </row>
    <row r="41" spans="1:9">
      <c r="A41" s="24" t="s">
        <v>125</v>
      </c>
      <c r="B41" s="24" t="s">
        <v>1942</v>
      </c>
      <c r="C41" s="25" t="s">
        <v>206</v>
      </c>
      <c r="D41" s="25" t="s">
        <v>207</v>
      </c>
      <c r="E41" s="26">
        <v>62.8</v>
      </c>
      <c r="F41" s="26">
        <v>77.7</v>
      </c>
      <c r="G41" s="26">
        <v>72.8</v>
      </c>
      <c r="H41" s="26">
        <v>77.599999999999994</v>
      </c>
      <c r="I41" s="26">
        <v>71</v>
      </c>
    </row>
    <row r="42" spans="1:9">
      <c r="A42" s="24" t="s">
        <v>125</v>
      </c>
      <c r="B42" s="24">
        <v>27</v>
      </c>
      <c r="C42" s="25" t="s">
        <v>286</v>
      </c>
      <c r="D42" s="25" t="s">
        <v>115</v>
      </c>
      <c r="E42" s="26">
        <v>63.2</v>
      </c>
      <c r="F42" s="26">
        <v>61.7</v>
      </c>
      <c r="G42" s="26">
        <v>91.9</v>
      </c>
      <c r="H42" s="26">
        <v>89.2</v>
      </c>
      <c r="I42" s="26">
        <v>71</v>
      </c>
    </row>
    <row r="43" spans="1:9">
      <c r="A43" s="24">
        <v>30</v>
      </c>
      <c r="B43" s="24">
        <v>30</v>
      </c>
      <c r="C43" s="25" t="s">
        <v>1083</v>
      </c>
      <c r="D43" s="25" t="s">
        <v>490</v>
      </c>
      <c r="E43" s="26">
        <v>61.7</v>
      </c>
      <c r="F43" s="26">
        <v>71.900000000000006</v>
      </c>
      <c r="G43" s="26">
        <v>82.3</v>
      </c>
      <c r="H43" s="26">
        <v>80.099999999999994</v>
      </c>
      <c r="I43" s="26">
        <v>70.599999999999994</v>
      </c>
    </row>
    <row r="44" spans="1:9">
      <c r="A44" s="24">
        <v>31</v>
      </c>
      <c r="B44" s="24">
        <v>28</v>
      </c>
      <c r="C44" s="25" t="s">
        <v>426</v>
      </c>
      <c r="D44" s="25" t="s">
        <v>246</v>
      </c>
      <c r="E44" s="26">
        <v>61.4</v>
      </c>
      <c r="F44" s="26">
        <v>69</v>
      </c>
      <c r="G44" s="26">
        <v>86.7</v>
      </c>
      <c r="H44" s="26">
        <v>81.3</v>
      </c>
      <c r="I44" s="26">
        <v>70.5</v>
      </c>
    </row>
    <row r="45" spans="1:9">
      <c r="A45" s="24">
        <v>32</v>
      </c>
      <c r="B45" s="24">
        <v>29</v>
      </c>
      <c r="C45" s="25" t="s">
        <v>245</v>
      </c>
      <c r="D45" s="25" t="s">
        <v>246</v>
      </c>
      <c r="E45" s="26">
        <v>63.7</v>
      </c>
      <c r="F45" s="26">
        <v>67.2</v>
      </c>
      <c r="G45" s="26">
        <v>82.1</v>
      </c>
      <c r="H45" s="26">
        <v>82.6</v>
      </c>
      <c r="I45" s="26">
        <v>70.3</v>
      </c>
    </row>
    <row r="46" spans="1:9">
      <c r="A46" s="24">
        <v>33</v>
      </c>
      <c r="B46" s="24">
        <v>26</v>
      </c>
      <c r="C46" s="25" t="s">
        <v>1573</v>
      </c>
      <c r="D46" s="25" t="s">
        <v>1545</v>
      </c>
      <c r="E46" s="26">
        <v>65.8</v>
      </c>
      <c r="F46" s="26">
        <v>58.8</v>
      </c>
      <c r="G46" s="26">
        <v>87.3</v>
      </c>
      <c r="H46" s="26">
        <v>86.1</v>
      </c>
      <c r="I46" s="26">
        <v>70</v>
      </c>
    </row>
    <row r="47" spans="1:9">
      <c r="A47" s="24" t="s">
        <v>1049</v>
      </c>
      <c r="B47" s="24" t="s">
        <v>183</v>
      </c>
      <c r="C47" s="25" t="s">
        <v>215</v>
      </c>
      <c r="D47" s="25" t="s">
        <v>80</v>
      </c>
      <c r="E47" s="26">
        <v>61.5</v>
      </c>
      <c r="F47" s="26">
        <v>59.3</v>
      </c>
      <c r="G47" s="26">
        <v>91.8</v>
      </c>
      <c r="H47" s="26">
        <v>88.8</v>
      </c>
      <c r="I47" s="26">
        <v>69.5</v>
      </c>
    </row>
    <row r="48" spans="1:9">
      <c r="A48" s="24" t="s">
        <v>1049</v>
      </c>
      <c r="B48" s="24">
        <v>31</v>
      </c>
      <c r="C48" s="25" t="s">
        <v>251</v>
      </c>
      <c r="D48" s="25" t="s">
        <v>85</v>
      </c>
      <c r="E48" s="26">
        <v>61.1</v>
      </c>
      <c r="F48" s="26">
        <v>60.5</v>
      </c>
      <c r="G48" s="26">
        <v>92</v>
      </c>
      <c r="H48" s="26">
        <v>87.5</v>
      </c>
      <c r="I48" s="26">
        <v>69.5</v>
      </c>
    </row>
    <row r="49" spans="1:9">
      <c r="A49" s="24">
        <v>36</v>
      </c>
      <c r="B49" s="24" t="s">
        <v>1216</v>
      </c>
      <c r="C49" s="25" t="s">
        <v>212</v>
      </c>
      <c r="D49" s="25" t="s">
        <v>213</v>
      </c>
      <c r="E49" s="26">
        <v>59.8</v>
      </c>
      <c r="F49" s="26">
        <v>69.2</v>
      </c>
      <c r="G49" s="26">
        <v>85.6</v>
      </c>
      <c r="H49" s="26">
        <v>78.099999999999994</v>
      </c>
      <c r="I49" s="26">
        <v>69.2</v>
      </c>
    </row>
    <row r="50" spans="1:9">
      <c r="A50" s="24">
        <v>37</v>
      </c>
      <c r="B50" s="24" t="s">
        <v>1941</v>
      </c>
      <c r="C50" s="25" t="s">
        <v>870</v>
      </c>
      <c r="D50" s="25" t="s">
        <v>292</v>
      </c>
      <c r="E50" s="26">
        <v>69.3</v>
      </c>
      <c r="F50" s="26">
        <v>53.4</v>
      </c>
      <c r="G50" s="26">
        <v>84.2</v>
      </c>
      <c r="H50" s="26">
        <v>84.6</v>
      </c>
      <c r="I50" s="26">
        <v>69.099999999999994</v>
      </c>
    </row>
    <row r="51" spans="1:9">
      <c r="A51" s="24">
        <v>38</v>
      </c>
      <c r="B51" s="24">
        <v>46</v>
      </c>
      <c r="C51" s="25" t="s">
        <v>539</v>
      </c>
      <c r="D51" s="25" t="s">
        <v>118</v>
      </c>
      <c r="E51" s="26">
        <v>57.4</v>
      </c>
      <c r="F51" s="26">
        <v>66.3</v>
      </c>
      <c r="G51" s="26">
        <v>87.4</v>
      </c>
      <c r="H51" s="26">
        <v>85.5</v>
      </c>
      <c r="I51" s="26">
        <v>68.8</v>
      </c>
    </row>
    <row r="52" spans="1:9">
      <c r="A52" s="24">
        <v>39</v>
      </c>
      <c r="B52" s="24" t="s">
        <v>183</v>
      </c>
      <c r="C52" s="25" t="s">
        <v>1074</v>
      </c>
      <c r="D52" s="25" t="s">
        <v>666</v>
      </c>
      <c r="E52" s="26">
        <v>56.2</v>
      </c>
      <c r="F52" s="26">
        <v>72.8</v>
      </c>
      <c r="G52" s="26">
        <v>82.6</v>
      </c>
      <c r="H52" s="26">
        <v>79.2</v>
      </c>
      <c r="I52" s="26">
        <v>68.599999999999994</v>
      </c>
    </row>
    <row r="53" spans="1:9">
      <c r="A53" s="24">
        <v>40</v>
      </c>
      <c r="B53" s="24">
        <v>40</v>
      </c>
      <c r="C53" s="25" t="s">
        <v>1280</v>
      </c>
      <c r="D53" s="25" t="s">
        <v>85</v>
      </c>
      <c r="E53" s="26">
        <v>56.8</v>
      </c>
      <c r="F53" s="26">
        <v>65.2</v>
      </c>
      <c r="G53" s="26">
        <v>89.2</v>
      </c>
      <c r="H53" s="26">
        <v>84.8</v>
      </c>
      <c r="I53" s="26">
        <v>68.400000000000006</v>
      </c>
    </row>
    <row r="54" spans="1:9">
      <c r="A54" s="24">
        <v>41</v>
      </c>
      <c r="B54" s="24" t="s">
        <v>1942</v>
      </c>
      <c r="C54" s="25" t="s">
        <v>1629</v>
      </c>
      <c r="D54" s="25" t="s">
        <v>1545</v>
      </c>
      <c r="E54" s="26">
        <v>64.599999999999994</v>
      </c>
      <c r="F54" s="26">
        <v>56.6</v>
      </c>
      <c r="G54" s="26">
        <v>85.2</v>
      </c>
      <c r="H54" s="26">
        <v>82.6</v>
      </c>
      <c r="I54" s="26">
        <v>68</v>
      </c>
    </row>
    <row r="55" spans="1:9">
      <c r="A55" s="24">
        <v>42</v>
      </c>
      <c r="B55" s="24" t="s">
        <v>987</v>
      </c>
      <c r="C55" s="25" t="s">
        <v>234</v>
      </c>
      <c r="D55" s="25" t="s">
        <v>235</v>
      </c>
      <c r="E55" s="26">
        <v>59.8</v>
      </c>
      <c r="F55" s="26">
        <v>53.6</v>
      </c>
      <c r="G55" s="26">
        <v>91.9</v>
      </c>
      <c r="H55" s="26">
        <v>87.8</v>
      </c>
      <c r="I55" s="26">
        <v>67</v>
      </c>
    </row>
    <row r="56" spans="1:9">
      <c r="A56" s="24">
        <v>43</v>
      </c>
      <c r="B56" s="24" t="s">
        <v>1216</v>
      </c>
      <c r="C56" s="25" t="s">
        <v>689</v>
      </c>
      <c r="D56" s="25" t="s">
        <v>115</v>
      </c>
      <c r="E56" s="26">
        <v>55.8</v>
      </c>
      <c r="F56" s="26">
        <v>54.8</v>
      </c>
      <c r="G56" s="26">
        <v>93.7</v>
      </c>
      <c r="H56" s="26">
        <v>93.7</v>
      </c>
      <c r="I56" s="26">
        <v>66.900000000000006</v>
      </c>
    </row>
    <row r="57" spans="1:9">
      <c r="A57" s="24">
        <v>44</v>
      </c>
      <c r="B57" s="24">
        <v>41</v>
      </c>
      <c r="C57" s="25" t="s">
        <v>828</v>
      </c>
      <c r="D57" s="25" t="s">
        <v>278</v>
      </c>
      <c r="E57" s="26">
        <v>58.9</v>
      </c>
      <c r="F57" s="26">
        <v>57.7</v>
      </c>
      <c r="G57" s="26">
        <v>84.8</v>
      </c>
      <c r="H57" s="26">
        <v>86.6</v>
      </c>
      <c r="I57" s="26">
        <v>66.599999999999994</v>
      </c>
    </row>
    <row r="58" spans="1:9">
      <c r="A58" s="24">
        <v>45</v>
      </c>
      <c r="B58" s="24">
        <v>42</v>
      </c>
      <c r="C58" s="25" t="s">
        <v>1826</v>
      </c>
      <c r="D58" s="25" t="s">
        <v>411</v>
      </c>
      <c r="E58" s="26">
        <v>59.4</v>
      </c>
      <c r="F58" s="26">
        <v>70.099999999999994</v>
      </c>
      <c r="G58" s="26">
        <v>80.8</v>
      </c>
      <c r="H58" s="26">
        <v>63.3</v>
      </c>
      <c r="I58" s="26">
        <v>66.400000000000006</v>
      </c>
    </row>
    <row r="59" spans="1:9">
      <c r="A59" s="24">
        <v>46</v>
      </c>
      <c r="B59" s="24">
        <v>47</v>
      </c>
      <c r="C59" s="25" t="s">
        <v>590</v>
      </c>
      <c r="D59" s="25" t="s">
        <v>591</v>
      </c>
      <c r="E59" s="26">
        <v>54</v>
      </c>
      <c r="F59" s="26">
        <v>59.8</v>
      </c>
      <c r="G59" s="26">
        <v>87.7</v>
      </c>
      <c r="H59" s="26">
        <v>90.2</v>
      </c>
      <c r="I59" s="26">
        <v>66.2</v>
      </c>
    </row>
    <row r="60" spans="1:9">
      <c r="A60" s="24">
        <v>47</v>
      </c>
      <c r="B60" s="24" t="s">
        <v>987</v>
      </c>
      <c r="C60" s="25" t="s">
        <v>404</v>
      </c>
      <c r="D60" s="25" t="s">
        <v>115</v>
      </c>
      <c r="E60" s="26">
        <v>56.6</v>
      </c>
      <c r="F60" s="26">
        <v>53.5</v>
      </c>
      <c r="G60" s="26">
        <v>90</v>
      </c>
      <c r="H60" s="26">
        <v>90.7</v>
      </c>
      <c r="I60" s="26">
        <v>65.8</v>
      </c>
    </row>
    <row r="61" spans="1:9">
      <c r="A61" s="24">
        <v>48</v>
      </c>
      <c r="B61" s="24">
        <v>43</v>
      </c>
      <c r="C61" s="25" t="s">
        <v>1675</v>
      </c>
      <c r="D61" s="25" t="s">
        <v>85</v>
      </c>
      <c r="E61" s="26">
        <v>50.9</v>
      </c>
      <c r="F61" s="26">
        <v>66.2</v>
      </c>
      <c r="G61" s="26">
        <v>88.8</v>
      </c>
      <c r="H61" s="26">
        <v>80.8</v>
      </c>
      <c r="I61" s="26">
        <v>65.7</v>
      </c>
    </row>
    <row r="62" spans="1:9">
      <c r="A62" s="24" t="s">
        <v>176</v>
      </c>
      <c r="B62" s="24">
        <v>48</v>
      </c>
      <c r="C62" s="25" t="s">
        <v>665</v>
      </c>
      <c r="D62" s="25" t="s">
        <v>666</v>
      </c>
      <c r="E62" s="26">
        <v>49.6</v>
      </c>
      <c r="F62" s="26">
        <v>70.8</v>
      </c>
      <c r="G62" s="26">
        <v>89.4</v>
      </c>
      <c r="H62" s="26">
        <v>72.8</v>
      </c>
      <c r="I62" s="26">
        <v>65.400000000000006</v>
      </c>
    </row>
    <row r="63" spans="1:9">
      <c r="A63" s="24" t="s">
        <v>176</v>
      </c>
      <c r="B63" s="24" t="s">
        <v>1136</v>
      </c>
      <c r="C63" s="25" t="s">
        <v>410</v>
      </c>
      <c r="D63" s="25" t="s">
        <v>411</v>
      </c>
      <c r="E63" s="26">
        <v>57.3</v>
      </c>
      <c r="F63" s="26">
        <v>68.099999999999994</v>
      </c>
      <c r="G63" s="26">
        <v>77.3</v>
      </c>
      <c r="H63" s="26">
        <v>69.599999999999994</v>
      </c>
      <c r="I63" s="26">
        <v>65.400000000000006</v>
      </c>
    </row>
    <row r="64" spans="1:9">
      <c r="A64" s="24" t="s">
        <v>987</v>
      </c>
      <c r="B64" s="24" t="s">
        <v>987</v>
      </c>
      <c r="C64" s="25" t="s">
        <v>327</v>
      </c>
      <c r="D64" s="25" t="s">
        <v>123</v>
      </c>
      <c r="E64" s="26">
        <v>50.8</v>
      </c>
      <c r="F64" s="26">
        <v>46.3</v>
      </c>
      <c r="G64" s="26">
        <v>87.7</v>
      </c>
      <c r="H64" s="26">
        <v>80.099999999999994</v>
      </c>
      <c r="I64" s="26"/>
    </row>
    <row r="65" spans="1:9">
      <c r="A65" s="24" t="s">
        <v>987</v>
      </c>
      <c r="B65" s="24" t="s">
        <v>987</v>
      </c>
      <c r="C65" s="25" t="s">
        <v>1080</v>
      </c>
      <c r="D65" s="25" t="s">
        <v>627</v>
      </c>
      <c r="E65" s="26">
        <v>44.6</v>
      </c>
      <c r="F65" s="26">
        <v>64.3</v>
      </c>
      <c r="G65" s="26">
        <v>84.9</v>
      </c>
      <c r="H65" s="26">
        <v>74.5</v>
      </c>
      <c r="I65" s="26"/>
    </row>
    <row r="66" spans="1:9">
      <c r="A66" s="24" t="s">
        <v>987</v>
      </c>
      <c r="B66" s="24" t="s">
        <v>987</v>
      </c>
      <c r="C66" s="25" t="s">
        <v>1717</v>
      </c>
      <c r="D66" s="25" t="s">
        <v>490</v>
      </c>
      <c r="E66" s="26">
        <v>44.7</v>
      </c>
      <c r="F66" s="26">
        <v>56.1</v>
      </c>
      <c r="G66" s="26">
        <v>78.5</v>
      </c>
      <c r="H66" s="26">
        <v>83.6</v>
      </c>
      <c r="I66" s="26"/>
    </row>
    <row r="67" spans="1:9">
      <c r="A67" s="24" t="s">
        <v>987</v>
      </c>
      <c r="B67" s="24" t="s">
        <v>1002</v>
      </c>
      <c r="C67" s="25" t="s">
        <v>1866</v>
      </c>
      <c r="D67" s="25" t="s">
        <v>627</v>
      </c>
      <c r="E67" s="26">
        <v>43.8</v>
      </c>
      <c r="F67" s="26">
        <v>57.8</v>
      </c>
      <c r="G67" s="26">
        <v>78.5</v>
      </c>
      <c r="H67" s="26">
        <v>64.8</v>
      </c>
      <c r="I67" s="26"/>
    </row>
    <row r="68" spans="1:9">
      <c r="A68" s="24" t="s">
        <v>987</v>
      </c>
      <c r="B68" s="24" t="s">
        <v>987</v>
      </c>
      <c r="C68" s="25" t="s">
        <v>817</v>
      </c>
      <c r="D68" s="25" t="s">
        <v>516</v>
      </c>
      <c r="E68" s="26">
        <v>53.4</v>
      </c>
      <c r="F68" s="26">
        <v>70.7</v>
      </c>
      <c r="G68" s="26">
        <v>66.5</v>
      </c>
      <c r="H68" s="26">
        <v>66.7</v>
      </c>
      <c r="I68" s="26"/>
    </row>
    <row r="69" spans="1:9">
      <c r="A69" s="24" t="s">
        <v>987</v>
      </c>
      <c r="B69" s="24" t="s">
        <v>1002</v>
      </c>
      <c r="C69" s="25" t="s">
        <v>1509</v>
      </c>
      <c r="D69" s="25" t="s">
        <v>820</v>
      </c>
      <c r="E69" s="26">
        <v>46</v>
      </c>
      <c r="F69" s="26">
        <v>59.4</v>
      </c>
      <c r="G69" s="26">
        <v>73.900000000000006</v>
      </c>
      <c r="H69" s="26">
        <v>66.2</v>
      </c>
      <c r="I69" s="26"/>
    </row>
    <row r="70" spans="1:9">
      <c r="A70" s="24" t="s">
        <v>987</v>
      </c>
      <c r="B70" s="24" t="s">
        <v>987</v>
      </c>
      <c r="C70" s="25" t="s">
        <v>1145</v>
      </c>
      <c r="D70" s="25" t="s">
        <v>80</v>
      </c>
      <c r="E70" s="26">
        <v>41.1</v>
      </c>
      <c r="F70" s="26">
        <v>53.1</v>
      </c>
      <c r="G70" s="26">
        <v>90.8</v>
      </c>
      <c r="H70" s="26">
        <v>80.099999999999994</v>
      </c>
      <c r="I70" s="26"/>
    </row>
    <row r="71" spans="1:9">
      <c r="A71" s="24" t="s">
        <v>987</v>
      </c>
      <c r="B71" s="24">
        <v>49</v>
      </c>
      <c r="C71" s="25" t="s">
        <v>648</v>
      </c>
      <c r="D71" s="25" t="s">
        <v>627</v>
      </c>
      <c r="E71" s="26">
        <v>49.1</v>
      </c>
      <c r="F71" s="26">
        <v>71.5</v>
      </c>
      <c r="G71" s="26">
        <v>82.3</v>
      </c>
      <c r="H71" s="26">
        <v>78.7</v>
      </c>
      <c r="I71" s="26"/>
    </row>
    <row r="72" spans="1:9">
      <c r="A72" s="24" t="s">
        <v>987</v>
      </c>
      <c r="B72" s="24" t="s">
        <v>987</v>
      </c>
      <c r="C72" s="25" t="s">
        <v>1574</v>
      </c>
      <c r="D72" s="25" t="s">
        <v>85</v>
      </c>
      <c r="E72" s="26">
        <v>46.8</v>
      </c>
      <c r="F72" s="26">
        <v>55</v>
      </c>
      <c r="G72" s="26">
        <v>95.5</v>
      </c>
      <c r="H72" s="26">
        <v>78.7</v>
      </c>
      <c r="I72" s="26"/>
    </row>
    <row r="73" spans="1:9">
      <c r="A73" s="24" t="s">
        <v>987</v>
      </c>
      <c r="B73" s="24">
        <v>35</v>
      </c>
      <c r="C73" s="25" t="s">
        <v>1819</v>
      </c>
      <c r="D73" s="25" t="s">
        <v>185</v>
      </c>
      <c r="E73" s="26">
        <v>59.6</v>
      </c>
      <c r="F73" s="26">
        <v>41.5</v>
      </c>
      <c r="G73" s="26">
        <v>87.9</v>
      </c>
      <c r="H73" s="26">
        <v>90.9</v>
      </c>
      <c r="I73" s="26"/>
    </row>
    <row r="74" spans="1:9">
      <c r="A74" s="24" t="s">
        <v>987</v>
      </c>
      <c r="B74" s="24" t="s">
        <v>987</v>
      </c>
      <c r="C74" s="25" t="s">
        <v>451</v>
      </c>
      <c r="D74" s="25" t="s">
        <v>452</v>
      </c>
      <c r="E74" s="26">
        <v>53.5</v>
      </c>
      <c r="F74" s="26">
        <v>56.6</v>
      </c>
      <c r="G74" s="26">
        <v>84.7</v>
      </c>
      <c r="H74" s="26">
        <v>77.099999999999994</v>
      </c>
      <c r="I74" s="26"/>
    </row>
    <row r="75" spans="1:9">
      <c r="A75" s="24" t="s">
        <v>987</v>
      </c>
      <c r="B75" s="24" t="s">
        <v>987</v>
      </c>
      <c r="C75" s="25" t="s">
        <v>1491</v>
      </c>
      <c r="D75" s="25" t="s">
        <v>80</v>
      </c>
      <c r="E75" s="26">
        <v>45.9</v>
      </c>
      <c r="F75" s="26">
        <v>63.8</v>
      </c>
      <c r="G75" s="26">
        <v>89.7</v>
      </c>
      <c r="H75" s="26">
        <v>78.400000000000006</v>
      </c>
      <c r="I75" s="26"/>
    </row>
    <row r="76" spans="1:9">
      <c r="A76" s="24" t="s">
        <v>987</v>
      </c>
      <c r="B76" s="24" t="s">
        <v>987</v>
      </c>
      <c r="C76" s="25" t="s">
        <v>854</v>
      </c>
      <c r="D76" s="25" t="s">
        <v>118</v>
      </c>
      <c r="E76" s="26">
        <v>47.4</v>
      </c>
      <c r="F76" s="26">
        <v>47.3</v>
      </c>
      <c r="G76" s="26">
        <v>88.6</v>
      </c>
      <c r="H76" s="26">
        <v>79.400000000000006</v>
      </c>
      <c r="I76" s="26"/>
    </row>
    <row r="77" spans="1:9">
      <c r="A77" s="24" t="s">
        <v>987</v>
      </c>
      <c r="B77" s="24" t="s">
        <v>987</v>
      </c>
      <c r="C77" s="25" t="s">
        <v>1774</v>
      </c>
      <c r="D77" s="25" t="s">
        <v>1775</v>
      </c>
      <c r="E77" s="26">
        <v>46.8</v>
      </c>
      <c r="F77" s="26">
        <v>53.3</v>
      </c>
      <c r="G77" s="26">
        <v>78.8</v>
      </c>
      <c r="H77" s="26">
        <v>63.3</v>
      </c>
      <c r="I77" s="26"/>
    </row>
    <row r="78" spans="1:9">
      <c r="A78" s="24" t="s">
        <v>987</v>
      </c>
      <c r="B78" s="24" t="s">
        <v>1002</v>
      </c>
      <c r="C78" s="25" t="s">
        <v>1776</v>
      </c>
      <c r="D78" s="25" t="s">
        <v>1775</v>
      </c>
      <c r="E78" s="26">
        <v>48.2</v>
      </c>
      <c r="F78" s="26">
        <v>56.5</v>
      </c>
      <c r="G78" s="26">
        <v>74.400000000000006</v>
      </c>
      <c r="H78" s="26">
        <v>57.9</v>
      </c>
      <c r="I78" s="26"/>
    </row>
    <row r="79" spans="1:9">
      <c r="A79" s="24" t="s">
        <v>987</v>
      </c>
      <c r="B79" s="24" t="s">
        <v>987</v>
      </c>
      <c r="C79" s="25" t="s">
        <v>1549</v>
      </c>
      <c r="D79" s="25" t="s">
        <v>490</v>
      </c>
      <c r="E79" s="26">
        <v>53.2</v>
      </c>
      <c r="F79" s="26">
        <v>53.7</v>
      </c>
      <c r="G79" s="26">
        <v>83.9</v>
      </c>
      <c r="H79" s="26">
        <v>78.7</v>
      </c>
      <c r="I79" s="26"/>
    </row>
    <row r="80" spans="1:9">
      <c r="A80" s="24" t="s">
        <v>987</v>
      </c>
      <c r="B80" s="24" t="s">
        <v>987</v>
      </c>
      <c r="C80" s="25" t="s">
        <v>1558</v>
      </c>
      <c r="D80" s="25" t="s">
        <v>159</v>
      </c>
      <c r="E80" s="26">
        <v>51.2</v>
      </c>
      <c r="F80" s="26">
        <v>62.5</v>
      </c>
      <c r="G80" s="26">
        <v>78.400000000000006</v>
      </c>
      <c r="H80" s="26">
        <v>75.400000000000006</v>
      </c>
      <c r="I80" s="26"/>
    </row>
    <row r="81" spans="1:9">
      <c r="A81" s="24" t="s">
        <v>987</v>
      </c>
      <c r="B81" s="24" t="s">
        <v>987</v>
      </c>
      <c r="C81" s="25" t="s">
        <v>745</v>
      </c>
      <c r="D81" s="25" t="s">
        <v>207</v>
      </c>
      <c r="E81" s="26">
        <v>61.4</v>
      </c>
      <c r="F81" s="26">
        <v>68.099999999999994</v>
      </c>
      <c r="G81" s="26">
        <v>68.7</v>
      </c>
      <c r="H81" s="26">
        <v>66.7</v>
      </c>
      <c r="I81" s="26"/>
    </row>
    <row r="82" spans="1:9">
      <c r="A82" s="24" t="s">
        <v>987</v>
      </c>
      <c r="B82" s="24" t="s">
        <v>987</v>
      </c>
      <c r="C82" s="25" t="s">
        <v>861</v>
      </c>
      <c r="D82" s="25" t="s">
        <v>651</v>
      </c>
      <c r="E82" s="26">
        <v>48.8</v>
      </c>
      <c r="F82" s="26">
        <v>60.1</v>
      </c>
      <c r="G82" s="26">
        <v>90.4</v>
      </c>
      <c r="H82" s="26">
        <v>88</v>
      </c>
      <c r="I82" s="26"/>
    </row>
    <row r="83" spans="1:9">
      <c r="A83" s="24" t="s">
        <v>987</v>
      </c>
      <c r="B83" s="24" t="s">
        <v>987</v>
      </c>
      <c r="C83" s="25" t="s">
        <v>1671</v>
      </c>
      <c r="D83" s="25" t="s">
        <v>1652</v>
      </c>
      <c r="E83" s="26">
        <v>43.4</v>
      </c>
      <c r="F83" s="26">
        <v>58.3</v>
      </c>
      <c r="G83" s="26">
        <v>83.6</v>
      </c>
      <c r="H83" s="26">
        <v>63.3</v>
      </c>
      <c r="I83" s="26"/>
    </row>
    <row r="84" spans="1:9">
      <c r="A84" s="24" t="s">
        <v>987</v>
      </c>
      <c r="B84" s="24" t="s">
        <v>1002</v>
      </c>
      <c r="C84" s="25" t="s">
        <v>1197</v>
      </c>
      <c r="D84" s="25" t="s">
        <v>503</v>
      </c>
      <c r="E84" s="26">
        <v>41.9</v>
      </c>
      <c r="F84" s="26">
        <v>55.9</v>
      </c>
      <c r="G84" s="26">
        <v>83.2</v>
      </c>
      <c r="H84" s="26">
        <v>68</v>
      </c>
      <c r="I84" s="26"/>
    </row>
    <row r="85" spans="1:9">
      <c r="A85" s="24" t="s">
        <v>987</v>
      </c>
      <c r="B85" s="24" t="s">
        <v>987</v>
      </c>
      <c r="C85" s="25" t="s">
        <v>1862</v>
      </c>
      <c r="D85" s="25" t="s">
        <v>118</v>
      </c>
      <c r="E85" s="26">
        <v>44.7</v>
      </c>
      <c r="F85" s="26">
        <v>55.9</v>
      </c>
      <c r="G85" s="26">
        <v>88</v>
      </c>
      <c r="H85" s="26">
        <v>81.3</v>
      </c>
      <c r="I85" s="26"/>
    </row>
    <row r="86" spans="1:9">
      <c r="A86" s="24" t="s">
        <v>987</v>
      </c>
      <c r="B86" s="24"/>
      <c r="C86" s="25" t="s">
        <v>1483</v>
      </c>
      <c r="D86" s="25" t="s">
        <v>207</v>
      </c>
      <c r="E86" s="26">
        <v>48.4</v>
      </c>
      <c r="F86" s="26">
        <v>76</v>
      </c>
      <c r="G86" s="26">
        <v>72</v>
      </c>
      <c r="H86" s="26">
        <v>65.3</v>
      </c>
      <c r="I86" s="26"/>
    </row>
    <row r="87" spans="1:9">
      <c r="A87" s="24" t="s">
        <v>987</v>
      </c>
      <c r="B87" s="24" t="s">
        <v>987</v>
      </c>
      <c r="C87" s="25" t="s">
        <v>867</v>
      </c>
      <c r="D87" s="25" t="s">
        <v>262</v>
      </c>
      <c r="E87" s="26">
        <v>48.3</v>
      </c>
      <c r="F87" s="26">
        <v>55.9</v>
      </c>
      <c r="G87" s="26">
        <v>84.1</v>
      </c>
      <c r="H87" s="26">
        <v>76.8</v>
      </c>
      <c r="I87" s="26"/>
    </row>
    <row r="88" spans="1:9">
      <c r="A88" s="24" t="s">
        <v>987</v>
      </c>
      <c r="B88" s="24" t="s">
        <v>987</v>
      </c>
      <c r="C88" s="25" t="s">
        <v>871</v>
      </c>
      <c r="D88" s="25" t="s">
        <v>207</v>
      </c>
      <c r="E88" s="26">
        <v>50.9</v>
      </c>
      <c r="F88" s="26">
        <v>67.7</v>
      </c>
      <c r="G88" s="26">
        <v>75.5</v>
      </c>
      <c r="H88" s="26">
        <v>71.8</v>
      </c>
      <c r="I88" s="26"/>
    </row>
    <row r="89" spans="1:9">
      <c r="A89" s="24" t="s">
        <v>987</v>
      </c>
      <c r="B89" s="24" t="s">
        <v>987</v>
      </c>
      <c r="C89" s="25" t="s">
        <v>793</v>
      </c>
      <c r="D89" s="25" t="s">
        <v>246</v>
      </c>
      <c r="E89" s="26">
        <v>46.5</v>
      </c>
      <c r="F89" s="26">
        <v>54.3</v>
      </c>
      <c r="G89" s="26">
        <v>77.5</v>
      </c>
      <c r="H89" s="26">
        <v>64.8</v>
      </c>
      <c r="I89" s="26"/>
    </row>
    <row r="90" spans="1:9">
      <c r="A90" s="24" t="s">
        <v>987</v>
      </c>
      <c r="B90" s="24" t="s">
        <v>1002</v>
      </c>
      <c r="C90" s="25" t="s">
        <v>461</v>
      </c>
      <c r="D90" s="25" t="s">
        <v>207</v>
      </c>
      <c r="E90" s="26">
        <v>51.7</v>
      </c>
      <c r="F90" s="26">
        <v>64.8</v>
      </c>
      <c r="G90" s="26">
        <v>77.400000000000006</v>
      </c>
      <c r="H90" s="26">
        <v>66.7</v>
      </c>
      <c r="I90" s="26"/>
    </row>
    <row r="91" spans="1:9">
      <c r="A91" s="24" t="s">
        <v>987</v>
      </c>
      <c r="B91" s="24" t="s">
        <v>987</v>
      </c>
      <c r="C91" s="25" t="s">
        <v>346</v>
      </c>
      <c r="D91" s="25" t="s">
        <v>207</v>
      </c>
      <c r="E91" s="26">
        <v>51.3</v>
      </c>
      <c r="F91" s="26">
        <v>69.8</v>
      </c>
      <c r="G91" s="26">
        <v>76.7</v>
      </c>
      <c r="H91" s="26">
        <v>75.099999999999994</v>
      </c>
      <c r="I91" s="26"/>
    </row>
    <row r="92" spans="1:9">
      <c r="A92" s="24" t="s">
        <v>987</v>
      </c>
      <c r="B92" s="24" t="s">
        <v>1002</v>
      </c>
      <c r="C92" s="25" t="s">
        <v>1933</v>
      </c>
      <c r="D92" s="25" t="s">
        <v>207</v>
      </c>
      <c r="E92" s="26">
        <v>53</v>
      </c>
      <c r="F92" s="26">
        <v>62.4</v>
      </c>
      <c r="G92" s="26">
        <v>70.8</v>
      </c>
      <c r="H92" s="26">
        <v>59.8</v>
      </c>
      <c r="I92" s="26"/>
    </row>
    <row r="93" spans="1:9">
      <c r="A93" s="24" t="s">
        <v>987</v>
      </c>
      <c r="B93" s="24" t="s">
        <v>987</v>
      </c>
      <c r="C93" s="25" t="s">
        <v>1661</v>
      </c>
      <c r="D93" s="25" t="s">
        <v>1662</v>
      </c>
      <c r="E93" s="26">
        <v>57.5</v>
      </c>
      <c r="F93" s="26">
        <v>57.4</v>
      </c>
      <c r="G93" s="26">
        <v>85.3</v>
      </c>
      <c r="H93" s="26">
        <v>69.599999999999994</v>
      </c>
      <c r="I93" s="26"/>
    </row>
    <row r="94" spans="1:9">
      <c r="A94" s="24" t="s">
        <v>987</v>
      </c>
      <c r="B94" s="24" t="s">
        <v>987</v>
      </c>
      <c r="C94" s="25" t="s">
        <v>1763</v>
      </c>
      <c r="D94" s="25" t="s">
        <v>636</v>
      </c>
      <c r="E94" s="26">
        <v>44.6</v>
      </c>
      <c r="F94" s="26">
        <v>45.3</v>
      </c>
      <c r="G94" s="26">
        <v>91.6</v>
      </c>
      <c r="H94" s="26">
        <v>71.5</v>
      </c>
      <c r="I94" s="26"/>
    </row>
    <row r="95" spans="1:9">
      <c r="A95" s="24" t="s">
        <v>987</v>
      </c>
      <c r="B95" s="24" t="s">
        <v>987</v>
      </c>
      <c r="C95" s="25" t="s">
        <v>1923</v>
      </c>
      <c r="D95" s="25" t="s">
        <v>123</v>
      </c>
      <c r="E95" s="26">
        <v>59.7</v>
      </c>
      <c r="F95" s="26">
        <v>59.1</v>
      </c>
      <c r="G95" s="26">
        <v>83.5</v>
      </c>
      <c r="H95" s="26">
        <v>73.5</v>
      </c>
      <c r="I95" s="26"/>
    </row>
    <row r="96" spans="1:9">
      <c r="A96" s="24" t="s">
        <v>987</v>
      </c>
      <c r="B96" s="24" t="s">
        <v>987</v>
      </c>
      <c r="C96" s="25" t="s">
        <v>626</v>
      </c>
      <c r="D96" s="25" t="s">
        <v>627</v>
      </c>
      <c r="E96" s="26">
        <v>44.5</v>
      </c>
      <c r="F96" s="26">
        <v>70.099999999999994</v>
      </c>
      <c r="G96" s="26">
        <v>79.8</v>
      </c>
      <c r="H96" s="26">
        <v>64.3</v>
      </c>
      <c r="I96" s="26"/>
    </row>
    <row r="97" spans="1:9">
      <c r="A97" s="24" t="s">
        <v>987</v>
      </c>
      <c r="B97" s="24" t="s">
        <v>987</v>
      </c>
      <c r="C97" s="25" t="s">
        <v>1553</v>
      </c>
      <c r="D97" s="25" t="s">
        <v>207</v>
      </c>
      <c r="E97" s="26">
        <v>43.3</v>
      </c>
      <c r="F97" s="26">
        <v>61.5</v>
      </c>
      <c r="G97" s="26">
        <v>74.400000000000006</v>
      </c>
      <c r="H97" s="26">
        <v>67.099999999999994</v>
      </c>
      <c r="I97" s="26"/>
    </row>
    <row r="98" spans="1:9">
      <c r="A98" s="24" t="s">
        <v>987</v>
      </c>
      <c r="B98" s="24" t="s">
        <v>987</v>
      </c>
      <c r="C98" s="25" t="s">
        <v>1103</v>
      </c>
      <c r="D98" s="25" t="s">
        <v>1070</v>
      </c>
      <c r="E98" s="26">
        <v>48.2</v>
      </c>
      <c r="F98" s="26">
        <v>66.2</v>
      </c>
      <c r="G98" s="26">
        <v>81.5</v>
      </c>
      <c r="H98" s="26">
        <v>69.2</v>
      </c>
      <c r="I98" s="26"/>
    </row>
    <row r="99" spans="1:9">
      <c r="A99" s="24" t="s">
        <v>987</v>
      </c>
      <c r="B99" s="24" t="s">
        <v>987</v>
      </c>
      <c r="C99" s="25" t="s">
        <v>425</v>
      </c>
      <c r="D99" s="25" t="s">
        <v>411</v>
      </c>
      <c r="E99" s="26">
        <v>55.6</v>
      </c>
      <c r="F99" s="26">
        <v>57.2</v>
      </c>
      <c r="G99" s="26">
        <v>82.2</v>
      </c>
      <c r="H99" s="26">
        <v>68.400000000000006</v>
      </c>
      <c r="I99" s="26"/>
    </row>
    <row r="100" spans="1:9">
      <c r="A100" s="24" t="s">
        <v>987</v>
      </c>
      <c r="B100" s="24" t="s">
        <v>987</v>
      </c>
      <c r="C100" s="25" t="s">
        <v>692</v>
      </c>
      <c r="D100" s="25" t="s">
        <v>278</v>
      </c>
      <c r="E100" s="26">
        <v>52</v>
      </c>
      <c r="F100" s="26">
        <v>52.5</v>
      </c>
      <c r="G100" s="26">
        <v>85.8</v>
      </c>
      <c r="H100" s="26">
        <v>81.7</v>
      </c>
      <c r="I100" s="26"/>
    </row>
    <row r="101" spans="1:9">
      <c r="A101" s="24" t="s">
        <v>987</v>
      </c>
      <c r="B101" s="24" t="s">
        <v>1136</v>
      </c>
      <c r="C101" s="25" t="s">
        <v>297</v>
      </c>
      <c r="D101" s="25" t="s">
        <v>199</v>
      </c>
      <c r="E101" s="26">
        <v>54.1</v>
      </c>
      <c r="F101" s="26">
        <v>58.6</v>
      </c>
      <c r="G101" s="26">
        <v>88.7</v>
      </c>
      <c r="H101" s="26">
        <v>82.6</v>
      </c>
      <c r="I101" s="26"/>
    </row>
    <row r="102" spans="1:9">
      <c r="A102" s="24" t="s">
        <v>987</v>
      </c>
      <c r="B102" s="24" t="s">
        <v>987</v>
      </c>
      <c r="C102" s="25" t="s">
        <v>658</v>
      </c>
      <c r="D102" s="25" t="s">
        <v>80</v>
      </c>
      <c r="E102" s="26">
        <v>50.5</v>
      </c>
      <c r="F102" s="26">
        <v>51</v>
      </c>
      <c r="G102" s="26">
        <v>89.9</v>
      </c>
      <c r="H102" s="26">
        <v>80.599999999999994</v>
      </c>
      <c r="I102" s="26"/>
    </row>
    <row r="103" spans="1:9">
      <c r="A103" s="24" t="s">
        <v>987</v>
      </c>
      <c r="B103" s="24" t="s">
        <v>987</v>
      </c>
      <c r="C103" s="25" t="s">
        <v>1678</v>
      </c>
      <c r="D103" s="25" t="s">
        <v>1679</v>
      </c>
      <c r="E103" s="26">
        <v>45.7</v>
      </c>
      <c r="F103" s="26">
        <v>63.3</v>
      </c>
      <c r="G103" s="26">
        <v>78.7</v>
      </c>
      <c r="H103" s="26">
        <v>64.8</v>
      </c>
      <c r="I103" s="26"/>
    </row>
    <row r="104" spans="1:9">
      <c r="A104" s="24" t="s">
        <v>987</v>
      </c>
      <c r="B104" s="24" t="s">
        <v>987</v>
      </c>
      <c r="C104" s="25" t="s">
        <v>480</v>
      </c>
      <c r="D104" s="25" t="s">
        <v>292</v>
      </c>
      <c r="E104" s="26">
        <v>55.4</v>
      </c>
      <c r="F104" s="26">
        <v>41.9</v>
      </c>
      <c r="G104" s="26">
        <v>88.2</v>
      </c>
      <c r="H104" s="26">
        <v>82</v>
      </c>
      <c r="I104" s="26"/>
    </row>
    <row r="105" spans="1:9">
      <c r="A105" s="24" t="s">
        <v>987</v>
      </c>
      <c r="B105" s="24" t="s">
        <v>987</v>
      </c>
      <c r="C105" s="25" t="s">
        <v>1581</v>
      </c>
      <c r="D105" s="25" t="s">
        <v>863</v>
      </c>
      <c r="E105" s="26">
        <v>47.2</v>
      </c>
      <c r="F105" s="26">
        <v>61.3</v>
      </c>
      <c r="G105" s="26">
        <v>81.599999999999994</v>
      </c>
      <c r="H105" s="26">
        <v>68.400000000000006</v>
      </c>
      <c r="I105" s="26"/>
    </row>
    <row r="106" spans="1:9">
      <c r="A106" s="24" t="s">
        <v>987</v>
      </c>
      <c r="B106" s="24" t="s">
        <v>987</v>
      </c>
      <c r="C106" s="25" t="s">
        <v>1268</v>
      </c>
      <c r="D106" s="25" t="s">
        <v>85</v>
      </c>
      <c r="E106" s="26">
        <v>48.8</v>
      </c>
      <c r="F106" s="26">
        <v>53.8</v>
      </c>
      <c r="G106" s="26">
        <v>93.5</v>
      </c>
      <c r="H106" s="26">
        <v>89.4</v>
      </c>
      <c r="I106" s="26"/>
    </row>
    <row r="107" spans="1:9">
      <c r="A107" s="24" t="s">
        <v>987</v>
      </c>
      <c r="B107" s="24" t="s">
        <v>987</v>
      </c>
      <c r="C107" s="25" t="s">
        <v>414</v>
      </c>
      <c r="D107" s="25" t="s">
        <v>80</v>
      </c>
      <c r="E107" s="26">
        <v>47.7</v>
      </c>
      <c r="F107" s="26">
        <v>55.7</v>
      </c>
      <c r="G107" s="26">
        <v>91.6</v>
      </c>
      <c r="H107" s="26">
        <v>85.7</v>
      </c>
      <c r="I107" s="26"/>
    </row>
    <row r="108" spans="1:9">
      <c r="A108" s="24" t="s">
        <v>987</v>
      </c>
      <c r="B108" s="24" t="s">
        <v>987</v>
      </c>
      <c r="C108" s="25" t="s">
        <v>291</v>
      </c>
      <c r="D108" s="25" t="s">
        <v>292</v>
      </c>
      <c r="E108" s="26">
        <v>56.8</v>
      </c>
      <c r="F108" s="26">
        <v>47.6</v>
      </c>
      <c r="G108" s="26">
        <v>91.9</v>
      </c>
      <c r="H108" s="26">
        <v>88</v>
      </c>
      <c r="I108" s="26"/>
    </row>
    <row r="109" spans="1:9">
      <c r="A109" s="24" t="s">
        <v>987</v>
      </c>
      <c r="B109" s="24" t="s">
        <v>987</v>
      </c>
      <c r="C109" s="25" t="s">
        <v>422</v>
      </c>
      <c r="D109" s="25" t="s">
        <v>85</v>
      </c>
      <c r="E109" s="26">
        <v>46.6</v>
      </c>
      <c r="F109" s="26">
        <v>51.8</v>
      </c>
      <c r="G109" s="26">
        <v>91.4</v>
      </c>
      <c r="H109" s="26">
        <v>81.7</v>
      </c>
      <c r="I109" s="26"/>
    </row>
    <row r="110" spans="1:9">
      <c r="A110" s="24" t="s">
        <v>987</v>
      </c>
      <c r="B110" s="24" t="s">
        <v>987</v>
      </c>
      <c r="C110" s="25" t="s">
        <v>1943</v>
      </c>
      <c r="D110" s="25" t="s">
        <v>85</v>
      </c>
      <c r="E110" s="26">
        <v>48.2</v>
      </c>
      <c r="F110" s="26">
        <v>52.5</v>
      </c>
      <c r="G110" s="26">
        <v>85.6</v>
      </c>
      <c r="H110" s="26">
        <v>72.2</v>
      </c>
      <c r="I110" s="26"/>
    </row>
    <row r="111" spans="1:9">
      <c r="A111" s="24" t="s">
        <v>987</v>
      </c>
      <c r="B111" s="24" t="s">
        <v>987</v>
      </c>
      <c r="C111" s="25" t="s">
        <v>1027</v>
      </c>
      <c r="D111" s="25" t="s">
        <v>85</v>
      </c>
      <c r="E111" s="26">
        <v>45.7</v>
      </c>
      <c r="F111" s="26">
        <v>44.1</v>
      </c>
      <c r="G111" s="26">
        <v>88.7</v>
      </c>
      <c r="H111" s="26">
        <v>82.2</v>
      </c>
      <c r="I111" s="26"/>
    </row>
    <row r="112" spans="1:9">
      <c r="A112" s="24" t="s">
        <v>987</v>
      </c>
      <c r="B112" s="24" t="s">
        <v>987</v>
      </c>
      <c r="C112" s="25" t="s">
        <v>500</v>
      </c>
      <c r="D112" s="25" t="s">
        <v>207</v>
      </c>
      <c r="E112" s="26">
        <v>49.4</v>
      </c>
      <c r="F112" s="26">
        <v>63.3</v>
      </c>
      <c r="G112" s="26">
        <v>70.5</v>
      </c>
      <c r="H112" s="26">
        <v>68</v>
      </c>
      <c r="I112" s="26"/>
    </row>
    <row r="113" spans="1:9">
      <c r="A113" s="24" t="s">
        <v>987</v>
      </c>
      <c r="B113" s="24" t="s">
        <v>1002</v>
      </c>
      <c r="C113" s="25" t="s">
        <v>1362</v>
      </c>
      <c r="D113" s="25" t="s">
        <v>1363</v>
      </c>
      <c r="E113" s="26">
        <v>46.3</v>
      </c>
      <c r="F113" s="26">
        <v>56.5</v>
      </c>
      <c r="G113" s="26">
        <v>82.5</v>
      </c>
      <c r="H113" s="26">
        <v>73.2</v>
      </c>
      <c r="I113" s="26"/>
    </row>
    <row r="114" spans="1:9">
      <c r="A114" s="24" t="s">
        <v>1002</v>
      </c>
      <c r="B114" s="24" t="s">
        <v>1002</v>
      </c>
      <c r="C114" s="25" t="s">
        <v>1627</v>
      </c>
      <c r="D114" s="25" t="s">
        <v>369</v>
      </c>
      <c r="E114" s="26">
        <v>46.1</v>
      </c>
      <c r="F114" s="26">
        <v>48.4</v>
      </c>
      <c r="G114" s="26">
        <v>74.3</v>
      </c>
      <c r="H114" s="26">
        <v>74.5</v>
      </c>
      <c r="I114" s="26"/>
    </row>
    <row r="115" spans="1:9">
      <c r="A115" s="24" t="s">
        <v>1002</v>
      </c>
      <c r="B115" s="24" t="s">
        <v>1002</v>
      </c>
      <c r="C115" s="25" t="s">
        <v>1944</v>
      </c>
      <c r="D115" s="25" t="s">
        <v>627</v>
      </c>
      <c r="E115" s="26">
        <v>32.4</v>
      </c>
      <c r="F115" s="26">
        <v>51</v>
      </c>
      <c r="G115" s="26">
        <v>83</v>
      </c>
      <c r="H115" s="26">
        <v>68.400000000000006</v>
      </c>
      <c r="I115" s="26"/>
    </row>
    <row r="116" spans="1:9">
      <c r="A116" s="24" t="s">
        <v>1002</v>
      </c>
      <c r="B116" s="24" t="s">
        <v>1002</v>
      </c>
      <c r="C116" s="25" t="s">
        <v>1945</v>
      </c>
      <c r="D116" s="25" t="s">
        <v>185</v>
      </c>
      <c r="E116" s="26">
        <v>46.9</v>
      </c>
      <c r="F116" s="26">
        <v>25.5</v>
      </c>
      <c r="G116" s="26">
        <v>90</v>
      </c>
      <c r="H116" s="26">
        <v>89.7</v>
      </c>
      <c r="I116" s="26"/>
    </row>
    <row r="117" spans="1:9">
      <c r="A117" s="24" t="s">
        <v>1002</v>
      </c>
      <c r="B117" s="24"/>
      <c r="C117" s="25" t="s">
        <v>1946</v>
      </c>
      <c r="D117" s="25" t="s">
        <v>820</v>
      </c>
      <c r="E117" s="26">
        <v>39.6</v>
      </c>
      <c r="F117" s="26">
        <v>47.2</v>
      </c>
      <c r="G117" s="26">
        <v>71.099999999999994</v>
      </c>
      <c r="H117" s="26">
        <v>55</v>
      </c>
      <c r="I117" s="26"/>
    </row>
    <row r="118" spans="1:9">
      <c r="A118" s="24" t="s">
        <v>1002</v>
      </c>
      <c r="B118" s="24" t="s">
        <v>1002</v>
      </c>
      <c r="C118" s="25" t="s">
        <v>1791</v>
      </c>
      <c r="D118" s="25" t="s">
        <v>80</v>
      </c>
      <c r="E118" s="26">
        <v>31.5</v>
      </c>
      <c r="F118" s="26">
        <v>47.4</v>
      </c>
      <c r="G118" s="26">
        <v>80.900000000000006</v>
      </c>
      <c r="H118" s="26">
        <v>63.3</v>
      </c>
      <c r="I118" s="26"/>
    </row>
    <row r="119" spans="1:9">
      <c r="A119" s="24" t="s">
        <v>1002</v>
      </c>
      <c r="B119" s="24" t="s">
        <v>1002</v>
      </c>
      <c r="C119" s="25" t="s">
        <v>1405</v>
      </c>
      <c r="D119" s="25" t="s">
        <v>115</v>
      </c>
      <c r="E119" s="26">
        <v>30.7</v>
      </c>
      <c r="F119" s="26">
        <v>43.2</v>
      </c>
      <c r="G119" s="26">
        <v>90.6</v>
      </c>
      <c r="H119" s="26">
        <v>73.2</v>
      </c>
      <c r="I119" s="26"/>
    </row>
    <row r="120" spans="1:9">
      <c r="A120" s="24" t="s">
        <v>1002</v>
      </c>
      <c r="B120" s="24" t="s">
        <v>1002</v>
      </c>
      <c r="C120" s="25" t="s">
        <v>1917</v>
      </c>
      <c r="D120" s="25" t="s">
        <v>1545</v>
      </c>
      <c r="E120" s="26">
        <v>34.200000000000003</v>
      </c>
      <c r="F120" s="26">
        <v>36.700000000000003</v>
      </c>
      <c r="G120" s="26">
        <v>86</v>
      </c>
      <c r="H120" s="26">
        <v>76.5</v>
      </c>
      <c r="I120" s="26"/>
    </row>
    <row r="121" spans="1:9">
      <c r="A121" s="24" t="s">
        <v>1002</v>
      </c>
      <c r="B121" s="24" t="s">
        <v>1002</v>
      </c>
      <c r="C121" s="25" t="s">
        <v>1947</v>
      </c>
      <c r="D121" s="25" t="s">
        <v>207</v>
      </c>
      <c r="E121" s="26">
        <v>41.3</v>
      </c>
      <c r="F121" s="26">
        <v>50.5</v>
      </c>
      <c r="G121" s="26">
        <v>64.099999999999994</v>
      </c>
      <c r="H121" s="26">
        <v>56.5</v>
      </c>
      <c r="I121" s="26"/>
    </row>
    <row r="122" spans="1:9">
      <c r="A122" s="24" t="s">
        <v>1002</v>
      </c>
      <c r="B122" s="24"/>
      <c r="C122" s="25" t="s">
        <v>1936</v>
      </c>
      <c r="D122" s="25" t="s">
        <v>490</v>
      </c>
      <c r="E122" s="26">
        <v>38.299999999999997</v>
      </c>
      <c r="F122" s="26">
        <v>27.3</v>
      </c>
      <c r="G122" s="26">
        <v>85</v>
      </c>
      <c r="H122" s="26">
        <v>82</v>
      </c>
      <c r="I122" s="26"/>
    </row>
    <row r="123" spans="1:9">
      <c r="A123" s="24" t="s">
        <v>1002</v>
      </c>
      <c r="B123" s="24" t="s">
        <v>1002</v>
      </c>
      <c r="C123" s="25" t="s">
        <v>1948</v>
      </c>
      <c r="D123" s="25" t="s">
        <v>213</v>
      </c>
      <c r="E123" s="26">
        <v>36.799999999999997</v>
      </c>
      <c r="F123" s="26">
        <v>61.2</v>
      </c>
      <c r="G123" s="26">
        <v>57.3</v>
      </c>
      <c r="H123" s="26">
        <v>46.4</v>
      </c>
      <c r="I123" s="26"/>
    </row>
    <row r="124" spans="1:9">
      <c r="A124" s="24" t="s">
        <v>1002</v>
      </c>
      <c r="B124" s="24" t="s">
        <v>987</v>
      </c>
      <c r="C124" s="25" t="s">
        <v>1861</v>
      </c>
      <c r="D124" s="25" t="s">
        <v>452</v>
      </c>
      <c r="E124" s="26">
        <v>45.8</v>
      </c>
      <c r="F124" s="26">
        <v>50.1</v>
      </c>
      <c r="G124" s="26">
        <v>73.3</v>
      </c>
      <c r="H124" s="26">
        <v>68.400000000000006</v>
      </c>
      <c r="I124" s="26"/>
    </row>
    <row r="125" spans="1:9">
      <c r="A125" s="24" t="s">
        <v>1002</v>
      </c>
      <c r="B125" s="24" t="s">
        <v>1002</v>
      </c>
      <c r="C125" s="25" t="s">
        <v>1758</v>
      </c>
      <c r="D125" s="25" t="s">
        <v>503</v>
      </c>
      <c r="E125" s="26">
        <v>41</v>
      </c>
      <c r="F125" s="26">
        <v>57.7</v>
      </c>
      <c r="G125" s="26">
        <v>67.400000000000006</v>
      </c>
      <c r="H125" s="26">
        <v>52.5</v>
      </c>
      <c r="I125" s="26"/>
    </row>
    <row r="126" spans="1:9">
      <c r="A126" s="24" t="s">
        <v>1002</v>
      </c>
      <c r="B126" s="24" t="s">
        <v>987</v>
      </c>
      <c r="C126" s="25" t="s">
        <v>1779</v>
      </c>
      <c r="D126" s="25" t="s">
        <v>85</v>
      </c>
      <c r="E126" s="26">
        <v>40.6</v>
      </c>
      <c r="F126" s="26">
        <v>47.4</v>
      </c>
      <c r="G126" s="26">
        <v>87.3</v>
      </c>
      <c r="H126" s="26">
        <v>81.099999999999994</v>
      </c>
      <c r="I126" s="26"/>
    </row>
    <row r="127" spans="1:9">
      <c r="A127" s="24" t="s">
        <v>1002</v>
      </c>
      <c r="B127" s="24" t="s">
        <v>1002</v>
      </c>
      <c r="C127" s="25" t="s">
        <v>1720</v>
      </c>
      <c r="D127" s="25" t="s">
        <v>933</v>
      </c>
      <c r="E127" s="26">
        <v>41.9</v>
      </c>
      <c r="F127" s="26">
        <v>51.4</v>
      </c>
      <c r="G127" s="26">
        <v>62.4</v>
      </c>
      <c r="H127" s="26">
        <v>55.7</v>
      </c>
      <c r="I127" s="26"/>
    </row>
    <row r="128" spans="1:9">
      <c r="A128" s="24" t="s">
        <v>1002</v>
      </c>
      <c r="B128" s="24" t="s">
        <v>1002</v>
      </c>
      <c r="C128" s="25" t="s">
        <v>1912</v>
      </c>
      <c r="D128" s="25" t="s">
        <v>85</v>
      </c>
      <c r="E128" s="26">
        <v>24.9</v>
      </c>
      <c r="F128" s="26">
        <v>46</v>
      </c>
      <c r="G128" s="26">
        <v>89.8</v>
      </c>
      <c r="H128" s="26">
        <v>78.7</v>
      </c>
      <c r="I128" s="26"/>
    </row>
    <row r="129" spans="1:9">
      <c r="A129" s="24" t="s">
        <v>1002</v>
      </c>
      <c r="B129" s="24" t="s">
        <v>1002</v>
      </c>
      <c r="C129" s="25" t="s">
        <v>1795</v>
      </c>
      <c r="D129" s="25" t="s">
        <v>85</v>
      </c>
      <c r="E129" s="26">
        <v>38.799999999999997</v>
      </c>
      <c r="F129" s="26">
        <v>41.5</v>
      </c>
      <c r="G129" s="26">
        <v>85.3</v>
      </c>
      <c r="H129" s="26">
        <v>78.900000000000006</v>
      </c>
      <c r="I129" s="26"/>
    </row>
    <row r="130" spans="1:9">
      <c r="A130" s="24" t="s">
        <v>1002</v>
      </c>
      <c r="B130" s="24" t="s">
        <v>1002</v>
      </c>
      <c r="C130" s="25" t="s">
        <v>1949</v>
      </c>
      <c r="D130" s="25" t="s">
        <v>863</v>
      </c>
      <c r="E130" s="26">
        <v>40.1</v>
      </c>
      <c r="F130" s="26">
        <v>55.8</v>
      </c>
      <c r="G130" s="26">
        <v>70.599999999999994</v>
      </c>
      <c r="H130" s="26">
        <v>55</v>
      </c>
      <c r="I130" s="26"/>
    </row>
    <row r="131" spans="1:9">
      <c r="A131" s="24" t="s">
        <v>1002</v>
      </c>
      <c r="B131" s="24"/>
      <c r="C131" s="25" t="s">
        <v>1950</v>
      </c>
      <c r="D131" s="25" t="s">
        <v>85</v>
      </c>
      <c r="E131" s="26">
        <v>28.4</v>
      </c>
      <c r="F131" s="26">
        <v>44.3</v>
      </c>
      <c r="G131" s="26">
        <v>92.1</v>
      </c>
      <c r="H131" s="26">
        <v>74.099999999999994</v>
      </c>
      <c r="I131" s="26"/>
    </row>
    <row r="132" spans="1:9">
      <c r="A132" s="24" t="s">
        <v>1002</v>
      </c>
      <c r="B132" s="24" t="s">
        <v>1002</v>
      </c>
      <c r="C132" s="25" t="s">
        <v>1951</v>
      </c>
      <c r="D132" s="25" t="s">
        <v>185</v>
      </c>
      <c r="E132" s="26">
        <v>37.700000000000003</v>
      </c>
      <c r="F132" s="26">
        <v>26.1</v>
      </c>
      <c r="G132" s="26">
        <v>85.5</v>
      </c>
      <c r="H132" s="26">
        <v>86.3</v>
      </c>
      <c r="I132" s="26"/>
    </row>
    <row r="133" spans="1:9">
      <c r="A133" s="24" t="s">
        <v>1002</v>
      </c>
      <c r="B133" s="24" t="s">
        <v>1002</v>
      </c>
      <c r="C133" s="25" t="s">
        <v>1913</v>
      </c>
      <c r="D133" s="25" t="s">
        <v>85</v>
      </c>
      <c r="E133" s="26">
        <v>37</v>
      </c>
      <c r="F133" s="26">
        <v>42.5</v>
      </c>
      <c r="G133" s="26">
        <v>85.3</v>
      </c>
      <c r="H133" s="26">
        <v>73.5</v>
      </c>
      <c r="I133" s="26"/>
    </row>
    <row r="134" spans="1:9">
      <c r="A134" s="24" t="s">
        <v>1002</v>
      </c>
      <c r="B134" s="24" t="s">
        <v>1002</v>
      </c>
      <c r="C134" s="25" t="s">
        <v>444</v>
      </c>
      <c r="D134" s="25" t="s">
        <v>80</v>
      </c>
      <c r="E134" s="26">
        <v>43.7</v>
      </c>
      <c r="F134" s="26">
        <v>43.4</v>
      </c>
      <c r="G134" s="26">
        <v>87.3</v>
      </c>
      <c r="H134" s="26">
        <v>73.2</v>
      </c>
      <c r="I134" s="26"/>
    </row>
    <row r="135" spans="1:9">
      <c r="A135" s="24" t="s">
        <v>1002</v>
      </c>
      <c r="B135" s="24" t="s">
        <v>1002</v>
      </c>
      <c r="C135" s="25" t="s">
        <v>1952</v>
      </c>
      <c r="D135" s="25" t="s">
        <v>408</v>
      </c>
      <c r="E135" s="26">
        <v>40.4</v>
      </c>
      <c r="F135" s="26">
        <v>53.8</v>
      </c>
      <c r="G135" s="26">
        <v>67.7</v>
      </c>
      <c r="H135" s="26">
        <v>60.4</v>
      </c>
      <c r="I135" s="26"/>
    </row>
    <row r="136" spans="1:9">
      <c r="A136" s="24" t="s">
        <v>1002</v>
      </c>
      <c r="B136" s="24" t="s">
        <v>987</v>
      </c>
      <c r="C136" s="25" t="s">
        <v>1876</v>
      </c>
      <c r="D136" s="25" t="s">
        <v>170</v>
      </c>
      <c r="E136" s="26">
        <v>39.9</v>
      </c>
      <c r="F136" s="26">
        <v>40.4</v>
      </c>
      <c r="G136" s="26">
        <v>85.6</v>
      </c>
      <c r="H136" s="26">
        <v>75.400000000000006</v>
      </c>
      <c r="I136" s="26"/>
    </row>
    <row r="137" spans="1:9">
      <c r="A137" s="24" t="s">
        <v>1002</v>
      </c>
      <c r="B137" s="24" t="s">
        <v>987</v>
      </c>
      <c r="C137" s="25" t="s">
        <v>1931</v>
      </c>
      <c r="D137" s="25" t="s">
        <v>1545</v>
      </c>
      <c r="E137" s="26">
        <v>40.6</v>
      </c>
      <c r="F137" s="26">
        <v>34.5</v>
      </c>
      <c r="G137" s="26">
        <v>86.8</v>
      </c>
      <c r="H137" s="26">
        <v>78.7</v>
      </c>
      <c r="I137" s="26"/>
    </row>
    <row r="138" spans="1:9">
      <c r="A138" s="24" t="s">
        <v>1002</v>
      </c>
      <c r="B138" s="24"/>
      <c r="C138" s="25" t="s">
        <v>1953</v>
      </c>
      <c r="D138" s="25" t="s">
        <v>207</v>
      </c>
      <c r="E138" s="26">
        <v>36.6</v>
      </c>
      <c r="F138" s="26">
        <v>48.5</v>
      </c>
      <c r="G138" s="26">
        <v>67</v>
      </c>
      <c r="H138" s="26">
        <v>61.6</v>
      </c>
      <c r="I138" s="26"/>
    </row>
    <row r="139" spans="1:9">
      <c r="A139" s="24" t="s">
        <v>1002</v>
      </c>
      <c r="B139" s="24" t="s">
        <v>1002</v>
      </c>
      <c r="C139" s="25" t="s">
        <v>1733</v>
      </c>
      <c r="D139" s="25" t="s">
        <v>207</v>
      </c>
      <c r="E139" s="26">
        <v>34.6</v>
      </c>
      <c r="F139" s="26">
        <v>47.3</v>
      </c>
      <c r="G139" s="26">
        <v>84</v>
      </c>
      <c r="H139" s="26">
        <v>69.599999999999994</v>
      </c>
      <c r="I139" s="26"/>
    </row>
    <row r="140" spans="1:9">
      <c r="A140" s="24" t="s">
        <v>1002</v>
      </c>
      <c r="B140" s="24" t="s">
        <v>1002</v>
      </c>
      <c r="C140" s="25" t="s">
        <v>1954</v>
      </c>
      <c r="D140" s="25" t="s">
        <v>490</v>
      </c>
      <c r="E140" s="26">
        <v>35</v>
      </c>
      <c r="F140" s="26">
        <v>48.7</v>
      </c>
      <c r="G140" s="26">
        <v>78.8</v>
      </c>
      <c r="H140" s="26">
        <v>72.2</v>
      </c>
      <c r="I140" s="26"/>
    </row>
    <row r="141" spans="1:9">
      <c r="A141" s="24" t="s">
        <v>1002</v>
      </c>
      <c r="B141" s="24" t="s">
        <v>987</v>
      </c>
      <c r="C141" s="25" t="s">
        <v>1663</v>
      </c>
      <c r="D141" s="25" t="s">
        <v>713</v>
      </c>
      <c r="E141" s="26">
        <v>48.7</v>
      </c>
      <c r="F141" s="26">
        <v>35.200000000000003</v>
      </c>
      <c r="G141" s="26">
        <v>80.2</v>
      </c>
      <c r="H141" s="26">
        <v>71.8</v>
      </c>
      <c r="I141" s="26"/>
    </row>
    <row r="142" spans="1:9">
      <c r="A142" s="24" t="s">
        <v>1002</v>
      </c>
      <c r="B142" s="24" t="s">
        <v>1002</v>
      </c>
      <c r="C142" s="25" t="s">
        <v>1955</v>
      </c>
      <c r="D142" s="25" t="s">
        <v>863</v>
      </c>
      <c r="E142" s="26">
        <v>35.4</v>
      </c>
      <c r="F142" s="26">
        <v>49</v>
      </c>
      <c r="G142" s="26">
        <v>88.4</v>
      </c>
      <c r="H142" s="26">
        <v>63.8</v>
      </c>
      <c r="I142" s="26"/>
    </row>
    <row r="143" spans="1:9">
      <c r="A143" s="24" t="s">
        <v>1002</v>
      </c>
      <c r="B143" s="24" t="s">
        <v>1002</v>
      </c>
      <c r="C143" s="25" t="s">
        <v>1199</v>
      </c>
      <c r="D143" s="25" t="s">
        <v>278</v>
      </c>
      <c r="E143" s="26">
        <v>41.9</v>
      </c>
      <c r="F143" s="26">
        <v>50</v>
      </c>
      <c r="G143" s="26">
        <v>69.599999999999994</v>
      </c>
      <c r="H143" s="26">
        <v>54.2</v>
      </c>
      <c r="I143" s="26"/>
    </row>
    <row r="144" spans="1:9">
      <c r="A144" s="24" t="s">
        <v>1002</v>
      </c>
      <c r="B144" s="24"/>
      <c r="C144" s="25" t="s">
        <v>1956</v>
      </c>
      <c r="D144" s="25" t="s">
        <v>530</v>
      </c>
      <c r="E144" s="26">
        <v>41.5</v>
      </c>
      <c r="F144" s="26">
        <v>52.5</v>
      </c>
      <c r="G144" s="26">
        <v>60.4</v>
      </c>
      <c r="H144" s="26">
        <v>48.6</v>
      </c>
      <c r="I144" s="26"/>
    </row>
    <row r="145" spans="1:9">
      <c r="A145" s="24" t="s">
        <v>1002</v>
      </c>
      <c r="B145" s="24" t="s">
        <v>987</v>
      </c>
      <c r="C145" s="25" t="s">
        <v>1957</v>
      </c>
      <c r="D145" s="25" t="s">
        <v>213</v>
      </c>
      <c r="E145" s="26">
        <v>44.6</v>
      </c>
      <c r="F145" s="26">
        <v>43.4</v>
      </c>
      <c r="G145" s="26">
        <v>83.8</v>
      </c>
      <c r="H145" s="26">
        <v>68.8</v>
      </c>
      <c r="I145" s="26"/>
    </row>
    <row r="146" spans="1:9">
      <c r="A146" s="24" t="s">
        <v>1002</v>
      </c>
      <c r="B146" s="24"/>
      <c r="C146" s="25" t="s">
        <v>1958</v>
      </c>
      <c r="D146" s="25" t="s">
        <v>246</v>
      </c>
      <c r="E146" s="26">
        <v>36.4</v>
      </c>
      <c r="F146" s="26">
        <v>45.7</v>
      </c>
      <c r="G146" s="26">
        <v>79.599999999999994</v>
      </c>
      <c r="H146" s="26">
        <v>66.2</v>
      </c>
      <c r="I146" s="26"/>
    </row>
    <row r="147" spans="1:9">
      <c r="A147" s="24" t="s">
        <v>1002</v>
      </c>
      <c r="B147" s="24" t="s">
        <v>1002</v>
      </c>
      <c r="C147" s="25" t="s">
        <v>1959</v>
      </c>
      <c r="D147" s="25" t="s">
        <v>174</v>
      </c>
      <c r="E147" s="26">
        <v>41.7</v>
      </c>
      <c r="F147" s="26">
        <v>39.700000000000003</v>
      </c>
      <c r="G147" s="26">
        <v>88.7</v>
      </c>
      <c r="H147" s="26">
        <v>79.400000000000006</v>
      </c>
      <c r="I147" s="26"/>
    </row>
    <row r="148" spans="1:9">
      <c r="A148" s="24" t="s">
        <v>1002</v>
      </c>
      <c r="B148" s="24" t="s">
        <v>1002</v>
      </c>
      <c r="C148" s="25" t="s">
        <v>1960</v>
      </c>
      <c r="D148" s="25" t="s">
        <v>1372</v>
      </c>
      <c r="E148" s="26">
        <v>38.700000000000003</v>
      </c>
      <c r="F148" s="26">
        <v>47.3</v>
      </c>
      <c r="G148" s="26">
        <v>77.400000000000006</v>
      </c>
      <c r="H148" s="26">
        <v>58.5</v>
      </c>
      <c r="I148" s="26"/>
    </row>
    <row r="149" spans="1:9">
      <c r="A149" s="24" t="s">
        <v>1002</v>
      </c>
      <c r="B149" s="24" t="s">
        <v>1002</v>
      </c>
      <c r="C149" s="25" t="s">
        <v>943</v>
      </c>
      <c r="D149" s="25" t="s">
        <v>278</v>
      </c>
      <c r="E149" s="26">
        <v>42.7</v>
      </c>
      <c r="F149" s="26">
        <v>46.8</v>
      </c>
      <c r="G149" s="26">
        <v>72.8</v>
      </c>
      <c r="H149" s="26">
        <v>70.400000000000006</v>
      </c>
      <c r="I149" s="26"/>
    </row>
    <row r="150" spans="1:9">
      <c r="A150" s="24" t="s">
        <v>1002</v>
      </c>
      <c r="B150" s="24"/>
      <c r="C150" s="25" t="s">
        <v>1961</v>
      </c>
      <c r="D150" s="25" t="s">
        <v>85</v>
      </c>
      <c r="E150" s="26">
        <v>35.200000000000003</v>
      </c>
      <c r="F150" s="26">
        <v>36.4</v>
      </c>
      <c r="G150" s="26">
        <v>90.8</v>
      </c>
      <c r="H150" s="26">
        <v>79.7</v>
      </c>
      <c r="I150" s="26"/>
    </row>
    <row r="151" spans="1:9">
      <c r="A151" s="24" t="s">
        <v>1002</v>
      </c>
      <c r="B151" s="24" t="s">
        <v>1002</v>
      </c>
      <c r="C151" s="25" t="s">
        <v>1962</v>
      </c>
      <c r="D151" s="25" t="s">
        <v>1679</v>
      </c>
      <c r="E151" s="26">
        <v>39.799999999999997</v>
      </c>
      <c r="F151" s="26">
        <v>56.7</v>
      </c>
      <c r="G151" s="26">
        <v>77.400000000000006</v>
      </c>
      <c r="H151" s="26">
        <v>56.5</v>
      </c>
      <c r="I151" s="26"/>
    </row>
    <row r="152" spans="1:9">
      <c r="A152" s="24" t="s">
        <v>1002</v>
      </c>
      <c r="B152" s="24" t="s">
        <v>1002</v>
      </c>
      <c r="C152" s="25" t="s">
        <v>892</v>
      </c>
      <c r="D152" s="25" t="s">
        <v>893</v>
      </c>
      <c r="E152" s="26">
        <v>39.6</v>
      </c>
      <c r="F152" s="26">
        <v>36.1</v>
      </c>
      <c r="G152" s="26">
        <v>79.099999999999994</v>
      </c>
      <c r="H152" s="26">
        <v>75.099999999999994</v>
      </c>
      <c r="I152" s="26"/>
    </row>
    <row r="153" spans="1:9">
      <c r="A153" s="24" t="s">
        <v>1002</v>
      </c>
      <c r="B153" s="24" t="s">
        <v>1002</v>
      </c>
      <c r="C153" s="25" t="s">
        <v>1026</v>
      </c>
      <c r="D153" s="25" t="s">
        <v>80</v>
      </c>
      <c r="E153" s="26">
        <v>36</v>
      </c>
      <c r="F153" s="26">
        <v>42.2</v>
      </c>
      <c r="G153" s="26">
        <v>84.8</v>
      </c>
      <c r="H153" s="26">
        <v>63.8</v>
      </c>
      <c r="I153" s="26"/>
    </row>
    <row r="154" spans="1:9">
      <c r="A154" s="24" t="s">
        <v>1002</v>
      </c>
      <c r="B154" s="24" t="s">
        <v>1002</v>
      </c>
      <c r="C154" s="25" t="s">
        <v>1803</v>
      </c>
      <c r="D154" s="25" t="s">
        <v>1804</v>
      </c>
      <c r="E154" s="26">
        <v>41.9</v>
      </c>
      <c r="F154" s="26">
        <v>40.1</v>
      </c>
      <c r="G154" s="26">
        <v>88.8</v>
      </c>
      <c r="H154" s="26">
        <v>75.099999999999994</v>
      </c>
      <c r="I154" s="26"/>
    </row>
    <row r="155" spans="1:9">
      <c r="A155" s="24" t="s">
        <v>1002</v>
      </c>
      <c r="B155" s="24" t="s">
        <v>987</v>
      </c>
      <c r="C155" s="25" t="s">
        <v>802</v>
      </c>
      <c r="D155" s="25" t="s">
        <v>85</v>
      </c>
      <c r="E155" s="26">
        <v>37</v>
      </c>
      <c r="F155" s="26">
        <v>50.5</v>
      </c>
      <c r="G155" s="26">
        <v>89.9</v>
      </c>
      <c r="H155" s="26">
        <v>79.7</v>
      </c>
      <c r="I155" s="26"/>
    </row>
    <row r="156" spans="1:9">
      <c r="A156" s="24" t="s">
        <v>1002</v>
      </c>
      <c r="B156" s="24" t="s">
        <v>1002</v>
      </c>
      <c r="C156" s="25" t="s">
        <v>1963</v>
      </c>
      <c r="D156" s="25" t="s">
        <v>863</v>
      </c>
      <c r="E156" s="26">
        <v>33.299999999999997</v>
      </c>
      <c r="F156" s="26">
        <v>47.4</v>
      </c>
      <c r="G156" s="26">
        <v>81.900000000000006</v>
      </c>
      <c r="H156" s="26">
        <v>59.8</v>
      </c>
      <c r="I156" s="26"/>
    </row>
    <row r="157" spans="1:9">
      <c r="A157" s="24" t="s">
        <v>1002</v>
      </c>
      <c r="B157" s="24" t="s">
        <v>1002</v>
      </c>
      <c r="C157" s="25" t="s">
        <v>1964</v>
      </c>
      <c r="D157" s="25" t="s">
        <v>1679</v>
      </c>
      <c r="E157" s="26">
        <v>37.799999999999997</v>
      </c>
      <c r="F157" s="26">
        <v>49.3</v>
      </c>
      <c r="G157" s="26">
        <v>76.5</v>
      </c>
      <c r="H157" s="26">
        <v>57.9</v>
      </c>
      <c r="I157" s="26"/>
    </row>
    <row r="158" spans="1:9">
      <c r="A158" s="24" t="s">
        <v>1002</v>
      </c>
      <c r="B158" s="24" t="s">
        <v>1002</v>
      </c>
      <c r="C158" s="25" t="s">
        <v>1094</v>
      </c>
      <c r="D158" s="25" t="s">
        <v>170</v>
      </c>
      <c r="E158" s="26">
        <v>37.700000000000003</v>
      </c>
      <c r="F158" s="26">
        <v>44.2</v>
      </c>
      <c r="G158" s="26">
        <v>85.7</v>
      </c>
      <c r="H158" s="26">
        <v>67.099999999999994</v>
      </c>
      <c r="I158" s="26"/>
    </row>
    <row r="159" spans="1:9">
      <c r="A159" s="24" t="s">
        <v>1002</v>
      </c>
      <c r="B159" s="24" t="s">
        <v>1002</v>
      </c>
      <c r="C159" s="25" t="s">
        <v>1768</v>
      </c>
      <c r="D159" s="25" t="s">
        <v>1070</v>
      </c>
      <c r="E159" s="26">
        <v>36.200000000000003</v>
      </c>
      <c r="F159" s="26">
        <v>61</v>
      </c>
      <c r="G159" s="26">
        <v>80.400000000000006</v>
      </c>
      <c r="H159" s="26">
        <v>68.400000000000006</v>
      </c>
      <c r="I159" s="26"/>
    </row>
    <row r="160" spans="1:9">
      <c r="A160" s="24" t="s">
        <v>1002</v>
      </c>
      <c r="B160" s="24" t="s">
        <v>1002</v>
      </c>
      <c r="C160" s="25" t="s">
        <v>1965</v>
      </c>
      <c r="D160" s="25" t="s">
        <v>1679</v>
      </c>
      <c r="E160" s="26">
        <v>34.299999999999997</v>
      </c>
      <c r="F160" s="26">
        <v>52.6</v>
      </c>
      <c r="G160" s="26">
        <v>79.8</v>
      </c>
      <c r="H160" s="26">
        <v>65.3</v>
      </c>
      <c r="I160" s="26"/>
    </row>
    <row r="161" spans="1:9">
      <c r="A161" s="24" t="s">
        <v>1002</v>
      </c>
      <c r="B161" s="24" t="s">
        <v>1002</v>
      </c>
      <c r="C161" s="25" t="s">
        <v>1440</v>
      </c>
      <c r="D161" s="25" t="s">
        <v>863</v>
      </c>
      <c r="E161" s="26">
        <v>37.799999999999997</v>
      </c>
      <c r="F161" s="26">
        <v>54</v>
      </c>
      <c r="G161" s="26">
        <v>82.3</v>
      </c>
      <c r="H161" s="26">
        <v>66.2</v>
      </c>
      <c r="I161" s="26"/>
    </row>
    <row r="162" spans="1:9">
      <c r="A162" s="24" t="s">
        <v>1002</v>
      </c>
      <c r="B162" s="24" t="s">
        <v>1002</v>
      </c>
      <c r="C162" s="25" t="s">
        <v>1966</v>
      </c>
      <c r="D162" s="25" t="s">
        <v>85</v>
      </c>
      <c r="E162" s="26">
        <v>37</v>
      </c>
      <c r="F162" s="26">
        <v>37.9</v>
      </c>
      <c r="G162" s="26">
        <v>90.6</v>
      </c>
      <c r="H162" s="26">
        <v>73.5</v>
      </c>
      <c r="I162" s="26"/>
    </row>
    <row r="163" spans="1:9">
      <c r="A163" s="24" t="s">
        <v>1002</v>
      </c>
      <c r="B163" s="24" t="s">
        <v>1002</v>
      </c>
      <c r="C163" s="25" t="s">
        <v>955</v>
      </c>
      <c r="D163" s="25" t="s">
        <v>956</v>
      </c>
      <c r="E163" s="26">
        <v>40.5</v>
      </c>
      <c r="F163" s="26">
        <v>42.5</v>
      </c>
      <c r="G163" s="26">
        <v>79.3</v>
      </c>
      <c r="H163" s="26">
        <v>76.8</v>
      </c>
      <c r="I163" s="26"/>
    </row>
    <row r="164" spans="1:9">
      <c r="A164" s="24" t="s">
        <v>1002</v>
      </c>
      <c r="B164" s="24" t="s">
        <v>1002</v>
      </c>
      <c r="C164" s="25" t="s">
        <v>1967</v>
      </c>
      <c r="D164" s="25" t="s">
        <v>85</v>
      </c>
      <c r="E164" s="26">
        <v>27.4</v>
      </c>
      <c r="F164" s="26">
        <v>43.6</v>
      </c>
      <c r="G164" s="26">
        <v>90.9</v>
      </c>
      <c r="H164" s="26">
        <v>79.7</v>
      </c>
      <c r="I164" s="26"/>
    </row>
    <row r="165" spans="1:9">
      <c r="A165" s="24" t="s">
        <v>1968</v>
      </c>
      <c r="B165" s="24" t="s">
        <v>1002</v>
      </c>
      <c r="C165" s="25" t="s">
        <v>1969</v>
      </c>
      <c r="D165" s="25" t="s">
        <v>490</v>
      </c>
      <c r="E165" s="26">
        <v>35.799999999999997</v>
      </c>
      <c r="F165" s="26">
        <v>33.4</v>
      </c>
      <c r="G165" s="26">
        <v>85.3</v>
      </c>
      <c r="H165" s="26">
        <v>73.8</v>
      </c>
      <c r="I165" s="26"/>
    </row>
    <row r="166" spans="1:9">
      <c r="A166" s="24" t="s">
        <v>1968</v>
      </c>
      <c r="B166" s="24" t="s">
        <v>1002</v>
      </c>
      <c r="C166" s="25" t="s">
        <v>1970</v>
      </c>
      <c r="D166" s="25" t="s">
        <v>1545</v>
      </c>
      <c r="E166" s="26">
        <v>26.3</v>
      </c>
      <c r="F166" s="26">
        <v>36.299999999999997</v>
      </c>
      <c r="G166" s="26">
        <v>86.2</v>
      </c>
      <c r="H166" s="26">
        <v>90.6</v>
      </c>
      <c r="I166" s="26"/>
    </row>
    <row r="167" spans="1:9">
      <c r="A167" s="24" t="s">
        <v>1968</v>
      </c>
      <c r="B167" s="24"/>
      <c r="C167" s="25" t="s">
        <v>1971</v>
      </c>
      <c r="D167" s="25" t="s">
        <v>863</v>
      </c>
      <c r="E167" s="26">
        <v>34.200000000000003</v>
      </c>
      <c r="F167" s="26">
        <v>41.3</v>
      </c>
      <c r="G167" s="26">
        <v>82</v>
      </c>
      <c r="H167" s="26">
        <v>63.3</v>
      </c>
      <c r="I167" s="26"/>
    </row>
    <row r="168" spans="1:9">
      <c r="A168" s="24" t="s">
        <v>1968</v>
      </c>
      <c r="B168" s="24" t="s">
        <v>1002</v>
      </c>
      <c r="C168" s="25" t="s">
        <v>1972</v>
      </c>
      <c r="D168" s="25" t="s">
        <v>1369</v>
      </c>
      <c r="E168" s="26">
        <v>34.700000000000003</v>
      </c>
      <c r="F168" s="26">
        <v>49</v>
      </c>
      <c r="G168" s="26">
        <v>71</v>
      </c>
      <c r="H168" s="26">
        <v>59.2</v>
      </c>
      <c r="I168" s="26"/>
    </row>
    <row r="169" spans="1:9">
      <c r="A169" s="24" t="s">
        <v>1968</v>
      </c>
      <c r="B169" s="24"/>
      <c r="C169" s="25" t="s">
        <v>1973</v>
      </c>
      <c r="D169" s="25" t="s">
        <v>278</v>
      </c>
      <c r="E169" s="26">
        <v>36.6</v>
      </c>
      <c r="F169" s="26">
        <v>40.700000000000003</v>
      </c>
      <c r="G169" s="26">
        <v>75.7</v>
      </c>
      <c r="H169" s="26">
        <v>60.4</v>
      </c>
      <c r="I169" s="26"/>
    </row>
    <row r="170" spans="1:9">
      <c r="A170" s="24" t="s">
        <v>1968</v>
      </c>
      <c r="B170" s="24"/>
      <c r="C170" s="25" t="s">
        <v>1974</v>
      </c>
      <c r="D170" s="25" t="s">
        <v>1975</v>
      </c>
      <c r="E170" s="26">
        <v>34.299999999999997</v>
      </c>
      <c r="F170" s="26">
        <v>44.5</v>
      </c>
      <c r="G170" s="26">
        <v>80.5</v>
      </c>
      <c r="H170" s="26">
        <v>60.4</v>
      </c>
      <c r="I170" s="26"/>
    </row>
    <row r="171" spans="1:9">
      <c r="A171" s="24" t="s">
        <v>1968</v>
      </c>
      <c r="B171" s="24" t="s">
        <v>1002</v>
      </c>
      <c r="C171" s="25" t="s">
        <v>1787</v>
      </c>
      <c r="D171" s="25" t="s">
        <v>490</v>
      </c>
      <c r="E171" s="26">
        <v>28.8</v>
      </c>
      <c r="F171" s="26">
        <v>50.8</v>
      </c>
      <c r="G171" s="26">
        <v>73.099999999999994</v>
      </c>
      <c r="H171" s="26">
        <v>68.400000000000006</v>
      </c>
      <c r="I171" s="26"/>
    </row>
    <row r="172" spans="1:9">
      <c r="A172" s="24" t="s">
        <v>1968</v>
      </c>
      <c r="B172" s="24"/>
      <c r="C172" s="25" t="s">
        <v>1976</v>
      </c>
      <c r="D172" s="25" t="s">
        <v>292</v>
      </c>
      <c r="E172" s="26">
        <v>37.9</v>
      </c>
      <c r="F172" s="26">
        <v>34.299999999999997</v>
      </c>
      <c r="G172" s="26">
        <v>79.5</v>
      </c>
      <c r="H172" s="26">
        <v>71.099999999999994</v>
      </c>
      <c r="I172" s="26"/>
    </row>
    <row r="173" spans="1:9">
      <c r="A173" s="24" t="s">
        <v>1968</v>
      </c>
      <c r="B173" s="24" t="s">
        <v>1002</v>
      </c>
      <c r="C173" s="25" t="s">
        <v>1881</v>
      </c>
      <c r="D173" s="25" t="s">
        <v>397</v>
      </c>
      <c r="E173" s="26">
        <v>39.700000000000003</v>
      </c>
      <c r="F173" s="26">
        <v>39.299999999999997</v>
      </c>
      <c r="G173" s="26">
        <v>68.7</v>
      </c>
      <c r="H173" s="26">
        <v>66.7</v>
      </c>
      <c r="I173" s="26"/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52">
    <tabColor theme="4"/>
  </sheetPr>
  <dimension ref="A1:J520"/>
  <sheetViews>
    <sheetView showGridLine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8" t="s">
        <v>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2"/>
      <c r="B3" s="73"/>
      <c r="C3" s="7"/>
      <c r="D3" s="8"/>
      <c r="E3" s="74" t="s">
        <v>64</v>
      </c>
      <c r="F3" s="75"/>
      <c r="G3" s="9">
        <v>1245</v>
      </c>
      <c r="H3" s="9"/>
      <c r="I3" s="9"/>
      <c r="J3" s="9"/>
    </row>
    <row r="4" spans="1:10">
      <c r="A4" s="72"/>
      <c r="B4" s="73"/>
      <c r="C4" s="7"/>
      <c r="D4" s="8"/>
      <c r="E4" s="9"/>
      <c r="F4" s="9"/>
      <c r="G4" s="9"/>
      <c r="H4" s="9"/>
      <c r="I4" s="9"/>
      <c r="J4" s="9"/>
    </row>
    <row r="5" spans="1:10">
      <c r="A5" s="72"/>
      <c r="B5" s="73"/>
      <c r="C5" s="7"/>
      <c r="D5" s="8"/>
      <c r="E5" s="9"/>
      <c r="F5" s="9"/>
      <c r="G5" s="9"/>
      <c r="H5" s="9"/>
      <c r="I5" s="9"/>
      <c r="J5" s="9"/>
    </row>
    <row r="6" spans="1:10">
      <c r="A6" s="72"/>
      <c r="B6" s="73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31"/>
      <c r="B7" s="62"/>
      <c r="C7" s="9"/>
      <c r="D7" s="8"/>
      <c r="E7" s="12" t="s">
        <v>66</v>
      </c>
      <c r="F7" s="13">
        <v>0.4</v>
      </c>
      <c r="G7" s="65"/>
      <c r="H7" s="65"/>
      <c r="I7" s="65"/>
      <c r="J7" s="65"/>
    </row>
    <row r="8" spans="1:10">
      <c r="A8" s="72"/>
      <c r="B8" s="73"/>
      <c r="C8" s="9"/>
      <c r="D8" s="8"/>
      <c r="E8" s="12" t="s">
        <v>67</v>
      </c>
      <c r="F8" s="13">
        <v>0.1</v>
      </c>
      <c r="G8" s="14"/>
      <c r="H8" s="14"/>
      <c r="I8" s="14"/>
      <c r="J8" s="14"/>
    </row>
    <row r="9" spans="1:10">
      <c r="A9" s="72"/>
      <c r="B9" s="73"/>
      <c r="C9" s="9"/>
      <c r="D9" s="8"/>
      <c r="E9" s="12" t="s">
        <v>68</v>
      </c>
      <c r="F9" s="13">
        <v>0.2</v>
      </c>
      <c r="G9" s="14"/>
      <c r="H9" s="14"/>
      <c r="I9" s="14"/>
      <c r="J9" s="14"/>
    </row>
    <row r="10" spans="1:10">
      <c r="A10" s="72"/>
      <c r="B10" s="73"/>
      <c r="C10" s="9"/>
      <c r="D10" s="8"/>
      <c r="E10" s="12" t="s">
        <v>69</v>
      </c>
      <c r="F10" s="13">
        <v>0.2</v>
      </c>
      <c r="G10" s="14"/>
      <c r="H10" s="14"/>
      <c r="I10" s="14"/>
      <c r="J10" s="14"/>
    </row>
    <row r="11" spans="1:10">
      <c r="A11" s="72"/>
      <c r="B11" s="73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1977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</row>
    <row r="14" spans="1:10">
      <c r="A14" s="24" t="s">
        <v>78</v>
      </c>
      <c r="B14" s="24" t="s">
        <v>78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94.9</v>
      </c>
      <c r="H14" s="26">
        <v>100</v>
      </c>
      <c r="I14" s="26">
        <v>100</v>
      </c>
      <c r="J14" s="26">
        <v>99</v>
      </c>
    </row>
    <row r="15" spans="1:10">
      <c r="A15" s="24" t="s">
        <v>81</v>
      </c>
      <c r="B15" s="24" t="s">
        <v>81</v>
      </c>
      <c r="C15" s="25" t="s">
        <v>79</v>
      </c>
      <c r="D15" s="25" t="s">
        <v>80</v>
      </c>
      <c r="E15" s="26">
        <v>97.9</v>
      </c>
      <c r="F15" s="26">
        <v>99.4</v>
      </c>
      <c r="G15" s="26">
        <v>92.9</v>
      </c>
      <c r="H15" s="26">
        <v>90.8</v>
      </c>
      <c r="I15" s="26">
        <v>89.4</v>
      </c>
      <c r="J15" s="26">
        <v>94.8</v>
      </c>
    </row>
    <row r="16" spans="1:10">
      <c r="A16" s="24" t="s">
        <v>82</v>
      </c>
      <c r="B16" s="24" t="s">
        <v>89</v>
      </c>
      <c r="C16" s="25" t="s">
        <v>308</v>
      </c>
      <c r="D16" s="25" t="s">
        <v>85</v>
      </c>
      <c r="E16" s="26">
        <v>97.6</v>
      </c>
      <c r="F16" s="26">
        <v>82</v>
      </c>
      <c r="G16" s="26">
        <v>91.9</v>
      </c>
      <c r="H16" s="26">
        <v>90.2</v>
      </c>
      <c r="I16" s="26">
        <v>92.8</v>
      </c>
      <c r="J16" s="26">
        <v>92.9</v>
      </c>
    </row>
    <row r="17" spans="1:10">
      <c r="A17" s="24" t="s">
        <v>86</v>
      </c>
      <c r="B17" s="24" t="s">
        <v>86</v>
      </c>
      <c r="C17" s="25" t="s">
        <v>83</v>
      </c>
      <c r="D17" s="25" t="s">
        <v>80</v>
      </c>
      <c r="E17" s="26">
        <v>97.8</v>
      </c>
      <c r="F17" s="26">
        <v>98.5</v>
      </c>
      <c r="G17" s="26">
        <v>92.3</v>
      </c>
      <c r="H17" s="26">
        <v>85.4</v>
      </c>
      <c r="I17" s="26">
        <v>83.3</v>
      </c>
      <c r="J17" s="26">
        <v>92.8</v>
      </c>
    </row>
    <row r="18" spans="1:10">
      <c r="A18" s="24" t="s">
        <v>89</v>
      </c>
      <c r="B18" s="24" t="s">
        <v>82</v>
      </c>
      <c r="C18" s="25" t="s">
        <v>91</v>
      </c>
      <c r="D18" s="25" t="s">
        <v>85</v>
      </c>
      <c r="E18" s="26">
        <v>95.3</v>
      </c>
      <c r="F18" s="26">
        <v>94.1</v>
      </c>
      <c r="G18" s="26">
        <v>95.2</v>
      </c>
      <c r="H18" s="26">
        <v>87.6</v>
      </c>
      <c r="I18" s="26">
        <v>84.5</v>
      </c>
      <c r="J18" s="26">
        <v>92.5</v>
      </c>
    </row>
    <row r="19" spans="1:10">
      <c r="A19" s="24" t="s">
        <v>90</v>
      </c>
      <c r="B19" s="24" t="s">
        <v>90</v>
      </c>
      <c r="C19" s="25" t="s">
        <v>109</v>
      </c>
      <c r="D19" s="25" t="s">
        <v>85</v>
      </c>
      <c r="E19" s="26">
        <v>93.2</v>
      </c>
      <c r="F19" s="26">
        <v>95.7</v>
      </c>
      <c r="G19" s="26">
        <v>100</v>
      </c>
      <c r="H19" s="26">
        <v>87.6</v>
      </c>
      <c r="I19" s="26">
        <v>70.900000000000006</v>
      </c>
      <c r="J19" s="26">
        <v>91.5</v>
      </c>
    </row>
    <row r="20" spans="1:10">
      <c r="A20" s="24" t="s">
        <v>93</v>
      </c>
      <c r="B20" s="24" t="s">
        <v>1109</v>
      </c>
      <c r="C20" s="25" t="s">
        <v>1814</v>
      </c>
      <c r="D20" s="25" t="s">
        <v>334</v>
      </c>
      <c r="E20" s="26">
        <v>98</v>
      </c>
      <c r="F20" s="26">
        <v>71.2</v>
      </c>
      <c r="G20" s="26">
        <v>88.8</v>
      </c>
      <c r="H20" s="26">
        <v>82.9</v>
      </c>
      <c r="I20" s="26">
        <v>94.5</v>
      </c>
      <c r="J20" s="26">
        <v>90.1</v>
      </c>
    </row>
    <row r="21" spans="1:10">
      <c r="A21" s="24" t="s">
        <v>96</v>
      </c>
      <c r="B21" s="24" t="s">
        <v>94</v>
      </c>
      <c r="C21" s="25" t="s">
        <v>104</v>
      </c>
      <c r="D21" s="25" t="s">
        <v>80</v>
      </c>
      <c r="E21" s="26">
        <v>89.1</v>
      </c>
      <c r="F21" s="26">
        <v>85</v>
      </c>
      <c r="G21" s="26">
        <v>92.1</v>
      </c>
      <c r="H21" s="26">
        <v>89.9</v>
      </c>
      <c r="I21" s="26">
        <v>92.1</v>
      </c>
      <c r="J21" s="26">
        <v>89.8</v>
      </c>
    </row>
    <row r="22" spans="1:10">
      <c r="A22" s="24" t="s">
        <v>101</v>
      </c>
      <c r="B22" s="24" t="s">
        <v>93</v>
      </c>
      <c r="C22" s="25" t="s">
        <v>1978</v>
      </c>
      <c r="D22" s="25" t="s">
        <v>85</v>
      </c>
      <c r="E22" s="26">
        <v>94.6</v>
      </c>
      <c r="F22" s="26">
        <v>67.599999999999994</v>
      </c>
      <c r="G22" s="26">
        <v>94.3</v>
      </c>
      <c r="H22" s="26">
        <v>85.9</v>
      </c>
      <c r="I22" s="26">
        <v>89.8</v>
      </c>
      <c r="J22" s="26">
        <v>89.6</v>
      </c>
    </row>
    <row r="23" spans="1:10">
      <c r="A23" s="24" t="s">
        <v>94</v>
      </c>
      <c r="B23" s="24" t="s">
        <v>103</v>
      </c>
      <c r="C23" s="25" t="s">
        <v>563</v>
      </c>
      <c r="D23" s="25" t="s">
        <v>80</v>
      </c>
      <c r="E23" s="26">
        <v>90.6</v>
      </c>
      <c r="F23" s="26">
        <v>87.4</v>
      </c>
      <c r="G23" s="26">
        <v>93.4</v>
      </c>
      <c r="H23" s="26">
        <v>85.8</v>
      </c>
      <c r="I23" s="26">
        <v>86.6</v>
      </c>
      <c r="J23" s="26">
        <v>89.5</v>
      </c>
    </row>
    <row r="24" spans="1:10">
      <c r="A24" s="24" t="s">
        <v>99</v>
      </c>
      <c r="B24" s="24" t="s">
        <v>1109</v>
      </c>
      <c r="C24" s="25" t="s">
        <v>102</v>
      </c>
      <c r="D24" s="25" t="s">
        <v>85</v>
      </c>
      <c r="E24" s="26">
        <v>90.6</v>
      </c>
      <c r="F24" s="26">
        <v>87</v>
      </c>
      <c r="G24" s="26">
        <v>92.3</v>
      </c>
      <c r="H24" s="26">
        <v>87.7</v>
      </c>
      <c r="I24" s="26">
        <v>82.4</v>
      </c>
      <c r="J24" s="26">
        <v>89.2</v>
      </c>
    </row>
    <row r="25" spans="1:10">
      <c r="A25" s="24" t="s">
        <v>103</v>
      </c>
      <c r="B25" s="24" t="s">
        <v>973</v>
      </c>
      <c r="C25" s="25" t="s">
        <v>117</v>
      </c>
      <c r="D25" s="25" t="s">
        <v>118</v>
      </c>
      <c r="E25" s="26">
        <v>88.3</v>
      </c>
      <c r="F25" s="26">
        <v>79.2</v>
      </c>
      <c r="G25" s="26">
        <v>90.1</v>
      </c>
      <c r="H25" s="26">
        <v>93.7</v>
      </c>
      <c r="I25" s="26">
        <v>88</v>
      </c>
      <c r="J25" s="26">
        <v>88.8</v>
      </c>
    </row>
    <row r="26" spans="1:10">
      <c r="A26" s="24" t="s">
        <v>973</v>
      </c>
      <c r="B26" s="24" t="s">
        <v>99</v>
      </c>
      <c r="C26" s="25" t="s">
        <v>92</v>
      </c>
      <c r="D26" s="25" t="s">
        <v>85</v>
      </c>
      <c r="E26" s="26">
        <v>90.1</v>
      </c>
      <c r="F26" s="26">
        <v>87.9</v>
      </c>
      <c r="G26" s="26">
        <v>92.4</v>
      </c>
      <c r="H26" s="26">
        <v>82.3</v>
      </c>
      <c r="I26" s="26">
        <v>80.400000000000006</v>
      </c>
      <c r="J26" s="26">
        <v>87.8</v>
      </c>
    </row>
    <row r="27" spans="1:10">
      <c r="A27" s="24" t="s">
        <v>975</v>
      </c>
      <c r="B27" s="24" t="s">
        <v>133</v>
      </c>
      <c r="C27" s="25" t="s">
        <v>147</v>
      </c>
      <c r="D27" s="25" t="s">
        <v>80</v>
      </c>
      <c r="E27" s="26">
        <v>87.7</v>
      </c>
      <c r="F27" s="26">
        <v>79.599999999999994</v>
      </c>
      <c r="G27" s="26">
        <v>90.1</v>
      </c>
      <c r="H27" s="26">
        <v>85</v>
      </c>
      <c r="I27" s="26">
        <v>94.8</v>
      </c>
      <c r="J27" s="26">
        <v>87.5</v>
      </c>
    </row>
    <row r="28" spans="1:10">
      <c r="A28" s="24" t="s">
        <v>105</v>
      </c>
      <c r="B28" s="24" t="s">
        <v>112</v>
      </c>
      <c r="C28" s="25" t="s">
        <v>322</v>
      </c>
      <c r="D28" s="25" t="s">
        <v>85</v>
      </c>
      <c r="E28" s="26">
        <v>87.6</v>
      </c>
      <c r="F28" s="26">
        <v>73.8</v>
      </c>
      <c r="G28" s="26">
        <v>91.9</v>
      </c>
      <c r="H28" s="26">
        <v>86.5</v>
      </c>
      <c r="I28" s="26">
        <v>80.8</v>
      </c>
      <c r="J28" s="26">
        <v>86.2</v>
      </c>
    </row>
    <row r="29" spans="1:10">
      <c r="A29" s="24" t="s">
        <v>119</v>
      </c>
      <c r="B29" s="24" t="s">
        <v>105</v>
      </c>
      <c r="C29" s="25" t="s">
        <v>324</v>
      </c>
      <c r="D29" s="25" t="s">
        <v>85</v>
      </c>
      <c r="E29" s="26">
        <v>85.4</v>
      </c>
      <c r="F29" s="26">
        <v>70.099999999999994</v>
      </c>
      <c r="G29" s="26">
        <v>90.5</v>
      </c>
      <c r="H29" s="26">
        <v>89.6</v>
      </c>
      <c r="I29" s="26">
        <v>88.9</v>
      </c>
      <c r="J29" s="26">
        <v>86.1</v>
      </c>
    </row>
    <row r="30" spans="1:10">
      <c r="A30" s="24" t="s">
        <v>116</v>
      </c>
      <c r="B30" s="24" t="s">
        <v>141</v>
      </c>
      <c r="C30" s="25" t="s">
        <v>114</v>
      </c>
      <c r="D30" s="25" t="s">
        <v>115</v>
      </c>
      <c r="E30" s="26">
        <v>86.9</v>
      </c>
      <c r="F30" s="26">
        <v>88.7</v>
      </c>
      <c r="G30" s="26">
        <v>87.9</v>
      </c>
      <c r="H30" s="26">
        <v>83.3</v>
      </c>
      <c r="I30" s="26">
        <v>76</v>
      </c>
      <c r="J30" s="26">
        <v>85.5</v>
      </c>
    </row>
    <row r="31" spans="1:10">
      <c r="A31" s="24" t="s">
        <v>113</v>
      </c>
      <c r="B31" s="24" t="s">
        <v>975</v>
      </c>
      <c r="C31" s="25" t="s">
        <v>156</v>
      </c>
      <c r="D31" s="25" t="s">
        <v>85</v>
      </c>
      <c r="E31" s="26">
        <v>84.8</v>
      </c>
      <c r="F31" s="26">
        <v>78.5</v>
      </c>
      <c r="G31" s="26">
        <v>91.8</v>
      </c>
      <c r="H31" s="26">
        <v>87.8</v>
      </c>
      <c r="I31" s="26">
        <v>74.3</v>
      </c>
      <c r="J31" s="26">
        <v>85.1</v>
      </c>
    </row>
    <row r="32" spans="1:10">
      <c r="A32" s="24" t="s">
        <v>982</v>
      </c>
      <c r="B32" s="24" t="s">
        <v>132</v>
      </c>
      <c r="C32" s="25" t="s">
        <v>134</v>
      </c>
      <c r="D32" s="25" t="s">
        <v>115</v>
      </c>
      <c r="E32" s="26">
        <v>84.8</v>
      </c>
      <c r="F32" s="26">
        <v>83.9</v>
      </c>
      <c r="G32" s="26">
        <v>88.8</v>
      </c>
      <c r="H32" s="26">
        <v>84.5</v>
      </c>
      <c r="I32" s="26">
        <v>80</v>
      </c>
      <c r="J32" s="26">
        <v>85</v>
      </c>
    </row>
    <row r="33" spans="1:10">
      <c r="A33" s="24" t="s">
        <v>982</v>
      </c>
      <c r="B33" s="24" t="s">
        <v>1115</v>
      </c>
      <c r="C33" s="25" t="s">
        <v>88</v>
      </c>
      <c r="D33" s="25" t="s">
        <v>85</v>
      </c>
      <c r="E33" s="26">
        <v>91.2</v>
      </c>
      <c r="F33" s="26">
        <v>88.7</v>
      </c>
      <c r="G33" s="26">
        <v>90.7</v>
      </c>
      <c r="H33" s="26">
        <v>71.8</v>
      </c>
      <c r="I33" s="26">
        <v>71.7</v>
      </c>
      <c r="J33" s="26">
        <v>85</v>
      </c>
    </row>
    <row r="34" spans="1:10">
      <c r="A34" s="24" t="s">
        <v>128</v>
      </c>
      <c r="B34" s="24" t="s">
        <v>145</v>
      </c>
      <c r="C34" s="25" t="s">
        <v>106</v>
      </c>
      <c r="D34" s="25" t="s">
        <v>107</v>
      </c>
      <c r="E34" s="26">
        <v>91.2</v>
      </c>
      <c r="F34" s="26">
        <v>97.9</v>
      </c>
      <c r="G34" s="26">
        <v>85.7</v>
      </c>
      <c r="H34" s="26">
        <v>73.8</v>
      </c>
      <c r="I34" s="26">
        <v>64.900000000000006</v>
      </c>
      <c r="J34" s="26">
        <v>84.7</v>
      </c>
    </row>
    <row r="35" spans="1:10">
      <c r="A35" s="24" t="s">
        <v>132</v>
      </c>
      <c r="B35" s="24" t="s">
        <v>112</v>
      </c>
      <c r="C35" s="25" t="s">
        <v>95</v>
      </c>
      <c r="D35" s="25" t="s">
        <v>85</v>
      </c>
      <c r="E35" s="26">
        <v>82</v>
      </c>
      <c r="F35" s="26">
        <v>75.7</v>
      </c>
      <c r="G35" s="26">
        <v>91.9</v>
      </c>
      <c r="H35" s="26">
        <v>85.4</v>
      </c>
      <c r="I35" s="26">
        <v>87.7</v>
      </c>
      <c r="J35" s="26">
        <v>84.6</v>
      </c>
    </row>
    <row r="36" spans="1:10">
      <c r="A36" s="24" t="s">
        <v>133</v>
      </c>
      <c r="B36" s="24" t="s">
        <v>112</v>
      </c>
      <c r="C36" s="25" t="s">
        <v>205</v>
      </c>
      <c r="D36" s="25" t="s">
        <v>85</v>
      </c>
      <c r="E36" s="26">
        <v>84.7</v>
      </c>
      <c r="F36" s="26">
        <v>73</v>
      </c>
      <c r="G36" s="26">
        <v>92.1</v>
      </c>
      <c r="H36" s="26">
        <v>83.5</v>
      </c>
      <c r="I36" s="26">
        <v>81.8</v>
      </c>
      <c r="J36" s="26">
        <v>84.5</v>
      </c>
    </row>
    <row r="37" spans="1:10">
      <c r="A37" s="24" t="s">
        <v>149</v>
      </c>
      <c r="B37" s="24" t="s">
        <v>1115</v>
      </c>
      <c r="C37" s="25" t="s">
        <v>165</v>
      </c>
      <c r="D37" s="25" t="s">
        <v>85</v>
      </c>
      <c r="E37" s="26">
        <v>86.7</v>
      </c>
      <c r="F37" s="26">
        <v>77</v>
      </c>
      <c r="G37" s="26">
        <v>90.2</v>
      </c>
      <c r="H37" s="26">
        <v>79.400000000000006</v>
      </c>
      <c r="I37" s="26">
        <v>77.5</v>
      </c>
      <c r="J37" s="26">
        <v>84.1</v>
      </c>
    </row>
    <row r="38" spans="1:10">
      <c r="A38" s="24" t="s">
        <v>149</v>
      </c>
      <c r="B38" s="24" t="s">
        <v>1047</v>
      </c>
      <c r="C38" s="25" t="s">
        <v>100</v>
      </c>
      <c r="D38" s="25" t="s">
        <v>80</v>
      </c>
      <c r="E38" s="26">
        <v>86</v>
      </c>
      <c r="F38" s="26">
        <v>79.099999999999994</v>
      </c>
      <c r="G38" s="26">
        <v>89.6</v>
      </c>
      <c r="H38" s="26">
        <v>80.599999999999994</v>
      </c>
      <c r="I38" s="26">
        <v>77</v>
      </c>
      <c r="J38" s="26">
        <v>84.1</v>
      </c>
    </row>
    <row r="39" spans="1:10">
      <c r="A39" s="24" t="s">
        <v>149</v>
      </c>
      <c r="B39" s="24" t="s">
        <v>151</v>
      </c>
      <c r="C39" s="25" t="s">
        <v>153</v>
      </c>
      <c r="D39" s="25" t="s">
        <v>118</v>
      </c>
      <c r="E39" s="26">
        <v>85.2</v>
      </c>
      <c r="F39" s="26">
        <v>78.8</v>
      </c>
      <c r="G39" s="26">
        <v>87.9</v>
      </c>
      <c r="H39" s="26">
        <v>80.599999999999994</v>
      </c>
      <c r="I39" s="26">
        <v>84.8</v>
      </c>
      <c r="J39" s="26">
        <v>84.1</v>
      </c>
    </row>
    <row r="40" spans="1:10">
      <c r="A40" s="24" t="s">
        <v>145</v>
      </c>
      <c r="B40" s="24" t="s">
        <v>121</v>
      </c>
      <c r="C40" s="25" t="s">
        <v>234</v>
      </c>
      <c r="D40" s="25" t="s">
        <v>235</v>
      </c>
      <c r="E40" s="26">
        <v>85.3</v>
      </c>
      <c r="F40" s="26">
        <v>72.599999999999994</v>
      </c>
      <c r="G40" s="26">
        <v>87.7</v>
      </c>
      <c r="H40" s="26">
        <v>80.2</v>
      </c>
      <c r="I40" s="26">
        <v>86.1</v>
      </c>
      <c r="J40" s="26">
        <v>83.6</v>
      </c>
    </row>
    <row r="41" spans="1:10">
      <c r="A41" s="24" t="s">
        <v>148</v>
      </c>
      <c r="B41" s="24" t="s">
        <v>994</v>
      </c>
      <c r="C41" s="25" t="s">
        <v>167</v>
      </c>
      <c r="D41" s="25" t="s">
        <v>118</v>
      </c>
      <c r="E41" s="26">
        <v>85.5</v>
      </c>
      <c r="F41" s="26">
        <v>74</v>
      </c>
      <c r="G41" s="26">
        <v>87.9</v>
      </c>
      <c r="H41" s="26">
        <v>80.2</v>
      </c>
      <c r="I41" s="26">
        <v>78.599999999999994</v>
      </c>
      <c r="J41" s="26">
        <v>83.1</v>
      </c>
    </row>
    <row r="42" spans="1:10">
      <c r="A42" s="24" t="s">
        <v>151</v>
      </c>
      <c r="B42" s="24" t="s">
        <v>1340</v>
      </c>
      <c r="C42" s="25" t="s">
        <v>193</v>
      </c>
      <c r="D42" s="25" t="s">
        <v>194</v>
      </c>
      <c r="E42" s="26">
        <v>80.7</v>
      </c>
      <c r="F42" s="26">
        <v>78.400000000000006</v>
      </c>
      <c r="G42" s="26">
        <v>89.9</v>
      </c>
      <c r="H42" s="26">
        <v>80.099999999999994</v>
      </c>
      <c r="I42" s="26">
        <v>87.5</v>
      </c>
      <c r="J42" s="26">
        <v>82.9</v>
      </c>
    </row>
    <row r="43" spans="1:10">
      <c r="A43" s="24" t="s">
        <v>146</v>
      </c>
      <c r="B43" s="24" t="s">
        <v>148</v>
      </c>
      <c r="C43" s="25" t="s">
        <v>169</v>
      </c>
      <c r="D43" s="25" t="s">
        <v>170</v>
      </c>
      <c r="E43" s="26">
        <v>90.8</v>
      </c>
      <c r="F43" s="26">
        <v>86.1</v>
      </c>
      <c r="G43" s="26">
        <v>81.5</v>
      </c>
      <c r="H43" s="26">
        <v>76.900000000000006</v>
      </c>
      <c r="I43" s="26">
        <v>60.6</v>
      </c>
      <c r="J43" s="26">
        <v>82.7</v>
      </c>
    </row>
    <row r="44" spans="1:10">
      <c r="A44" s="24" t="s">
        <v>994</v>
      </c>
      <c r="B44" s="24" t="s">
        <v>1941</v>
      </c>
      <c r="C44" s="25" t="s">
        <v>286</v>
      </c>
      <c r="D44" s="25" t="s">
        <v>115</v>
      </c>
      <c r="E44" s="26">
        <v>83.8</v>
      </c>
      <c r="F44" s="26">
        <v>82.2</v>
      </c>
      <c r="G44" s="26">
        <v>85.4</v>
      </c>
      <c r="H44" s="26">
        <v>79.400000000000006</v>
      </c>
      <c r="I44" s="26">
        <v>77.5</v>
      </c>
      <c r="J44" s="26">
        <v>82.5</v>
      </c>
    </row>
    <row r="45" spans="1:10">
      <c r="A45" s="24" t="s">
        <v>995</v>
      </c>
      <c r="B45" s="24" t="s">
        <v>129</v>
      </c>
      <c r="C45" s="25" t="s">
        <v>152</v>
      </c>
      <c r="D45" s="25" t="s">
        <v>85</v>
      </c>
      <c r="E45" s="26">
        <v>82.4</v>
      </c>
      <c r="F45" s="26">
        <v>74.3</v>
      </c>
      <c r="G45" s="26">
        <v>89.9</v>
      </c>
      <c r="H45" s="26">
        <v>82.8</v>
      </c>
      <c r="I45" s="26">
        <v>73</v>
      </c>
      <c r="J45" s="26">
        <v>82.2</v>
      </c>
    </row>
    <row r="46" spans="1:10">
      <c r="A46" s="24" t="s">
        <v>157</v>
      </c>
      <c r="B46" s="24" t="s">
        <v>154</v>
      </c>
      <c r="C46" s="25" t="s">
        <v>181</v>
      </c>
      <c r="D46" s="25" t="s">
        <v>115</v>
      </c>
      <c r="E46" s="26">
        <v>81.099999999999994</v>
      </c>
      <c r="F46" s="26">
        <v>87.8</v>
      </c>
      <c r="G46" s="26">
        <v>87.2</v>
      </c>
      <c r="H46" s="26">
        <v>79.900000000000006</v>
      </c>
      <c r="I46" s="26">
        <v>74.900000000000006</v>
      </c>
      <c r="J46" s="26">
        <v>82.1</v>
      </c>
    </row>
    <row r="47" spans="1:10">
      <c r="A47" s="24" t="s">
        <v>136</v>
      </c>
      <c r="B47" s="24" t="s">
        <v>183</v>
      </c>
      <c r="C47" s="25" t="s">
        <v>130</v>
      </c>
      <c r="D47" s="25" t="s">
        <v>131</v>
      </c>
      <c r="E47" s="26">
        <v>79.5</v>
      </c>
      <c r="F47" s="26">
        <v>75.900000000000006</v>
      </c>
      <c r="G47" s="26">
        <v>90.5</v>
      </c>
      <c r="H47" s="26">
        <v>81.7</v>
      </c>
      <c r="I47" s="26">
        <v>80.3</v>
      </c>
      <c r="J47" s="26">
        <v>81.900000000000006</v>
      </c>
    </row>
    <row r="48" spans="1:10">
      <c r="A48" s="24" t="s">
        <v>154</v>
      </c>
      <c r="B48" s="24" t="s">
        <v>136</v>
      </c>
      <c r="C48" s="25" t="s">
        <v>232</v>
      </c>
      <c r="D48" s="25" t="s">
        <v>123</v>
      </c>
      <c r="E48" s="26">
        <v>82.3</v>
      </c>
      <c r="F48" s="26">
        <v>70.900000000000006</v>
      </c>
      <c r="G48" s="26">
        <v>88.8</v>
      </c>
      <c r="H48" s="26">
        <v>80.599999999999994</v>
      </c>
      <c r="I48" s="26">
        <v>75.900000000000006</v>
      </c>
      <c r="J48" s="26">
        <v>81.5</v>
      </c>
    </row>
    <row r="49" spans="1:10">
      <c r="A49" s="24" t="s">
        <v>164</v>
      </c>
      <c r="B49" s="24" t="s">
        <v>157</v>
      </c>
      <c r="C49" s="25" t="s">
        <v>139</v>
      </c>
      <c r="D49" s="25" t="s">
        <v>140</v>
      </c>
      <c r="E49" s="26">
        <v>91.5</v>
      </c>
      <c r="F49" s="26">
        <v>88.2</v>
      </c>
      <c r="G49" s="26">
        <v>78.3</v>
      </c>
      <c r="H49" s="26">
        <v>68.2</v>
      </c>
      <c r="I49" s="26">
        <v>62.1</v>
      </c>
      <c r="J49" s="26">
        <v>80.900000000000006</v>
      </c>
    </row>
    <row r="50" spans="1:10">
      <c r="A50" s="24" t="s">
        <v>1052</v>
      </c>
      <c r="B50" s="24" t="s">
        <v>995</v>
      </c>
      <c r="C50" s="25" t="s">
        <v>378</v>
      </c>
      <c r="D50" s="25" t="s">
        <v>85</v>
      </c>
      <c r="E50" s="26">
        <v>81.400000000000006</v>
      </c>
      <c r="F50" s="26">
        <v>62.3</v>
      </c>
      <c r="G50" s="26">
        <v>89.2</v>
      </c>
      <c r="H50" s="26">
        <v>79.900000000000006</v>
      </c>
      <c r="I50" s="26">
        <v>81.400000000000006</v>
      </c>
      <c r="J50" s="26">
        <v>80.8</v>
      </c>
    </row>
    <row r="51" spans="1:10">
      <c r="A51" s="24" t="s">
        <v>168</v>
      </c>
      <c r="B51" s="24" t="s">
        <v>1206</v>
      </c>
      <c r="C51" s="25" t="s">
        <v>177</v>
      </c>
      <c r="D51" s="25" t="s">
        <v>123</v>
      </c>
      <c r="E51" s="26">
        <v>82.6</v>
      </c>
      <c r="F51" s="26">
        <v>71</v>
      </c>
      <c r="G51" s="26">
        <v>85.8</v>
      </c>
      <c r="H51" s="26">
        <v>75.400000000000006</v>
      </c>
      <c r="I51" s="26">
        <v>81.099999999999994</v>
      </c>
      <c r="J51" s="26">
        <v>80.5</v>
      </c>
    </row>
    <row r="52" spans="1:10">
      <c r="A52" s="24" t="s">
        <v>1126</v>
      </c>
      <c r="B52" s="24" t="s">
        <v>191</v>
      </c>
      <c r="C52" s="25" t="s">
        <v>137</v>
      </c>
      <c r="D52" s="25" t="s">
        <v>138</v>
      </c>
      <c r="E52" s="26">
        <v>76.8</v>
      </c>
      <c r="F52" s="26">
        <v>80</v>
      </c>
      <c r="G52" s="26">
        <v>87.1</v>
      </c>
      <c r="H52" s="26">
        <v>82.8</v>
      </c>
      <c r="I52" s="26">
        <v>77.400000000000006</v>
      </c>
      <c r="J52" s="26">
        <v>80.400000000000006</v>
      </c>
    </row>
    <row r="53" spans="1:10">
      <c r="A53" s="24" t="s">
        <v>1126</v>
      </c>
      <c r="B53" s="24" t="s">
        <v>1055</v>
      </c>
      <c r="C53" s="25" t="s">
        <v>190</v>
      </c>
      <c r="D53" s="25" t="s">
        <v>80</v>
      </c>
      <c r="E53" s="26">
        <v>79.7</v>
      </c>
      <c r="F53" s="26">
        <v>79</v>
      </c>
      <c r="G53" s="26">
        <v>90.5</v>
      </c>
      <c r="H53" s="26">
        <v>75</v>
      </c>
      <c r="I53" s="26">
        <v>75.3</v>
      </c>
      <c r="J53" s="26">
        <v>80.400000000000006</v>
      </c>
    </row>
    <row r="54" spans="1:10">
      <c r="A54" s="24" t="s">
        <v>162</v>
      </c>
      <c r="B54" s="24" t="s">
        <v>183</v>
      </c>
      <c r="C54" s="25" t="s">
        <v>97</v>
      </c>
      <c r="D54" s="25" t="s">
        <v>85</v>
      </c>
      <c r="E54" s="26">
        <v>77.900000000000006</v>
      </c>
      <c r="F54" s="26">
        <v>73.3</v>
      </c>
      <c r="G54" s="26">
        <v>90.6</v>
      </c>
      <c r="H54" s="26">
        <v>80.099999999999994</v>
      </c>
      <c r="I54" s="26">
        <v>75.3</v>
      </c>
      <c r="J54" s="26">
        <v>80.2</v>
      </c>
    </row>
    <row r="55" spans="1:10">
      <c r="A55" s="24" t="s">
        <v>180</v>
      </c>
      <c r="B55" s="24" t="s">
        <v>239</v>
      </c>
      <c r="C55" s="25" t="s">
        <v>1979</v>
      </c>
      <c r="D55" s="25" t="s">
        <v>80</v>
      </c>
      <c r="E55" s="26">
        <v>79.3</v>
      </c>
      <c r="F55" s="26">
        <v>61.2</v>
      </c>
      <c r="G55" s="26">
        <v>92.6</v>
      </c>
      <c r="H55" s="26">
        <v>74.8</v>
      </c>
      <c r="I55" s="26">
        <v>86.9</v>
      </c>
      <c r="J55" s="26">
        <v>80</v>
      </c>
    </row>
    <row r="56" spans="1:10">
      <c r="A56" s="24" t="s">
        <v>182</v>
      </c>
      <c r="B56" s="24" t="s">
        <v>191</v>
      </c>
      <c r="C56" s="25" t="s">
        <v>518</v>
      </c>
      <c r="D56" s="25" t="s">
        <v>85</v>
      </c>
      <c r="E56" s="26">
        <v>86.3</v>
      </c>
      <c r="F56" s="26">
        <v>72.599999999999994</v>
      </c>
      <c r="G56" s="26">
        <v>83.1</v>
      </c>
      <c r="H56" s="26">
        <v>70</v>
      </c>
      <c r="I56" s="26">
        <v>75</v>
      </c>
      <c r="J56" s="26">
        <v>79.900000000000006</v>
      </c>
    </row>
    <row r="57" spans="1:10">
      <c r="A57" s="24" t="s">
        <v>182</v>
      </c>
      <c r="B57" s="24" t="s">
        <v>1206</v>
      </c>
      <c r="C57" s="25" t="s">
        <v>280</v>
      </c>
      <c r="D57" s="25" t="s">
        <v>131</v>
      </c>
      <c r="E57" s="26">
        <v>80.8</v>
      </c>
      <c r="F57" s="26">
        <v>68.5</v>
      </c>
      <c r="G57" s="26">
        <v>89.1</v>
      </c>
      <c r="H57" s="26">
        <v>77.2</v>
      </c>
      <c r="I57" s="26">
        <v>74.599999999999994</v>
      </c>
      <c r="J57" s="26">
        <v>79.900000000000006</v>
      </c>
    </row>
    <row r="58" spans="1:10">
      <c r="A58" s="24" t="s">
        <v>182</v>
      </c>
      <c r="B58" s="24" t="s">
        <v>1292</v>
      </c>
      <c r="C58" s="25" t="s">
        <v>1068</v>
      </c>
      <c r="D58" s="25" t="s">
        <v>131</v>
      </c>
      <c r="E58" s="26">
        <v>87.7</v>
      </c>
      <c r="F58" s="26">
        <v>76.5</v>
      </c>
      <c r="G58" s="26">
        <v>83.6</v>
      </c>
      <c r="H58" s="26">
        <v>63.6</v>
      </c>
      <c r="I58" s="26">
        <v>77.3</v>
      </c>
      <c r="J58" s="26">
        <v>79.900000000000006</v>
      </c>
    </row>
    <row r="59" spans="1:10">
      <c r="A59" s="24" t="s">
        <v>182</v>
      </c>
      <c r="B59" s="24" t="s">
        <v>146</v>
      </c>
      <c r="C59" s="25" t="s">
        <v>556</v>
      </c>
      <c r="D59" s="25" t="s">
        <v>85</v>
      </c>
      <c r="E59" s="26">
        <v>79.7</v>
      </c>
      <c r="F59" s="26">
        <v>60.2</v>
      </c>
      <c r="G59" s="26">
        <v>94.1</v>
      </c>
      <c r="H59" s="26">
        <v>83.5</v>
      </c>
      <c r="I59" s="26">
        <v>64.599999999999994</v>
      </c>
      <c r="J59" s="26">
        <v>79.900000000000006</v>
      </c>
    </row>
    <row r="60" spans="1:10">
      <c r="A60" s="24" t="s">
        <v>186</v>
      </c>
      <c r="B60" s="24" t="s">
        <v>172</v>
      </c>
      <c r="C60" s="25" t="s">
        <v>271</v>
      </c>
      <c r="D60" s="25" t="s">
        <v>221</v>
      </c>
      <c r="E60" s="26">
        <v>78</v>
      </c>
      <c r="F60" s="26">
        <v>76.7</v>
      </c>
      <c r="G60" s="26">
        <v>86.2</v>
      </c>
      <c r="H60" s="26">
        <v>75.7</v>
      </c>
      <c r="I60" s="26">
        <v>83.9</v>
      </c>
      <c r="J60" s="26">
        <v>79.599999999999994</v>
      </c>
    </row>
    <row r="61" spans="1:10">
      <c r="A61" s="24" t="s">
        <v>186</v>
      </c>
      <c r="B61" s="24" t="s">
        <v>1055</v>
      </c>
      <c r="C61" s="25" t="s">
        <v>339</v>
      </c>
      <c r="D61" s="25" t="s">
        <v>306</v>
      </c>
      <c r="E61" s="26">
        <v>80.099999999999994</v>
      </c>
      <c r="F61" s="26">
        <v>70</v>
      </c>
      <c r="G61" s="26">
        <v>89.8</v>
      </c>
      <c r="H61" s="26">
        <v>76.5</v>
      </c>
      <c r="I61" s="26">
        <v>73.099999999999994</v>
      </c>
      <c r="J61" s="26">
        <v>79.599999999999994</v>
      </c>
    </row>
    <row r="62" spans="1:10">
      <c r="A62" s="24" t="s">
        <v>176</v>
      </c>
      <c r="B62" s="24" t="s">
        <v>1220</v>
      </c>
      <c r="C62" s="25" t="s">
        <v>728</v>
      </c>
      <c r="D62" s="25" t="s">
        <v>118</v>
      </c>
      <c r="E62" s="26">
        <v>76.2</v>
      </c>
      <c r="F62" s="26">
        <v>62.4</v>
      </c>
      <c r="G62" s="26">
        <v>92.6</v>
      </c>
      <c r="H62" s="26">
        <v>80.8</v>
      </c>
      <c r="I62" s="26">
        <v>80.900000000000006</v>
      </c>
      <c r="J62" s="26">
        <v>79.5</v>
      </c>
    </row>
    <row r="63" spans="1:10">
      <c r="A63" s="24" t="s">
        <v>176</v>
      </c>
      <c r="B63" s="24" t="s">
        <v>1340</v>
      </c>
      <c r="C63" s="25" t="s">
        <v>126</v>
      </c>
      <c r="D63" s="25" t="s">
        <v>127</v>
      </c>
      <c r="E63" s="26">
        <v>86.5</v>
      </c>
      <c r="F63" s="26">
        <v>84.9</v>
      </c>
      <c r="G63" s="26">
        <v>84.1</v>
      </c>
      <c r="H63" s="26">
        <v>68.599999999999994</v>
      </c>
      <c r="I63" s="26">
        <v>58.4</v>
      </c>
      <c r="J63" s="26">
        <v>79.5</v>
      </c>
    </row>
    <row r="64" spans="1:10">
      <c r="A64" s="24" t="s">
        <v>1291</v>
      </c>
      <c r="B64" s="24" t="s">
        <v>176</v>
      </c>
      <c r="C64" s="25" t="s">
        <v>237</v>
      </c>
      <c r="D64" s="25" t="s">
        <v>80</v>
      </c>
      <c r="E64" s="26">
        <v>77.5</v>
      </c>
      <c r="F64" s="26">
        <v>69.2</v>
      </c>
      <c r="G64" s="26">
        <v>91.5</v>
      </c>
      <c r="H64" s="26">
        <v>77.400000000000006</v>
      </c>
      <c r="I64" s="26">
        <v>76.2</v>
      </c>
      <c r="J64" s="26">
        <v>79.3</v>
      </c>
    </row>
    <row r="65" spans="1:10">
      <c r="A65" s="24" t="s">
        <v>1220</v>
      </c>
      <c r="B65" s="24" t="s">
        <v>1235</v>
      </c>
      <c r="C65" s="25" t="s">
        <v>196</v>
      </c>
      <c r="D65" s="25" t="s">
        <v>115</v>
      </c>
      <c r="E65" s="26">
        <v>75.8</v>
      </c>
      <c r="F65" s="26">
        <v>85.3</v>
      </c>
      <c r="G65" s="26">
        <v>85.2</v>
      </c>
      <c r="H65" s="26">
        <v>80.599999999999994</v>
      </c>
      <c r="I65" s="26">
        <v>72.3</v>
      </c>
      <c r="J65" s="26">
        <v>79.2</v>
      </c>
    </row>
    <row r="66" spans="1:10">
      <c r="A66" s="24" t="s">
        <v>208</v>
      </c>
      <c r="B66" s="24" t="s">
        <v>226</v>
      </c>
      <c r="C66" s="25" t="s">
        <v>184</v>
      </c>
      <c r="D66" s="25" t="s">
        <v>185</v>
      </c>
      <c r="E66" s="26">
        <v>87.1</v>
      </c>
      <c r="F66" s="26">
        <v>82.6</v>
      </c>
      <c r="G66" s="26">
        <v>80.599999999999994</v>
      </c>
      <c r="H66" s="26">
        <v>69.5</v>
      </c>
      <c r="I66" s="26">
        <v>58.7</v>
      </c>
      <c r="J66" s="26">
        <v>79</v>
      </c>
    </row>
    <row r="67" spans="1:10">
      <c r="A67" s="24" t="s">
        <v>1222</v>
      </c>
      <c r="B67" s="24" t="s">
        <v>1941</v>
      </c>
      <c r="C67" s="25" t="s">
        <v>110</v>
      </c>
      <c r="D67" s="25" t="s">
        <v>85</v>
      </c>
      <c r="E67" s="26">
        <v>77.099999999999994</v>
      </c>
      <c r="F67" s="26">
        <v>76.400000000000006</v>
      </c>
      <c r="G67" s="26">
        <v>93.3</v>
      </c>
      <c r="H67" s="26">
        <v>75.900000000000006</v>
      </c>
      <c r="I67" s="26">
        <v>66</v>
      </c>
      <c r="J67" s="26">
        <v>78.900000000000006</v>
      </c>
    </row>
    <row r="68" spans="1:10">
      <c r="A68" s="24" t="s">
        <v>1224</v>
      </c>
      <c r="B68" s="24" t="s">
        <v>195</v>
      </c>
      <c r="C68" s="25" t="s">
        <v>331</v>
      </c>
      <c r="D68" s="25" t="s">
        <v>306</v>
      </c>
      <c r="E68" s="26">
        <v>87.4</v>
      </c>
      <c r="F68" s="26">
        <v>89</v>
      </c>
      <c r="G68" s="26">
        <v>85.4</v>
      </c>
      <c r="H68" s="26">
        <v>59.8</v>
      </c>
      <c r="I68" s="26">
        <v>58.6</v>
      </c>
      <c r="J68" s="26">
        <v>78.8</v>
      </c>
    </row>
    <row r="69" spans="1:10">
      <c r="A69" s="24" t="s">
        <v>1225</v>
      </c>
      <c r="B69" s="24" t="s">
        <v>1291</v>
      </c>
      <c r="C69" s="25" t="s">
        <v>583</v>
      </c>
      <c r="D69" s="25" t="s">
        <v>85</v>
      </c>
      <c r="E69" s="26">
        <v>73.7</v>
      </c>
      <c r="F69" s="26">
        <v>59.4</v>
      </c>
      <c r="G69" s="26">
        <v>91.3</v>
      </c>
      <c r="H69" s="26">
        <v>81.099999999999994</v>
      </c>
      <c r="I69" s="26">
        <v>87.2</v>
      </c>
      <c r="J69" s="26">
        <v>78.599999999999994</v>
      </c>
    </row>
    <row r="70" spans="1:10">
      <c r="A70" s="24" t="s">
        <v>216</v>
      </c>
      <c r="B70" s="24" t="s">
        <v>189</v>
      </c>
      <c r="C70" s="25" t="s">
        <v>338</v>
      </c>
      <c r="D70" s="25" t="s">
        <v>85</v>
      </c>
      <c r="E70" s="26">
        <v>76.599999999999994</v>
      </c>
      <c r="F70" s="26">
        <v>72.599999999999994</v>
      </c>
      <c r="G70" s="26">
        <v>88.7</v>
      </c>
      <c r="H70" s="26">
        <v>76.2</v>
      </c>
      <c r="I70" s="26">
        <v>76.2</v>
      </c>
      <c r="J70" s="26">
        <v>78.5</v>
      </c>
    </row>
    <row r="71" spans="1:10">
      <c r="A71" s="24" t="s">
        <v>214</v>
      </c>
      <c r="B71" s="24" t="s">
        <v>1246</v>
      </c>
      <c r="C71" s="25" t="s">
        <v>161</v>
      </c>
      <c r="D71" s="25" t="s">
        <v>127</v>
      </c>
      <c r="E71" s="26">
        <v>80.900000000000006</v>
      </c>
      <c r="F71" s="26">
        <v>81</v>
      </c>
      <c r="G71" s="26">
        <v>89</v>
      </c>
      <c r="H71" s="26">
        <v>70.8</v>
      </c>
      <c r="I71" s="26">
        <v>58.5</v>
      </c>
      <c r="J71" s="26">
        <v>78.3</v>
      </c>
    </row>
    <row r="72" spans="1:10">
      <c r="A72" s="24" t="s">
        <v>1292</v>
      </c>
      <c r="B72" s="24" t="s">
        <v>214</v>
      </c>
      <c r="C72" s="25" t="s">
        <v>394</v>
      </c>
      <c r="D72" s="25" t="s">
        <v>334</v>
      </c>
      <c r="E72" s="26">
        <v>80.5</v>
      </c>
      <c r="F72" s="26">
        <v>66.599999999999994</v>
      </c>
      <c r="G72" s="26">
        <v>86.3</v>
      </c>
      <c r="H72" s="26">
        <v>73.2</v>
      </c>
      <c r="I72" s="26">
        <v>73.5</v>
      </c>
      <c r="J72" s="26">
        <v>78.099999999999994</v>
      </c>
    </row>
    <row r="73" spans="1:10">
      <c r="A73" s="24" t="s">
        <v>1230</v>
      </c>
      <c r="B73" s="24" t="s">
        <v>272</v>
      </c>
      <c r="C73" s="25" t="s">
        <v>380</v>
      </c>
      <c r="D73" s="25" t="s">
        <v>194</v>
      </c>
      <c r="E73" s="26">
        <v>78.8</v>
      </c>
      <c r="F73" s="26">
        <v>64</v>
      </c>
      <c r="G73" s="26">
        <v>84.9</v>
      </c>
      <c r="H73" s="26">
        <v>71.599999999999994</v>
      </c>
      <c r="I73" s="26">
        <v>87.6</v>
      </c>
      <c r="J73" s="26">
        <v>78</v>
      </c>
    </row>
    <row r="74" spans="1:10">
      <c r="A74" s="24" t="s">
        <v>225</v>
      </c>
      <c r="B74" s="24" t="s">
        <v>1233</v>
      </c>
      <c r="C74" s="25" t="s">
        <v>245</v>
      </c>
      <c r="D74" s="25" t="s">
        <v>246</v>
      </c>
      <c r="E74" s="26">
        <v>82.1</v>
      </c>
      <c r="F74" s="26">
        <v>75.599999999999994</v>
      </c>
      <c r="G74" s="26">
        <v>74.400000000000006</v>
      </c>
      <c r="H74" s="26">
        <v>70.599999999999994</v>
      </c>
      <c r="I74" s="26">
        <v>85.1</v>
      </c>
      <c r="J74" s="26">
        <v>77.900000000000006</v>
      </c>
    </row>
    <row r="75" spans="1:10">
      <c r="A75" s="24" t="s">
        <v>226</v>
      </c>
      <c r="B75" s="24" t="s">
        <v>176</v>
      </c>
      <c r="C75" s="25" t="s">
        <v>653</v>
      </c>
      <c r="D75" s="25" t="s">
        <v>131</v>
      </c>
      <c r="E75" s="26">
        <v>74</v>
      </c>
      <c r="F75" s="26">
        <v>65.3</v>
      </c>
      <c r="G75" s="26">
        <v>91.5</v>
      </c>
      <c r="H75" s="26">
        <v>79.5</v>
      </c>
      <c r="I75" s="26">
        <v>74.5</v>
      </c>
      <c r="J75" s="26">
        <v>77.8</v>
      </c>
    </row>
    <row r="76" spans="1:10">
      <c r="A76" s="24" t="s">
        <v>226</v>
      </c>
      <c r="B76" s="24" t="s">
        <v>241</v>
      </c>
      <c r="C76" s="25" t="s">
        <v>1045</v>
      </c>
      <c r="D76" s="25" t="s">
        <v>123</v>
      </c>
      <c r="E76" s="26">
        <v>77.3</v>
      </c>
      <c r="F76" s="26">
        <v>71.400000000000006</v>
      </c>
      <c r="G76" s="26">
        <v>88.2</v>
      </c>
      <c r="H76" s="26">
        <v>77</v>
      </c>
      <c r="I76" s="26">
        <v>67.099999999999994</v>
      </c>
      <c r="J76" s="26">
        <v>77.8</v>
      </c>
    </row>
    <row r="77" spans="1:10">
      <c r="A77" s="24" t="s">
        <v>1447</v>
      </c>
      <c r="B77" s="24" t="s">
        <v>1230</v>
      </c>
      <c r="C77" s="25" t="s">
        <v>1980</v>
      </c>
      <c r="D77" s="25" t="s">
        <v>85</v>
      </c>
      <c r="E77" s="26">
        <v>78.599999999999994</v>
      </c>
      <c r="F77" s="26">
        <v>61</v>
      </c>
      <c r="G77" s="26">
        <v>88.1</v>
      </c>
      <c r="H77" s="26">
        <v>74.099999999999994</v>
      </c>
      <c r="I77" s="26">
        <v>75.5</v>
      </c>
      <c r="J77" s="26">
        <v>77.5</v>
      </c>
    </row>
    <row r="78" spans="1:10">
      <c r="A78" s="24" t="s">
        <v>1295</v>
      </c>
      <c r="B78" s="24" t="s">
        <v>272</v>
      </c>
      <c r="C78" s="25" t="s">
        <v>222</v>
      </c>
      <c r="D78" s="25" t="s">
        <v>140</v>
      </c>
      <c r="E78" s="26">
        <v>86.7</v>
      </c>
      <c r="F78" s="26">
        <v>76.599999999999994</v>
      </c>
      <c r="G78" s="26">
        <v>80</v>
      </c>
      <c r="H78" s="26">
        <v>66.5</v>
      </c>
      <c r="I78" s="26">
        <v>56.8</v>
      </c>
      <c r="J78" s="26">
        <v>77.3</v>
      </c>
    </row>
    <row r="79" spans="1:10">
      <c r="A79" s="24" t="s">
        <v>1295</v>
      </c>
      <c r="B79" s="24" t="s">
        <v>269</v>
      </c>
      <c r="C79" s="25" t="s">
        <v>386</v>
      </c>
      <c r="D79" s="25" t="s">
        <v>334</v>
      </c>
      <c r="E79" s="26">
        <v>75.900000000000006</v>
      </c>
      <c r="F79" s="26">
        <v>68.599999999999994</v>
      </c>
      <c r="G79" s="26">
        <v>85.5</v>
      </c>
      <c r="H79" s="26">
        <v>76.2</v>
      </c>
      <c r="I79" s="26">
        <v>77.8</v>
      </c>
      <c r="J79" s="26">
        <v>77.3</v>
      </c>
    </row>
    <row r="80" spans="1:10">
      <c r="A80" s="24" t="s">
        <v>238</v>
      </c>
      <c r="B80" s="24" t="s">
        <v>272</v>
      </c>
      <c r="C80" s="25" t="s">
        <v>349</v>
      </c>
      <c r="D80" s="25" t="s">
        <v>80</v>
      </c>
      <c r="E80" s="26">
        <v>75</v>
      </c>
      <c r="F80" s="26">
        <v>75.8</v>
      </c>
      <c r="G80" s="26">
        <v>87.6</v>
      </c>
      <c r="H80" s="26">
        <v>73</v>
      </c>
      <c r="I80" s="26">
        <v>74.900000000000006</v>
      </c>
      <c r="J80" s="26">
        <v>77.2</v>
      </c>
    </row>
    <row r="81" spans="1:10">
      <c r="A81" s="24" t="s">
        <v>241</v>
      </c>
      <c r="B81" s="24" t="s">
        <v>1240</v>
      </c>
      <c r="C81" s="25" t="s">
        <v>388</v>
      </c>
      <c r="D81" s="25" t="s">
        <v>80</v>
      </c>
      <c r="E81" s="26">
        <v>73.099999999999994</v>
      </c>
      <c r="F81" s="26">
        <v>73.2</v>
      </c>
      <c r="G81" s="26">
        <v>88.8</v>
      </c>
      <c r="H81" s="26">
        <v>77</v>
      </c>
      <c r="I81" s="26">
        <v>73.8</v>
      </c>
      <c r="J81" s="26">
        <v>77.099999999999994</v>
      </c>
    </row>
    <row r="82" spans="1:10">
      <c r="A82" s="24" t="s">
        <v>241</v>
      </c>
      <c r="B82" s="24" t="s">
        <v>1340</v>
      </c>
      <c r="C82" s="25" t="s">
        <v>299</v>
      </c>
      <c r="D82" s="25" t="s">
        <v>85</v>
      </c>
      <c r="E82" s="26">
        <v>70.5</v>
      </c>
      <c r="F82" s="26">
        <v>70.8</v>
      </c>
      <c r="G82" s="26">
        <v>91.5</v>
      </c>
      <c r="H82" s="26">
        <v>82.1</v>
      </c>
      <c r="I82" s="26">
        <v>70.7</v>
      </c>
      <c r="J82" s="26">
        <v>77.099999999999994</v>
      </c>
    </row>
    <row r="83" spans="1:10">
      <c r="A83" s="24" t="s">
        <v>247</v>
      </c>
      <c r="B83" s="24" t="s">
        <v>1447</v>
      </c>
      <c r="C83" s="25" t="s">
        <v>316</v>
      </c>
      <c r="D83" s="25" t="s">
        <v>80</v>
      </c>
      <c r="E83" s="26">
        <v>74.3</v>
      </c>
      <c r="F83" s="26">
        <v>70.900000000000006</v>
      </c>
      <c r="G83" s="26">
        <v>91.4</v>
      </c>
      <c r="H83" s="26">
        <v>76.400000000000006</v>
      </c>
      <c r="I83" s="26">
        <v>65.7</v>
      </c>
      <c r="J83" s="26">
        <v>76.900000000000006</v>
      </c>
    </row>
    <row r="84" spans="1:10">
      <c r="A84" s="24" t="s">
        <v>247</v>
      </c>
      <c r="B84" s="24" t="s">
        <v>401</v>
      </c>
      <c r="C84" s="25" t="s">
        <v>293</v>
      </c>
      <c r="D84" s="25" t="s">
        <v>170</v>
      </c>
      <c r="E84" s="26">
        <v>82.2</v>
      </c>
      <c r="F84" s="26">
        <v>79.400000000000006</v>
      </c>
      <c r="G84" s="26">
        <v>82.7</v>
      </c>
      <c r="H84" s="26">
        <v>70.400000000000006</v>
      </c>
      <c r="I84" s="26">
        <v>54.2</v>
      </c>
      <c r="J84" s="26">
        <v>76.900000000000006</v>
      </c>
    </row>
    <row r="85" spans="1:10">
      <c r="A85" s="24" t="s">
        <v>233</v>
      </c>
      <c r="B85" s="24" t="s">
        <v>269</v>
      </c>
      <c r="C85" s="25" t="s">
        <v>261</v>
      </c>
      <c r="D85" s="25" t="s">
        <v>262</v>
      </c>
      <c r="E85" s="26">
        <v>82.1</v>
      </c>
      <c r="F85" s="26">
        <v>82.4</v>
      </c>
      <c r="G85" s="26">
        <v>82.7</v>
      </c>
      <c r="H85" s="26">
        <v>69.099999999999994</v>
      </c>
      <c r="I85" s="26">
        <v>52.6</v>
      </c>
      <c r="J85" s="26">
        <v>76.7</v>
      </c>
    </row>
    <row r="86" spans="1:10">
      <c r="A86" s="24" t="s">
        <v>233</v>
      </c>
      <c r="B86" s="24" t="s">
        <v>1246</v>
      </c>
      <c r="C86" s="25" t="s">
        <v>275</v>
      </c>
      <c r="D86" s="25" t="s">
        <v>80</v>
      </c>
      <c r="E86" s="26">
        <v>70.3</v>
      </c>
      <c r="F86" s="26">
        <v>65.7</v>
      </c>
      <c r="G86" s="26">
        <v>92.2</v>
      </c>
      <c r="H86" s="26">
        <v>79.5</v>
      </c>
      <c r="I86" s="26">
        <v>76.400000000000006</v>
      </c>
      <c r="J86" s="26">
        <v>76.7</v>
      </c>
    </row>
    <row r="87" spans="1:10">
      <c r="A87" s="24" t="s">
        <v>256</v>
      </c>
      <c r="B87" s="24" t="s">
        <v>1233</v>
      </c>
      <c r="C87" s="25" t="s">
        <v>372</v>
      </c>
      <c r="D87" s="25" t="s">
        <v>131</v>
      </c>
      <c r="E87" s="26">
        <v>73.5</v>
      </c>
      <c r="F87" s="26">
        <v>65.2</v>
      </c>
      <c r="G87" s="26">
        <v>87.6</v>
      </c>
      <c r="H87" s="26">
        <v>80.400000000000006</v>
      </c>
      <c r="I87" s="26">
        <v>70.3</v>
      </c>
      <c r="J87" s="26">
        <v>76.599999999999994</v>
      </c>
    </row>
    <row r="88" spans="1:10">
      <c r="A88" s="24" t="s">
        <v>1243</v>
      </c>
      <c r="B88" s="24" t="s">
        <v>1239</v>
      </c>
      <c r="C88" s="25" t="s">
        <v>155</v>
      </c>
      <c r="D88" s="25" t="s">
        <v>131</v>
      </c>
      <c r="E88" s="26">
        <v>76.099999999999994</v>
      </c>
      <c r="F88" s="26">
        <v>69.400000000000006</v>
      </c>
      <c r="G88" s="26">
        <v>86.9</v>
      </c>
      <c r="H88" s="26">
        <v>69.8</v>
      </c>
      <c r="I88" s="26">
        <v>76.400000000000006</v>
      </c>
      <c r="J88" s="26">
        <v>76.400000000000006</v>
      </c>
    </row>
    <row r="89" spans="1:10">
      <c r="A89" s="24" t="s">
        <v>1243</v>
      </c>
      <c r="B89" s="24" t="s">
        <v>1240</v>
      </c>
      <c r="C89" s="25" t="s">
        <v>473</v>
      </c>
      <c r="D89" s="25" t="s">
        <v>118</v>
      </c>
      <c r="E89" s="26">
        <v>74.900000000000006</v>
      </c>
      <c r="F89" s="26">
        <v>70</v>
      </c>
      <c r="G89" s="26">
        <v>85.6</v>
      </c>
      <c r="H89" s="26">
        <v>71.8</v>
      </c>
      <c r="I89" s="26">
        <v>79.599999999999994</v>
      </c>
      <c r="J89" s="26">
        <v>76.400000000000006</v>
      </c>
    </row>
    <row r="90" spans="1:10">
      <c r="A90" s="24" t="s">
        <v>1244</v>
      </c>
      <c r="B90" s="24" t="s">
        <v>250</v>
      </c>
      <c r="C90" s="25" t="s">
        <v>587</v>
      </c>
      <c r="D90" s="25" t="s">
        <v>306</v>
      </c>
      <c r="E90" s="26">
        <v>73.7</v>
      </c>
      <c r="F90" s="26">
        <v>69.2</v>
      </c>
      <c r="G90" s="26">
        <v>86.4</v>
      </c>
      <c r="H90" s="26">
        <v>73.8</v>
      </c>
      <c r="I90" s="26">
        <v>76.8</v>
      </c>
      <c r="J90" s="26">
        <v>76.099999999999994</v>
      </c>
    </row>
    <row r="91" spans="1:10">
      <c r="A91" s="24" t="s">
        <v>1244</v>
      </c>
      <c r="B91" s="24" t="s">
        <v>195</v>
      </c>
      <c r="C91" s="25" t="s">
        <v>223</v>
      </c>
      <c r="D91" s="25" t="s">
        <v>224</v>
      </c>
      <c r="E91" s="26">
        <v>78.7</v>
      </c>
      <c r="F91" s="26">
        <v>65.7</v>
      </c>
      <c r="G91" s="26">
        <v>83.5</v>
      </c>
      <c r="H91" s="26">
        <v>72.2</v>
      </c>
      <c r="I91" s="26">
        <v>69</v>
      </c>
      <c r="J91" s="26">
        <v>76.099999999999994</v>
      </c>
    </row>
    <row r="92" spans="1:10">
      <c r="A92" s="24" t="s">
        <v>1244</v>
      </c>
      <c r="B92" s="24" t="s">
        <v>1058</v>
      </c>
      <c r="C92" s="25" t="s">
        <v>422</v>
      </c>
      <c r="D92" s="25" t="s">
        <v>85</v>
      </c>
      <c r="E92" s="26">
        <v>73.7</v>
      </c>
      <c r="F92" s="26">
        <v>57</v>
      </c>
      <c r="G92" s="26">
        <v>89.5</v>
      </c>
      <c r="H92" s="26">
        <v>78.8</v>
      </c>
      <c r="I92" s="26">
        <v>72.3</v>
      </c>
      <c r="J92" s="26">
        <v>76.099999999999994</v>
      </c>
    </row>
    <row r="93" spans="1:10">
      <c r="A93" s="24" t="s">
        <v>1303</v>
      </c>
      <c r="B93" s="24" t="s">
        <v>1233</v>
      </c>
      <c r="C93" s="25" t="s">
        <v>305</v>
      </c>
      <c r="D93" s="25" t="s">
        <v>306</v>
      </c>
      <c r="E93" s="26">
        <v>74.400000000000006</v>
      </c>
      <c r="F93" s="26">
        <v>66.3</v>
      </c>
      <c r="G93" s="26">
        <v>87.4</v>
      </c>
      <c r="H93" s="26">
        <v>72.8</v>
      </c>
      <c r="I93" s="26">
        <v>76.099999999999994</v>
      </c>
      <c r="J93" s="26">
        <v>76</v>
      </c>
    </row>
    <row r="94" spans="1:10">
      <c r="A94" s="24" t="s">
        <v>1304</v>
      </c>
      <c r="B94" s="24" t="s">
        <v>1889</v>
      </c>
      <c r="C94" s="25" t="s">
        <v>163</v>
      </c>
      <c r="D94" s="25" t="s">
        <v>107</v>
      </c>
      <c r="E94" s="26">
        <v>80.099999999999994</v>
      </c>
      <c r="F94" s="26">
        <v>92.3</v>
      </c>
      <c r="G94" s="26">
        <v>81.900000000000006</v>
      </c>
      <c r="H94" s="26">
        <v>63.9</v>
      </c>
      <c r="I94" s="26">
        <v>54.2</v>
      </c>
      <c r="J94" s="26">
        <v>75.900000000000006</v>
      </c>
    </row>
    <row r="95" spans="1:10">
      <c r="A95" s="24" t="s">
        <v>1304</v>
      </c>
      <c r="B95" s="24" t="s">
        <v>279</v>
      </c>
      <c r="C95" s="25" t="s">
        <v>404</v>
      </c>
      <c r="D95" s="25" t="s">
        <v>115</v>
      </c>
      <c r="E95" s="26">
        <v>73.400000000000006</v>
      </c>
      <c r="F95" s="26">
        <v>72.5</v>
      </c>
      <c r="G95" s="26">
        <v>83.5</v>
      </c>
      <c r="H95" s="26">
        <v>78.599999999999994</v>
      </c>
      <c r="I95" s="26">
        <v>68.599999999999994</v>
      </c>
      <c r="J95" s="26">
        <v>75.900000000000006</v>
      </c>
    </row>
    <row r="96" spans="1:10">
      <c r="A96" s="24" t="s">
        <v>1304</v>
      </c>
      <c r="B96" s="24" t="s">
        <v>1235</v>
      </c>
      <c r="C96" s="25" t="s">
        <v>538</v>
      </c>
      <c r="D96" s="25" t="s">
        <v>138</v>
      </c>
      <c r="E96" s="26">
        <v>69.7</v>
      </c>
      <c r="F96" s="26">
        <v>58.2</v>
      </c>
      <c r="G96" s="26">
        <v>89.2</v>
      </c>
      <c r="H96" s="26">
        <v>83.5</v>
      </c>
      <c r="I96" s="26">
        <v>76.3</v>
      </c>
      <c r="J96" s="26">
        <v>75.900000000000006</v>
      </c>
    </row>
    <row r="97" spans="1:10">
      <c r="A97" s="24" t="s">
        <v>1304</v>
      </c>
      <c r="B97" s="24" t="s">
        <v>1239</v>
      </c>
      <c r="C97" s="25" t="s">
        <v>288</v>
      </c>
      <c r="D97" s="25" t="s">
        <v>85</v>
      </c>
      <c r="E97" s="26">
        <v>77.099999999999994</v>
      </c>
      <c r="F97" s="26">
        <v>69.599999999999994</v>
      </c>
      <c r="G97" s="26">
        <v>84.6</v>
      </c>
      <c r="H97" s="26">
        <v>71.599999999999994</v>
      </c>
      <c r="I97" s="26">
        <v>68.8</v>
      </c>
      <c r="J97" s="26">
        <v>75.900000000000006</v>
      </c>
    </row>
    <row r="98" spans="1:10">
      <c r="A98" s="24" t="s">
        <v>1236</v>
      </c>
      <c r="B98" s="24" t="s">
        <v>241</v>
      </c>
      <c r="C98" s="25" t="s">
        <v>353</v>
      </c>
      <c r="D98" s="25" t="s">
        <v>85</v>
      </c>
      <c r="E98" s="26">
        <v>72.599999999999994</v>
      </c>
      <c r="F98" s="26">
        <v>66.099999999999994</v>
      </c>
      <c r="G98" s="26">
        <v>87.2</v>
      </c>
      <c r="H98" s="26">
        <v>76.7</v>
      </c>
      <c r="I98" s="26">
        <v>73.8</v>
      </c>
      <c r="J98" s="26">
        <v>75.8</v>
      </c>
    </row>
    <row r="99" spans="1:10">
      <c r="A99" s="24" t="s">
        <v>1236</v>
      </c>
      <c r="B99" s="24" t="s">
        <v>279</v>
      </c>
      <c r="C99" s="25" t="s">
        <v>463</v>
      </c>
      <c r="D99" s="25" t="s">
        <v>115</v>
      </c>
      <c r="E99" s="26">
        <v>74.7</v>
      </c>
      <c r="F99" s="26">
        <v>75.7</v>
      </c>
      <c r="G99" s="26">
        <v>85.3</v>
      </c>
      <c r="H99" s="26">
        <v>72.400000000000006</v>
      </c>
      <c r="I99" s="26">
        <v>68.3</v>
      </c>
      <c r="J99" s="26">
        <v>75.8</v>
      </c>
    </row>
    <row r="100" spans="1:10">
      <c r="A100" s="24" t="s">
        <v>1350</v>
      </c>
      <c r="B100" s="24" t="s">
        <v>1239</v>
      </c>
      <c r="C100" s="25" t="s">
        <v>355</v>
      </c>
      <c r="D100" s="25" t="s">
        <v>118</v>
      </c>
      <c r="E100" s="26">
        <v>71.599999999999994</v>
      </c>
      <c r="F100" s="26">
        <v>66.7</v>
      </c>
      <c r="G100" s="26">
        <v>87.2</v>
      </c>
      <c r="H100" s="26">
        <v>80.2</v>
      </c>
      <c r="I100" s="26">
        <v>69</v>
      </c>
      <c r="J100" s="26">
        <v>75.7</v>
      </c>
    </row>
    <row r="101" spans="1:10">
      <c r="A101" s="24" t="s">
        <v>1350</v>
      </c>
      <c r="B101" s="24" t="s">
        <v>325</v>
      </c>
      <c r="C101" s="25" t="s">
        <v>414</v>
      </c>
      <c r="D101" s="25" t="s">
        <v>80</v>
      </c>
      <c r="E101" s="26">
        <v>71.7</v>
      </c>
      <c r="F101" s="26">
        <v>72.5</v>
      </c>
      <c r="G101" s="26">
        <v>87.2</v>
      </c>
      <c r="H101" s="26">
        <v>70.2</v>
      </c>
      <c r="I101" s="26">
        <v>82.9</v>
      </c>
      <c r="J101" s="26">
        <v>75.7</v>
      </c>
    </row>
    <row r="102" spans="1:10">
      <c r="A102" s="24" t="s">
        <v>1350</v>
      </c>
      <c r="B102" s="24" t="s">
        <v>1250</v>
      </c>
      <c r="C102" s="25" t="s">
        <v>576</v>
      </c>
      <c r="D102" s="25" t="s">
        <v>85</v>
      </c>
      <c r="E102" s="26">
        <v>73.900000000000006</v>
      </c>
      <c r="F102" s="26">
        <v>65.8</v>
      </c>
      <c r="G102" s="26">
        <v>84.6</v>
      </c>
      <c r="H102" s="26">
        <v>73.900000000000006</v>
      </c>
      <c r="I102" s="26">
        <v>79</v>
      </c>
      <c r="J102" s="26">
        <v>75.7</v>
      </c>
    </row>
    <row r="103" spans="1:10">
      <c r="A103" s="24" t="s">
        <v>289</v>
      </c>
      <c r="B103" s="24" t="s">
        <v>225</v>
      </c>
      <c r="C103" s="25" t="s">
        <v>1981</v>
      </c>
      <c r="D103" s="25" t="s">
        <v>85</v>
      </c>
      <c r="E103" s="26">
        <v>72.5</v>
      </c>
      <c r="F103" s="26">
        <v>47.5</v>
      </c>
      <c r="G103" s="26">
        <v>96.3</v>
      </c>
      <c r="H103" s="26">
        <v>79.900000000000006</v>
      </c>
      <c r="I103" s="26">
        <v>63.8</v>
      </c>
      <c r="J103" s="26">
        <v>75.400000000000006</v>
      </c>
    </row>
    <row r="104" spans="1:10">
      <c r="A104" s="24" t="s">
        <v>289</v>
      </c>
      <c r="B104" s="24" t="s">
        <v>365</v>
      </c>
      <c r="C104" s="25" t="s">
        <v>848</v>
      </c>
      <c r="D104" s="25" t="s">
        <v>138</v>
      </c>
      <c r="E104" s="26">
        <v>69</v>
      </c>
      <c r="F104" s="26">
        <v>76.3</v>
      </c>
      <c r="G104" s="26">
        <v>88.7</v>
      </c>
      <c r="H104" s="26">
        <v>75.900000000000006</v>
      </c>
      <c r="I104" s="26">
        <v>72.5</v>
      </c>
      <c r="J104" s="26">
        <v>75.400000000000006</v>
      </c>
    </row>
    <row r="105" spans="1:10">
      <c r="A105" s="24" t="s">
        <v>1458</v>
      </c>
      <c r="B105" s="24" t="s">
        <v>1345</v>
      </c>
      <c r="C105" s="25" t="s">
        <v>640</v>
      </c>
      <c r="D105" s="25" t="s">
        <v>334</v>
      </c>
      <c r="E105" s="26">
        <v>72.099999999999994</v>
      </c>
      <c r="F105" s="26">
        <v>55.3</v>
      </c>
      <c r="G105" s="26">
        <v>88.5</v>
      </c>
      <c r="H105" s="26">
        <v>79.2</v>
      </c>
      <c r="I105" s="26">
        <v>74.099999999999994</v>
      </c>
      <c r="J105" s="26">
        <v>75.3</v>
      </c>
    </row>
    <row r="106" spans="1:10">
      <c r="A106" s="24" t="s">
        <v>257</v>
      </c>
      <c r="B106" s="24" t="s">
        <v>226</v>
      </c>
      <c r="C106" s="25" t="s">
        <v>1982</v>
      </c>
      <c r="D106" s="25" t="s">
        <v>85</v>
      </c>
      <c r="E106" s="26">
        <v>74.900000000000006</v>
      </c>
      <c r="F106" s="26">
        <v>48.7</v>
      </c>
      <c r="G106" s="26">
        <v>92.5</v>
      </c>
      <c r="H106" s="26">
        <v>76</v>
      </c>
      <c r="I106" s="26">
        <v>66.400000000000006</v>
      </c>
      <c r="J106" s="26">
        <v>75.2</v>
      </c>
    </row>
    <row r="107" spans="1:10">
      <c r="A107" s="24" t="s">
        <v>257</v>
      </c>
      <c r="B107" s="24" t="s">
        <v>1308</v>
      </c>
      <c r="C107" s="25" t="s">
        <v>253</v>
      </c>
      <c r="D107" s="25" t="s">
        <v>80</v>
      </c>
      <c r="E107" s="26">
        <v>72.7</v>
      </c>
      <c r="F107" s="26">
        <v>69.5</v>
      </c>
      <c r="G107" s="26">
        <v>90.1</v>
      </c>
      <c r="H107" s="26">
        <v>73.8</v>
      </c>
      <c r="I107" s="26">
        <v>64.3</v>
      </c>
      <c r="J107" s="26">
        <v>75.2</v>
      </c>
    </row>
    <row r="108" spans="1:10">
      <c r="A108" s="24" t="s">
        <v>257</v>
      </c>
      <c r="B108" s="24" t="s">
        <v>1688</v>
      </c>
      <c r="C108" s="25" t="s">
        <v>291</v>
      </c>
      <c r="D108" s="25" t="s">
        <v>292</v>
      </c>
      <c r="E108" s="26">
        <v>73.2</v>
      </c>
      <c r="F108" s="26">
        <v>56</v>
      </c>
      <c r="G108" s="26">
        <v>86</v>
      </c>
      <c r="H108" s="26">
        <v>75.7</v>
      </c>
      <c r="I108" s="26">
        <v>80.2</v>
      </c>
      <c r="J108" s="26">
        <v>75.2</v>
      </c>
    </row>
    <row r="109" spans="1:10">
      <c r="A109" s="24" t="s">
        <v>1848</v>
      </c>
      <c r="B109" s="24" t="s">
        <v>1685</v>
      </c>
      <c r="C109" s="25" t="s">
        <v>243</v>
      </c>
      <c r="D109" s="25" t="s">
        <v>244</v>
      </c>
      <c r="E109" s="26">
        <v>75.5</v>
      </c>
      <c r="F109" s="26">
        <v>80.2</v>
      </c>
      <c r="G109" s="26">
        <v>83.6</v>
      </c>
      <c r="H109" s="26">
        <v>69.5</v>
      </c>
      <c r="I109" s="26">
        <v>61.3</v>
      </c>
      <c r="J109" s="26">
        <v>75</v>
      </c>
    </row>
    <row r="110" spans="1:10">
      <c r="A110" s="24" t="s">
        <v>1256</v>
      </c>
      <c r="B110" s="24" t="s">
        <v>1345</v>
      </c>
      <c r="C110" s="25" t="s">
        <v>433</v>
      </c>
      <c r="D110" s="25" t="s">
        <v>174</v>
      </c>
      <c r="E110" s="26">
        <v>75</v>
      </c>
      <c r="F110" s="26">
        <v>69.8</v>
      </c>
      <c r="G110" s="26">
        <v>83.7</v>
      </c>
      <c r="H110" s="26">
        <v>71</v>
      </c>
      <c r="I110" s="26">
        <v>69.3</v>
      </c>
      <c r="J110" s="26">
        <v>74.900000000000006</v>
      </c>
    </row>
    <row r="111" spans="1:10">
      <c r="A111" s="24" t="s">
        <v>401</v>
      </c>
      <c r="B111" s="24" t="s">
        <v>1233</v>
      </c>
      <c r="C111" s="25" t="s">
        <v>726</v>
      </c>
      <c r="D111" s="25" t="s">
        <v>85</v>
      </c>
      <c r="E111" s="26">
        <v>69.400000000000006</v>
      </c>
      <c r="F111" s="26">
        <v>62.5</v>
      </c>
      <c r="G111" s="26">
        <v>91.1</v>
      </c>
      <c r="H111" s="26">
        <v>77</v>
      </c>
      <c r="I111" s="26">
        <v>71.099999999999994</v>
      </c>
      <c r="J111" s="26">
        <v>74.7</v>
      </c>
    </row>
    <row r="112" spans="1:10">
      <c r="A112" s="24" t="s">
        <v>401</v>
      </c>
      <c r="B112" s="24" t="s">
        <v>335</v>
      </c>
      <c r="C112" s="25" t="s">
        <v>512</v>
      </c>
      <c r="D112" s="25" t="s">
        <v>131</v>
      </c>
      <c r="E112" s="26">
        <v>71.5</v>
      </c>
      <c r="F112" s="26">
        <v>62.7</v>
      </c>
      <c r="G112" s="26">
        <v>88.5</v>
      </c>
      <c r="H112" s="26">
        <v>76.900000000000006</v>
      </c>
      <c r="I112" s="26">
        <v>67.2</v>
      </c>
      <c r="J112" s="26">
        <v>74.7</v>
      </c>
    </row>
    <row r="113" spans="1:10">
      <c r="A113" s="24" t="s">
        <v>1258</v>
      </c>
      <c r="B113" s="24" t="s">
        <v>279</v>
      </c>
      <c r="C113" s="25" t="s">
        <v>484</v>
      </c>
      <c r="D113" s="25" t="s">
        <v>244</v>
      </c>
      <c r="E113" s="26">
        <v>76</v>
      </c>
      <c r="F113" s="26">
        <v>72.2</v>
      </c>
      <c r="G113" s="26">
        <v>82.1</v>
      </c>
      <c r="H113" s="26">
        <v>68</v>
      </c>
      <c r="I113" s="26">
        <v>69.5</v>
      </c>
      <c r="J113" s="26">
        <v>74.599999999999994</v>
      </c>
    </row>
    <row r="114" spans="1:10">
      <c r="A114" s="24" t="s">
        <v>1455</v>
      </c>
      <c r="B114" s="24" t="s">
        <v>401</v>
      </c>
      <c r="C114" s="25" t="s">
        <v>267</v>
      </c>
      <c r="D114" s="25" t="s">
        <v>185</v>
      </c>
      <c r="E114" s="26">
        <v>78.099999999999994</v>
      </c>
      <c r="F114" s="26">
        <v>75.2</v>
      </c>
      <c r="G114" s="26">
        <v>80.2</v>
      </c>
      <c r="H114" s="26">
        <v>70</v>
      </c>
      <c r="I114" s="26">
        <v>57.1</v>
      </c>
      <c r="J114" s="26">
        <v>74.5</v>
      </c>
    </row>
    <row r="115" spans="1:10">
      <c r="A115" s="24" t="s">
        <v>1455</v>
      </c>
      <c r="B115" s="24" t="s">
        <v>1859</v>
      </c>
      <c r="C115" s="25" t="s">
        <v>679</v>
      </c>
      <c r="D115" s="25" t="s">
        <v>85</v>
      </c>
      <c r="E115" s="26">
        <v>75.7</v>
      </c>
      <c r="F115" s="26">
        <v>57.2</v>
      </c>
      <c r="G115" s="26">
        <v>79.2</v>
      </c>
      <c r="H115" s="26">
        <v>67.7</v>
      </c>
      <c r="I115" s="26">
        <v>91.3</v>
      </c>
      <c r="J115" s="26">
        <v>74.5</v>
      </c>
    </row>
    <row r="116" spans="1:10">
      <c r="A116" s="24" t="s">
        <v>1688</v>
      </c>
      <c r="B116" s="24" t="s">
        <v>1345</v>
      </c>
      <c r="C116" s="25" t="s">
        <v>508</v>
      </c>
      <c r="D116" s="25" t="s">
        <v>306</v>
      </c>
      <c r="E116" s="26">
        <v>70.7</v>
      </c>
      <c r="F116" s="26">
        <v>70.099999999999994</v>
      </c>
      <c r="G116" s="26">
        <v>87</v>
      </c>
      <c r="H116" s="26">
        <v>75.400000000000006</v>
      </c>
      <c r="I116" s="26">
        <v>66.7</v>
      </c>
      <c r="J116" s="26">
        <v>74.400000000000006</v>
      </c>
    </row>
    <row r="117" spans="1:10">
      <c r="A117" s="24" t="s">
        <v>1688</v>
      </c>
      <c r="B117" s="24" t="s">
        <v>329</v>
      </c>
      <c r="C117" s="25" t="s">
        <v>534</v>
      </c>
      <c r="D117" s="25" t="s">
        <v>80</v>
      </c>
      <c r="E117" s="26">
        <v>67.400000000000006</v>
      </c>
      <c r="F117" s="26">
        <v>65</v>
      </c>
      <c r="G117" s="26">
        <v>88.8</v>
      </c>
      <c r="H117" s="26">
        <v>78.599999999999994</v>
      </c>
      <c r="I117" s="26">
        <v>74.900000000000006</v>
      </c>
      <c r="J117" s="26">
        <v>74.400000000000006</v>
      </c>
    </row>
    <row r="118" spans="1:10">
      <c r="A118" s="24" t="s">
        <v>1473</v>
      </c>
      <c r="B118" s="24" t="s">
        <v>315</v>
      </c>
      <c r="C118" s="25" t="s">
        <v>1983</v>
      </c>
      <c r="D118" s="25" t="s">
        <v>188</v>
      </c>
      <c r="E118" s="26">
        <v>74.7</v>
      </c>
      <c r="F118" s="26">
        <v>51.2</v>
      </c>
      <c r="G118" s="26">
        <v>89.8</v>
      </c>
      <c r="H118" s="26">
        <v>72.2</v>
      </c>
      <c r="I118" s="26">
        <v>68.7</v>
      </c>
      <c r="J118" s="26">
        <v>74.3</v>
      </c>
    </row>
    <row r="119" spans="1:10">
      <c r="A119" s="24" t="s">
        <v>1452</v>
      </c>
      <c r="B119" s="24" t="s">
        <v>295</v>
      </c>
      <c r="C119" s="25" t="s">
        <v>198</v>
      </c>
      <c r="D119" s="25" t="s">
        <v>199</v>
      </c>
      <c r="E119" s="26">
        <v>76.8</v>
      </c>
      <c r="F119" s="26">
        <v>73.599999999999994</v>
      </c>
      <c r="G119" s="26">
        <v>85.5</v>
      </c>
      <c r="H119" s="26">
        <v>61.3</v>
      </c>
      <c r="I119" s="26">
        <v>67.400000000000006</v>
      </c>
      <c r="J119" s="26">
        <v>74.2</v>
      </c>
    </row>
    <row r="120" spans="1:10">
      <c r="A120" s="24" t="s">
        <v>1691</v>
      </c>
      <c r="B120" s="24" t="s">
        <v>1252</v>
      </c>
      <c r="C120" s="25" t="s">
        <v>209</v>
      </c>
      <c r="D120" s="25" t="s">
        <v>174</v>
      </c>
      <c r="E120" s="26">
        <v>73</v>
      </c>
      <c r="F120" s="26">
        <v>78.400000000000006</v>
      </c>
      <c r="G120" s="26">
        <v>84</v>
      </c>
      <c r="H120" s="26">
        <v>69.099999999999994</v>
      </c>
      <c r="I120" s="26">
        <v>63.6</v>
      </c>
      <c r="J120" s="26">
        <v>74</v>
      </c>
    </row>
    <row r="121" spans="1:10">
      <c r="A121" s="24" t="s">
        <v>1692</v>
      </c>
      <c r="B121" s="24" t="s">
        <v>315</v>
      </c>
      <c r="C121" s="25" t="s">
        <v>539</v>
      </c>
      <c r="D121" s="25" t="s">
        <v>118</v>
      </c>
      <c r="E121" s="26">
        <v>70.5</v>
      </c>
      <c r="F121" s="26">
        <v>68.599999999999994</v>
      </c>
      <c r="G121" s="26">
        <v>87.7</v>
      </c>
      <c r="H121" s="26">
        <v>75.2</v>
      </c>
      <c r="I121" s="26">
        <v>62.2</v>
      </c>
      <c r="J121" s="26">
        <v>73.900000000000006</v>
      </c>
    </row>
    <row r="122" spans="1:10">
      <c r="A122" s="24" t="s">
        <v>1459</v>
      </c>
      <c r="B122" s="24" t="s">
        <v>1984</v>
      </c>
      <c r="C122" s="25" t="s">
        <v>650</v>
      </c>
      <c r="D122" s="25" t="s">
        <v>651</v>
      </c>
      <c r="E122" s="26">
        <v>75.7</v>
      </c>
      <c r="F122" s="26">
        <v>77.900000000000006</v>
      </c>
      <c r="G122" s="26">
        <v>84.9</v>
      </c>
      <c r="H122" s="26">
        <v>60.4</v>
      </c>
      <c r="I122" s="26">
        <v>66.5</v>
      </c>
      <c r="J122" s="26">
        <v>73.8</v>
      </c>
    </row>
    <row r="123" spans="1:10">
      <c r="A123" s="24" t="s">
        <v>1459</v>
      </c>
      <c r="B123" s="24" t="s">
        <v>310</v>
      </c>
      <c r="C123" s="25" t="s">
        <v>495</v>
      </c>
      <c r="D123" s="25" t="s">
        <v>496</v>
      </c>
      <c r="E123" s="26">
        <v>71.2</v>
      </c>
      <c r="F123" s="26">
        <v>61.3</v>
      </c>
      <c r="G123" s="26">
        <v>83.8</v>
      </c>
      <c r="H123" s="26">
        <v>72</v>
      </c>
      <c r="I123" s="26">
        <v>80.3</v>
      </c>
      <c r="J123" s="26">
        <v>73.8</v>
      </c>
    </row>
    <row r="124" spans="1:10">
      <c r="A124" s="24" t="s">
        <v>337</v>
      </c>
      <c r="B124" s="24" t="s">
        <v>1688</v>
      </c>
      <c r="C124" s="25" t="s">
        <v>864</v>
      </c>
      <c r="D124" s="25" t="s">
        <v>131</v>
      </c>
      <c r="E124" s="26">
        <v>72.8</v>
      </c>
      <c r="F124" s="26">
        <v>64.3</v>
      </c>
      <c r="G124" s="26">
        <v>86.4</v>
      </c>
      <c r="H124" s="26">
        <v>68.900000000000006</v>
      </c>
      <c r="I124" s="26">
        <v>70.900000000000006</v>
      </c>
      <c r="J124" s="26">
        <v>73.7</v>
      </c>
    </row>
    <row r="125" spans="1:10">
      <c r="A125" s="24" t="s">
        <v>337</v>
      </c>
      <c r="B125" s="24" t="s">
        <v>1688</v>
      </c>
      <c r="C125" s="25" t="s">
        <v>468</v>
      </c>
      <c r="D125" s="25" t="s">
        <v>185</v>
      </c>
      <c r="E125" s="26">
        <v>76.5</v>
      </c>
      <c r="F125" s="26">
        <v>74.2</v>
      </c>
      <c r="G125" s="26">
        <v>78.7</v>
      </c>
      <c r="H125" s="26">
        <v>71.8</v>
      </c>
      <c r="I125" s="26">
        <v>55.8</v>
      </c>
      <c r="J125" s="26">
        <v>73.7</v>
      </c>
    </row>
    <row r="126" spans="1:10">
      <c r="A126" s="24" t="s">
        <v>340</v>
      </c>
      <c r="B126" s="24" t="s">
        <v>1985</v>
      </c>
      <c r="C126" s="25" t="s">
        <v>142</v>
      </c>
      <c r="D126" s="25" t="s">
        <v>115</v>
      </c>
      <c r="E126" s="26">
        <v>74</v>
      </c>
      <c r="F126" s="26">
        <v>86.2</v>
      </c>
      <c r="G126" s="26">
        <v>83.5</v>
      </c>
      <c r="H126" s="26">
        <v>66.3</v>
      </c>
      <c r="I126" s="26">
        <v>54.2</v>
      </c>
      <c r="J126" s="26">
        <v>73.599999999999994</v>
      </c>
    </row>
    <row r="127" spans="1:10">
      <c r="A127" s="24" t="s">
        <v>343</v>
      </c>
      <c r="B127" s="24" t="s">
        <v>1468</v>
      </c>
      <c r="C127" s="25" t="s">
        <v>266</v>
      </c>
      <c r="D127" s="25" t="s">
        <v>123</v>
      </c>
      <c r="E127" s="26">
        <v>72.3</v>
      </c>
      <c r="F127" s="26">
        <v>61.1</v>
      </c>
      <c r="G127" s="26">
        <v>85.4</v>
      </c>
      <c r="H127" s="26">
        <v>69.5</v>
      </c>
      <c r="I127" s="26">
        <v>74.900000000000006</v>
      </c>
      <c r="J127" s="26">
        <v>73.5</v>
      </c>
    </row>
    <row r="128" spans="1:10">
      <c r="A128" s="24" t="s">
        <v>345</v>
      </c>
      <c r="B128" s="24" t="s">
        <v>295</v>
      </c>
      <c r="C128" s="25" t="s">
        <v>421</v>
      </c>
      <c r="D128" s="25" t="s">
        <v>123</v>
      </c>
      <c r="E128" s="26">
        <v>74.5</v>
      </c>
      <c r="F128" s="26">
        <v>65.3</v>
      </c>
      <c r="G128" s="26">
        <v>86.9</v>
      </c>
      <c r="H128" s="26">
        <v>63.9</v>
      </c>
      <c r="I128" s="26">
        <v>68.900000000000006</v>
      </c>
      <c r="J128" s="26">
        <v>73.400000000000006</v>
      </c>
    </row>
    <row r="129" spans="1:10">
      <c r="A129" s="24" t="s">
        <v>304</v>
      </c>
      <c r="B129" s="24" t="s">
        <v>1307</v>
      </c>
      <c r="C129" s="25" t="s">
        <v>311</v>
      </c>
      <c r="D129" s="25" t="s">
        <v>235</v>
      </c>
      <c r="E129" s="26">
        <v>75.099999999999994</v>
      </c>
      <c r="F129" s="26">
        <v>66.8</v>
      </c>
      <c r="G129" s="26">
        <v>81.5</v>
      </c>
      <c r="H129" s="26">
        <v>66.3</v>
      </c>
      <c r="I129" s="26">
        <v>70</v>
      </c>
      <c r="J129" s="26">
        <v>73.3</v>
      </c>
    </row>
    <row r="130" spans="1:10">
      <c r="A130" s="24" t="s">
        <v>304</v>
      </c>
      <c r="B130" s="24" t="s">
        <v>329</v>
      </c>
      <c r="C130" s="25" t="s">
        <v>443</v>
      </c>
      <c r="D130" s="25" t="s">
        <v>131</v>
      </c>
      <c r="E130" s="26">
        <v>69.7</v>
      </c>
      <c r="F130" s="26">
        <v>61.2</v>
      </c>
      <c r="G130" s="26">
        <v>88.9</v>
      </c>
      <c r="H130" s="26">
        <v>72.400000000000006</v>
      </c>
      <c r="I130" s="26">
        <v>70.8</v>
      </c>
      <c r="J130" s="26">
        <v>73.3</v>
      </c>
    </row>
    <row r="131" spans="1:10">
      <c r="A131" s="24" t="s">
        <v>1888</v>
      </c>
      <c r="B131" s="24" t="s">
        <v>1478</v>
      </c>
      <c r="C131" s="25" t="s">
        <v>806</v>
      </c>
      <c r="D131" s="25" t="s">
        <v>452</v>
      </c>
      <c r="E131" s="26">
        <v>80.3</v>
      </c>
      <c r="F131" s="26">
        <v>71.599999999999994</v>
      </c>
      <c r="G131" s="26">
        <v>75.8</v>
      </c>
      <c r="H131" s="26">
        <v>62.2</v>
      </c>
      <c r="I131" s="26">
        <v>61.4</v>
      </c>
      <c r="J131" s="26">
        <v>73</v>
      </c>
    </row>
    <row r="132" spans="1:10">
      <c r="A132" s="24" t="s">
        <v>1889</v>
      </c>
      <c r="B132" s="24" t="s">
        <v>365</v>
      </c>
      <c r="C132" s="25" t="s">
        <v>456</v>
      </c>
      <c r="D132" s="25" t="s">
        <v>80</v>
      </c>
      <c r="E132" s="26">
        <v>68.7</v>
      </c>
      <c r="F132" s="26">
        <v>69.3</v>
      </c>
      <c r="G132" s="26">
        <v>87.9</v>
      </c>
      <c r="H132" s="26">
        <v>70</v>
      </c>
      <c r="I132" s="26">
        <v>68.900000000000006</v>
      </c>
      <c r="J132" s="26">
        <v>72.900000000000006</v>
      </c>
    </row>
    <row r="133" spans="1:10">
      <c r="A133" s="24" t="s">
        <v>1889</v>
      </c>
      <c r="B133" s="24" t="s">
        <v>390</v>
      </c>
      <c r="C133" s="25" t="s">
        <v>347</v>
      </c>
      <c r="D133" s="25" t="s">
        <v>85</v>
      </c>
      <c r="E133" s="26">
        <v>73.5</v>
      </c>
      <c r="F133" s="26">
        <v>72.5</v>
      </c>
      <c r="G133" s="26">
        <v>80.3</v>
      </c>
      <c r="H133" s="26">
        <v>63.6</v>
      </c>
      <c r="I133" s="26">
        <v>74.599999999999994</v>
      </c>
      <c r="J133" s="26">
        <v>72.900000000000006</v>
      </c>
    </row>
    <row r="134" spans="1:10">
      <c r="A134" s="24" t="s">
        <v>1696</v>
      </c>
      <c r="B134" s="24" t="s">
        <v>1889</v>
      </c>
      <c r="C134" s="25" t="s">
        <v>370</v>
      </c>
      <c r="D134" s="25" t="s">
        <v>194</v>
      </c>
      <c r="E134" s="26">
        <v>71.599999999999994</v>
      </c>
      <c r="F134" s="26">
        <v>65.3</v>
      </c>
      <c r="G134" s="26">
        <v>86.1</v>
      </c>
      <c r="H134" s="26">
        <v>67.5</v>
      </c>
      <c r="I134" s="26">
        <v>68.900000000000006</v>
      </c>
      <c r="J134" s="26">
        <v>72.8</v>
      </c>
    </row>
    <row r="135" spans="1:10">
      <c r="A135" s="24" t="s">
        <v>1696</v>
      </c>
      <c r="B135" s="24" t="s">
        <v>1476</v>
      </c>
      <c r="C135" s="25" t="s">
        <v>215</v>
      </c>
      <c r="D135" s="25" t="s">
        <v>80</v>
      </c>
      <c r="E135" s="26">
        <v>70.2</v>
      </c>
      <c r="F135" s="26">
        <v>70.400000000000006</v>
      </c>
      <c r="G135" s="26">
        <v>86</v>
      </c>
      <c r="H135" s="26">
        <v>66</v>
      </c>
      <c r="I135" s="26">
        <v>73.2</v>
      </c>
      <c r="J135" s="26">
        <v>72.8</v>
      </c>
    </row>
    <row r="136" spans="1:10">
      <c r="A136" s="24" t="s">
        <v>1453</v>
      </c>
      <c r="B136" s="24" t="s">
        <v>389</v>
      </c>
      <c r="C136" s="25" t="s">
        <v>173</v>
      </c>
      <c r="D136" s="25" t="s">
        <v>174</v>
      </c>
      <c r="E136" s="26">
        <v>70.400000000000006</v>
      </c>
      <c r="F136" s="26">
        <v>76.3</v>
      </c>
      <c r="G136" s="26">
        <v>80.599999999999994</v>
      </c>
      <c r="H136" s="26">
        <v>67.3</v>
      </c>
      <c r="I136" s="26">
        <v>71.599999999999994</v>
      </c>
      <c r="J136" s="26">
        <v>72.5</v>
      </c>
    </row>
    <row r="137" spans="1:10">
      <c r="A137" s="24" t="s">
        <v>1453</v>
      </c>
      <c r="B137" s="24" t="s">
        <v>1859</v>
      </c>
      <c r="C137" s="25" t="s">
        <v>429</v>
      </c>
      <c r="D137" s="25" t="s">
        <v>174</v>
      </c>
      <c r="E137" s="26">
        <v>72.7</v>
      </c>
      <c r="F137" s="26">
        <v>72</v>
      </c>
      <c r="G137" s="26">
        <v>83.3</v>
      </c>
      <c r="H137" s="26">
        <v>64.5</v>
      </c>
      <c r="I137" s="26">
        <v>66.8</v>
      </c>
      <c r="J137" s="26">
        <v>72.5</v>
      </c>
    </row>
    <row r="138" spans="1:10">
      <c r="A138" s="24" t="s">
        <v>1893</v>
      </c>
      <c r="B138" s="24" t="s">
        <v>318</v>
      </c>
      <c r="C138" s="25" t="s">
        <v>327</v>
      </c>
      <c r="D138" s="25" t="s">
        <v>123</v>
      </c>
      <c r="E138" s="26">
        <v>72.400000000000006</v>
      </c>
      <c r="F138" s="26">
        <v>60.6</v>
      </c>
      <c r="G138" s="26">
        <v>84.7</v>
      </c>
      <c r="H138" s="26">
        <v>66</v>
      </c>
      <c r="I138" s="26">
        <v>72.8</v>
      </c>
      <c r="J138" s="26">
        <v>72.400000000000006</v>
      </c>
    </row>
    <row r="139" spans="1:10">
      <c r="A139" s="24" t="s">
        <v>1893</v>
      </c>
      <c r="B139" s="24" t="s">
        <v>325</v>
      </c>
      <c r="C139" s="25" t="s">
        <v>510</v>
      </c>
      <c r="D139" s="25" t="s">
        <v>306</v>
      </c>
      <c r="E139" s="26">
        <v>70.400000000000006</v>
      </c>
      <c r="F139" s="26">
        <v>58</v>
      </c>
      <c r="G139" s="26">
        <v>87.2</v>
      </c>
      <c r="H139" s="26">
        <v>72.8</v>
      </c>
      <c r="I139" s="26">
        <v>64.2</v>
      </c>
      <c r="J139" s="26">
        <v>72.400000000000006</v>
      </c>
    </row>
    <row r="140" spans="1:10">
      <c r="A140" s="24" t="s">
        <v>1700</v>
      </c>
      <c r="B140" s="24" t="s">
        <v>1985</v>
      </c>
      <c r="C140" s="25" t="s">
        <v>399</v>
      </c>
      <c r="D140" s="25" t="s">
        <v>85</v>
      </c>
      <c r="E140" s="26">
        <v>74.900000000000006</v>
      </c>
      <c r="F140" s="26">
        <v>69</v>
      </c>
      <c r="G140" s="26">
        <v>79.3</v>
      </c>
      <c r="H140" s="26">
        <v>61</v>
      </c>
      <c r="I140" s="26">
        <v>73.900000000000006</v>
      </c>
      <c r="J140" s="26">
        <v>72.3</v>
      </c>
    </row>
    <row r="141" spans="1:10">
      <c r="A141" s="24" t="s">
        <v>1700</v>
      </c>
      <c r="B141" s="24" t="s">
        <v>229</v>
      </c>
      <c r="C141" s="25" t="s">
        <v>476</v>
      </c>
      <c r="D141" s="25" t="s">
        <v>140</v>
      </c>
      <c r="E141" s="26">
        <v>81.099999999999994</v>
      </c>
      <c r="F141" s="26">
        <v>70.2</v>
      </c>
      <c r="G141" s="26">
        <v>77.8</v>
      </c>
      <c r="H141" s="26">
        <v>61.9</v>
      </c>
      <c r="I141" s="26">
        <v>49.1</v>
      </c>
      <c r="J141" s="26">
        <v>72.3</v>
      </c>
    </row>
    <row r="142" spans="1:10">
      <c r="A142" s="24" t="s">
        <v>1700</v>
      </c>
      <c r="B142" s="24" t="s">
        <v>300</v>
      </c>
      <c r="C142" s="25" t="s">
        <v>251</v>
      </c>
      <c r="D142" s="25" t="s">
        <v>85</v>
      </c>
      <c r="E142" s="26">
        <v>64.7</v>
      </c>
      <c r="F142" s="26">
        <v>65.900000000000006</v>
      </c>
      <c r="G142" s="26">
        <v>89.1</v>
      </c>
      <c r="H142" s="26">
        <v>77.5</v>
      </c>
      <c r="I142" s="26">
        <v>65.2</v>
      </c>
      <c r="J142" s="26">
        <v>72.3</v>
      </c>
    </row>
    <row r="143" spans="1:10">
      <c r="A143" s="24" t="s">
        <v>229</v>
      </c>
      <c r="B143" s="24" t="s">
        <v>318</v>
      </c>
      <c r="C143" s="25" t="s">
        <v>1042</v>
      </c>
      <c r="D143" s="25" t="s">
        <v>306</v>
      </c>
      <c r="E143" s="26">
        <v>78.3</v>
      </c>
      <c r="F143" s="26">
        <v>83.7</v>
      </c>
      <c r="G143" s="26">
        <v>79.7</v>
      </c>
      <c r="H143" s="26">
        <v>56.7</v>
      </c>
      <c r="I143" s="26">
        <v>52.2</v>
      </c>
      <c r="J143" s="26">
        <v>72.2</v>
      </c>
    </row>
    <row r="144" spans="1:10">
      <c r="A144" s="24" t="s">
        <v>398</v>
      </c>
      <c r="B144" s="24" t="s">
        <v>335</v>
      </c>
      <c r="C144" s="25" t="s">
        <v>1141</v>
      </c>
      <c r="D144" s="25" t="s">
        <v>80</v>
      </c>
      <c r="E144" s="26">
        <v>72.900000000000006</v>
      </c>
      <c r="F144" s="26">
        <v>53.2</v>
      </c>
      <c r="G144" s="26">
        <v>83.5</v>
      </c>
      <c r="H144" s="26">
        <v>69.099999999999994</v>
      </c>
      <c r="I144" s="26">
        <v>69</v>
      </c>
      <c r="J144" s="26">
        <v>71.900000000000006</v>
      </c>
    </row>
    <row r="145" spans="1:10">
      <c r="A145" s="24" t="s">
        <v>1512</v>
      </c>
      <c r="B145" s="24" t="s">
        <v>345</v>
      </c>
      <c r="C145" s="25" t="s">
        <v>236</v>
      </c>
      <c r="D145" s="25" t="s">
        <v>85</v>
      </c>
      <c r="E145" s="26">
        <v>63.6</v>
      </c>
      <c r="F145" s="26">
        <v>66.5</v>
      </c>
      <c r="G145" s="26">
        <v>89.2</v>
      </c>
      <c r="H145" s="26">
        <v>75.2</v>
      </c>
      <c r="I145" s="26">
        <v>66.900000000000006</v>
      </c>
      <c r="J145" s="26">
        <v>71.7</v>
      </c>
    </row>
    <row r="146" spans="1:10">
      <c r="A146" s="24" t="s">
        <v>1985</v>
      </c>
      <c r="B146" s="24" t="s">
        <v>1468</v>
      </c>
      <c r="C146" s="25" t="s">
        <v>217</v>
      </c>
      <c r="D146" s="25" t="s">
        <v>185</v>
      </c>
      <c r="E146" s="26">
        <v>79.3</v>
      </c>
      <c r="F146" s="26">
        <v>82.7</v>
      </c>
      <c r="G146" s="26">
        <v>82.3</v>
      </c>
      <c r="H146" s="26">
        <v>58.4</v>
      </c>
      <c r="I146" s="26">
        <v>35</v>
      </c>
      <c r="J146" s="26">
        <v>71.599999999999994</v>
      </c>
    </row>
    <row r="147" spans="1:10">
      <c r="A147" s="24" t="s">
        <v>1985</v>
      </c>
      <c r="B147" s="24" t="s">
        <v>405</v>
      </c>
      <c r="C147" s="25" t="s">
        <v>336</v>
      </c>
      <c r="D147" s="25" t="s">
        <v>221</v>
      </c>
      <c r="E147" s="26">
        <v>70.2</v>
      </c>
      <c r="F147" s="26">
        <v>73.2</v>
      </c>
      <c r="G147" s="26">
        <v>84.1</v>
      </c>
      <c r="H147" s="26">
        <v>64.5</v>
      </c>
      <c r="I147" s="26">
        <v>64.5</v>
      </c>
      <c r="J147" s="26">
        <v>71.599999999999994</v>
      </c>
    </row>
    <row r="148" spans="1:10">
      <c r="A148" s="24" t="s">
        <v>383</v>
      </c>
      <c r="B148" s="24" t="s">
        <v>290</v>
      </c>
      <c r="C148" s="25" t="s">
        <v>1986</v>
      </c>
      <c r="D148" s="25" t="s">
        <v>85</v>
      </c>
      <c r="E148" s="26">
        <v>66.2</v>
      </c>
      <c r="F148" s="26">
        <v>36.200000000000003</v>
      </c>
      <c r="G148" s="26">
        <v>92.7</v>
      </c>
      <c r="H148" s="26">
        <v>76.7</v>
      </c>
      <c r="I148" s="26">
        <v>75</v>
      </c>
      <c r="J148" s="26">
        <v>71.5</v>
      </c>
    </row>
    <row r="149" spans="1:10">
      <c r="A149" s="24" t="s">
        <v>383</v>
      </c>
      <c r="B149" s="24" t="s">
        <v>393</v>
      </c>
      <c r="C149" s="25" t="s">
        <v>284</v>
      </c>
      <c r="D149" s="25" t="s">
        <v>170</v>
      </c>
      <c r="E149" s="26">
        <v>79.2</v>
      </c>
      <c r="F149" s="26">
        <v>76.599999999999994</v>
      </c>
      <c r="G149" s="26">
        <v>76.900000000000006</v>
      </c>
      <c r="H149" s="26">
        <v>58.8</v>
      </c>
      <c r="I149" s="26">
        <v>50.4</v>
      </c>
      <c r="J149" s="26">
        <v>71.5</v>
      </c>
    </row>
    <row r="150" spans="1:10">
      <c r="A150" s="24" t="s">
        <v>383</v>
      </c>
      <c r="B150" s="24" t="s">
        <v>315</v>
      </c>
      <c r="C150" s="25" t="s">
        <v>506</v>
      </c>
      <c r="D150" s="25" t="s">
        <v>170</v>
      </c>
      <c r="E150" s="26">
        <v>78.099999999999994</v>
      </c>
      <c r="F150" s="26">
        <v>71.2</v>
      </c>
      <c r="G150" s="26">
        <v>83.2</v>
      </c>
      <c r="H150" s="26">
        <v>59.8</v>
      </c>
      <c r="I150" s="26">
        <v>45</v>
      </c>
      <c r="J150" s="26">
        <v>71.5</v>
      </c>
    </row>
    <row r="151" spans="1:10">
      <c r="A151" s="24" t="s">
        <v>1987</v>
      </c>
      <c r="B151" s="24" t="s">
        <v>1501</v>
      </c>
      <c r="C151" s="25" t="s">
        <v>277</v>
      </c>
      <c r="D151" s="25" t="s">
        <v>278</v>
      </c>
      <c r="E151" s="26">
        <v>77.900000000000006</v>
      </c>
      <c r="F151" s="26">
        <v>80.2</v>
      </c>
      <c r="G151" s="26">
        <v>74.3</v>
      </c>
      <c r="H151" s="26">
        <v>53.5</v>
      </c>
      <c r="I151" s="26">
        <v>66.599999999999994</v>
      </c>
      <c r="J151" s="26">
        <v>71.400000000000006</v>
      </c>
    </row>
    <row r="152" spans="1:10">
      <c r="A152" s="24" t="s">
        <v>1475</v>
      </c>
      <c r="B152" s="24" t="s">
        <v>1478</v>
      </c>
      <c r="C152" s="25" t="s">
        <v>643</v>
      </c>
      <c r="D152" s="25" t="s">
        <v>123</v>
      </c>
      <c r="E152" s="26">
        <v>67.2</v>
      </c>
      <c r="F152" s="26">
        <v>57.5</v>
      </c>
      <c r="G152" s="26">
        <v>85.5</v>
      </c>
      <c r="H152" s="26">
        <v>69.5</v>
      </c>
      <c r="I152" s="26">
        <v>76.7</v>
      </c>
      <c r="J152" s="26">
        <v>71.3</v>
      </c>
    </row>
    <row r="153" spans="1:10">
      <c r="A153" s="24" t="s">
        <v>1475</v>
      </c>
      <c r="B153" s="24" t="s">
        <v>1495</v>
      </c>
      <c r="C153" s="25" t="s">
        <v>1646</v>
      </c>
      <c r="D153" s="25" t="s">
        <v>138</v>
      </c>
      <c r="E153" s="26">
        <v>70.3</v>
      </c>
      <c r="F153" s="26">
        <v>57.4</v>
      </c>
      <c r="G153" s="26">
        <v>80.900000000000006</v>
      </c>
      <c r="H153" s="26">
        <v>64.7</v>
      </c>
      <c r="I153" s="26">
        <v>82.9</v>
      </c>
      <c r="J153" s="26">
        <v>71.3</v>
      </c>
    </row>
    <row r="154" spans="1:10">
      <c r="A154" s="24" t="s">
        <v>1476</v>
      </c>
      <c r="B154" s="24" t="s">
        <v>1512</v>
      </c>
      <c r="C154" s="25" t="s">
        <v>427</v>
      </c>
      <c r="D154" s="25" t="s">
        <v>123</v>
      </c>
      <c r="E154" s="26">
        <v>68.900000000000006</v>
      </c>
      <c r="F154" s="26">
        <v>65.2</v>
      </c>
      <c r="G154" s="26">
        <v>84.1</v>
      </c>
      <c r="H154" s="26">
        <v>67.3</v>
      </c>
      <c r="I154" s="26">
        <v>68</v>
      </c>
      <c r="J154" s="26">
        <v>71.2</v>
      </c>
    </row>
    <row r="155" spans="1:10">
      <c r="A155" s="24" t="s">
        <v>1478</v>
      </c>
      <c r="B155" s="24" t="s">
        <v>1889</v>
      </c>
      <c r="C155" s="25" t="s">
        <v>1574</v>
      </c>
      <c r="D155" s="25" t="s">
        <v>85</v>
      </c>
      <c r="E155" s="26">
        <v>64</v>
      </c>
      <c r="F155" s="26">
        <v>57.4</v>
      </c>
      <c r="G155" s="26">
        <v>87.1</v>
      </c>
      <c r="H155" s="26">
        <v>76.2</v>
      </c>
      <c r="I155" s="26">
        <v>71.099999999999994</v>
      </c>
      <c r="J155" s="26">
        <v>71.099999999999994</v>
      </c>
    </row>
    <row r="156" spans="1:10">
      <c r="A156" s="24" t="s">
        <v>1478</v>
      </c>
      <c r="B156" s="24" t="s">
        <v>365</v>
      </c>
      <c r="C156" s="25" t="s">
        <v>342</v>
      </c>
      <c r="D156" s="25" t="s">
        <v>123</v>
      </c>
      <c r="E156" s="26">
        <v>67.7</v>
      </c>
      <c r="F156" s="26">
        <v>65.099999999999994</v>
      </c>
      <c r="G156" s="26">
        <v>86.2</v>
      </c>
      <c r="H156" s="26">
        <v>66.8</v>
      </c>
      <c r="I156" s="26">
        <v>69</v>
      </c>
      <c r="J156" s="26">
        <v>71.099999999999994</v>
      </c>
    </row>
    <row r="157" spans="1:10">
      <c r="A157" s="24" t="s">
        <v>1478</v>
      </c>
      <c r="B157" s="24" t="s">
        <v>1985</v>
      </c>
      <c r="C157" s="25" t="s">
        <v>328</v>
      </c>
      <c r="D157" s="25" t="s">
        <v>80</v>
      </c>
      <c r="E157" s="26">
        <v>68</v>
      </c>
      <c r="F157" s="26">
        <v>66.400000000000006</v>
      </c>
      <c r="G157" s="26">
        <v>87.5</v>
      </c>
      <c r="H157" s="26">
        <v>68.2</v>
      </c>
      <c r="I157" s="26">
        <v>61.6</v>
      </c>
      <c r="J157" s="26">
        <v>71.099999999999994</v>
      </c>
    </row>
    <row r="158" spans="1:10">
      <c r="A158" s="24" t="s">
        <v>1900</v>
      </c>
      <c r="B158" s="24" t="s">
        <v>1463</v>
      </c>
      <c r="C158" s="25" t="s">
        <v>669</v>
      </c>
      <c r="D158" s="25" t="s">
        <v>85</v>
      </c>
      <c r="E158" s="26">
        <v>70.5</v>
      </c>
      <c r="F158" s="26">
        <v>62.4</v>
      </c>
      <c r="G158" s="26">
        <v>81.8</v>
      </c>
      <c r="H158" s="26">
        <v>63.6</v>
      </c>
      <c r="I158" s="26">
        <v>74.5</v>
      </c>
      <c r="J158" s="26">
        <v>71</v>
      </c>
    </row>
    <row r="159" spans="1:10">
      <c r="A159" s="24" t="s">
        <v>1901</v>
      </c>
      <c r="B159" s="24" t="s">
        <v>603</v>
      </c>
      <c r="C159" s="25" t="s">
        <v>683</v>
      </c>
      <c r="D159" s="25" t="s">
        <v>591</v>
      </c>
      <c r="E159" s="26">
        <v>65.400000000000006</v>
      </c>
      <c r="F159" s="26">
        <v>62</v>
      </c>
      <c r="G159" s="26">
        <v>77.2</v>
      </c>
      <c r="H159" s="26">
        <v>73.400000000000006</v>
      </c>
      <c r="I159" s="26">
        <v>82.7</v>
      </c>
      <c r="J159" s="26">
        <v>70.8</v>
      </c>
    </row>
    <row r="160" spans="1:10">
      <c r="A160" s="24" t="s">
        <v>1480</v>
      </c>
      <c r="B160" s="24" t="s">
        <v>464</v>
      </c>
      <c r="C160" s="25" t="s">
        <v>220</v>
      </c>
      <c r="D160" s="25" t="s">
        <v>221</v>
      </c>
      <c r="E160" s="26">
        <v>69.5</v>
      </c>
      <c r="F160" s="26">
        <v>73.400000000000006</v>
      </c>
      <c r="G160" s="26">
        <v>79.599999999999994</v>
      </c>
      <c r="H160" s="26">
        <v>62.5</v>
      </c>
      <c r="I160" s="26">
        <v>71.099999999999994</v>
      </c>
      <c r="J160" s="26">
        <v>70.7</v>
      </c>
    </row>
    <row r="161" spans="1:10">
      <c r="A161" s="24" t="s">
        <v>1482</v>
      </c>
      <c r="B161" s="24" t="s">
        <v>1490</v>
      </c>
      <c r="C161" s="25" t="s">
        <v>158</v>
      </c>
      <c r="D161" s="25" t="s">
        <v>159</v>
      </c>
      <c r="E161" s="26">
        <v>81.5</v>
      </c>
      <c r="F161" s="26">
        <v>76.8</v>
      </c>
      <c r="G161" s="26">
        <v>68.599999999999994</v>
      </c>
      <c r="H161" s="26">
        <v>51.8</v>
      </c>
      <c r="I161" s="26">
        <v>62.3</v>
      </c>
      <c r="J161" s="26">
        <v>70.599999999999994</v>
      </c>
    </row>
    <row r="162" spans="1:10">
      <c r="A162" s="24" t="s">
        <v>1482</v>
      </c>
      <c r="B162" s="24" t="s">
        <v>1988</v>
      </c>
      <c r="C162" s="25" t="s">
        <v>499</v>
      </c>
      <c r="D162" s="25" t="s">
        <v>194</v>
      </c>
      <c r="E162" s="26">
        <v>64.7</v>
      </c>
      <c r="F162" s="26">
        <v>64.900000000000006</v>
      </c>
      <c r="G162" s="26">
        <v>87</v>
      </c>
      <c r="H162" s="26">
        <v>68</v>
      </c>
      <c r="I162" s="26">
        <v>72.599999999999994</v>
      </c>
      <c r="J162" s="26">
        <v>70.599999999999994</v>
      </c>
    </row>
    <row r="163" spans="1:10">
      <c r="A163" s="24" t="s">
        <v>1482</v>
      </c>
      <c r="B163" s="24" t="s">
        <v>365</v>
      </c>
      <c r="C163" s="25" t="s">
        <v>471</v>
      </c>
      <c r="D163" s="25" t="s">
        <v>185</v>
      </c>
      <c r="E163" s="26">
        <v>75</v>
      </c>
      <c r="F163" s="26">
        <v>73.099999999999994</v>
      </c>
      <c r="G163" s="26">
        <v>79.099999999999994</v>
      </c>
      <c r="H163" s="26">
        <v>65.3</v>
      </c>
      <c r="I163" s="26">
        <v>44</v>
      </c>
      <c r="J163" s="26">
        <v>70.599999999999994</v>
      </c>
    </row>
    <row r="164" spans="1:10">
      <c r="A164" s="24" t="s">
        <v>1989</v>
      </c>
      <c r="B164" s="24" t="s">
        <v>459</v>
      </c>
      <c r="C164" s="25" t="s">
        <v>297</v>
      </c>
      <c r="D164" s="25" t="s">
        <v>199</v>
      </c>
      <c r="E164" s="26">
        <v>69.7</v>
      </c>
      <c r="F164" s="26">
        <v>71.599999999999994</v>
      </c>
      <c r="G164" s="26">
        <v>83.5</v>
      </c>
      <c r="H164" s="26">
        <v>62.2</v>
      </c>
      <c r="I164" s="26">
        <v>63.6</v>
      </c>
      <c r="J164" s="26">
        <v>70.5</v>
      </c>
    </row>
    <row r="165" spans="1:10">
      <c r="A165" s="24" t="s">
        <v>335</v>
      </c>
      <c r="B165" s="24" t="s">
        <v>389</v>
      </c>
      <c r="C165" s="25" t="s">
        <v>821</v>
      </c>
      <c r="D165" s="25" t="s">
        <v>85</v>
      </c>
      <c r="E165" s="26">
        <v>66.2</v>
      </c>
      <c r="F165" s="26">
        <v>55</v>
      </c>
      <c r="G165" s="26">
        <v>85.5</v>
      </c>
      <c r="H165" s="26">
        <v>71.400000000000006</v>
      </c>
      <c r="I165" s="26">
        <v>70.3</v>
      </c>
      <c r="J165" s="26">
        <v>70.400000000000006</v>
      </c>
    </row>
    <row r="166" spans="1:10">
      <c r="A166" s="24" t="s">
        <v>335</v>
      </c>
      <c r="B166" s="24" t="s">
        <v>1490</v>
      </c>
      <c r="C166" s="25" t="s">
        <v>598</v>
      </c>
      <c r="D166" s="25" t="s">
        <v>118</v>
      </c>
      <c r="E166" s="26">
        <v>59.5</v>
      </c>
      <c r="F166" s="26">
        <v>60.3</v>
      </c>
      <c r="G166" s="26">
        <v>88.6</v>
      </c>
      <c r="H166" s="26">
        <v>79.400000000000006</v>
      </c>
      <c r="I166" s="26">
        <v>70.099999999999994</v>
      </c>
      <c r="J166" s="26">
        <v>70.400000000000006</v>
      </c>
    </row>
    <row r="167" spans="1:10">
      <c r="A167" s="24" t="s">
        <v>423</v>
      </c>
      <c r="B167" s="24" t="s">
        <v>1985</v>
      </c>
      <c r="C167" s="25" t="s">
        <v>779</v>
      </c>
      <c r="D167" s="25" t="s">
        <v>85</v>
      </c>
      <c r="E167" s="26">
        <v>68.2</v>
      </c>
      <c r="F167" s="26">
        <v>54.1</v>
      </c>
      <c r="G167" s="26">
        <v>87.3</v>
      </c>
      <c r="H167" s="26">
        <v>68.900000000000006</v>
      </c>
      <c r="I167" s="26">
        <v>62.6</v>
      </c>
      <c r="J167" s="26">
        <v>70.2</v>
      </c>
    </row>
    <row r="168" spans="1:10">
      <c r="A168" s="24" t="s">
        <v>423</v>
      </c>
      <c r="B168" s="24" t="s">
        <v>1490</v>
      </c>
      <c r="C168" s="25" t="s">
        <v>658</v>
      </c>
      <c r="D168" s="25" t="s">
        <v>80</v>
      </c>
      <c r="E168" s="26">
        <v>69.5</v>
      </c>
      <c r="F168" s="26">
        <v>62.3</v>
      </c>
      <c r="G168" s="26">
        <v>83.3</v>
      </c>
      <c r="H168" s="26">
        <v>67.5</v>
      </c>
      <c r="I168" s="26">
        <v>60.5</v>
      </c>
      <c r="J168" s="26">
        <v>70.2</v>
      </c>
    </row>
    <row r="169" spans="1:10">
      <c r="A169" s="24" t="s">
        <v>1466</v>
      </c>
      <c r="B169" s="24" t="s">
        <v>1490</v>
      </c>
      <c r="C169" s="25" t="s">
        <v>1078</v>
      </c>
      <c r="D169" s="25" t="s">
        <v>123</v>
      </c>
      <c r="E169" s="26">
        <v>65.8</v>
      </c>
      <c r="F169" s="26">
        <v>59.7</v>
      </c>
      <c r="G169" s="26">
        <v>86.9</v>
      </c>
      <c r="H169" s="26">
        <v>66.8</v>
      </c>
      <c r="I169" s="26">
        <v>71</v>
      </c>
      <c r="J169" s="26">
        <v>70.099999999999994</v>
      </c>
    </row>
    <row r="170" spans="1:10">
      <c r="A170" s="24" t="s">
        <v>1466</v>
      </c>
      <c r="B170" s="24" t="s">
        <v>364</v>
      </c>
      <c r="C170" s="25" t="s">
        <v>230</v>
      </c>
      <c r="D170" s="25" t="s">
        <v>138</v>
      </c>
      <c r="E170" s="26">
        <v>62.6</v>
      </c>
      <c r="F170" s="26">
        <v>77.7</v>
      </c>
      <c r="G170" s="26">
        <v>85.1</v>
      </c>
      <c r="H170" s="26">
        <v>71</v>
      </c>
      <c r="I170" s="26">
        <v>60.5</v>
      </c>
      <c r="J170" s="26">
        <v>70.099999999999994</v>
      </c>
    </row>
    <row r="171" spans="1:10">
      <c r="A171" s="24" t="s">
        <v>1466</v>
      </c>
      <c r="B171" s="24" t="s">
        <v>405</v>
      </c>
      <c r="C171" s="25" t="s">
        <v>420</v>
      </c>
      <c r="D171" s="25" t="s">
        <v>85</v>
      </c>
      <c r="E171" s="26">
        <v>65.7</v>
      </c>
      <c r="F171" s="26">
        <v>66.3</v>
      </c>
      <c r="G171" s="26">
        <v>85.7</v>
      </c>
      <c r="H171" s="26">
        <v>68.400000000000006</v>
      </c>
      <c r="I171" s="26">
        <v>63.7</v>
      </c>
      <c r="J171" s="26">
        <v>70.099999999999994</v>
      </c>
    </row>
    <row r="172" spans="1:10">
      <c r="A172" s="24" t="s">
        <v>1990</v>
      </c>
      <c r="B172" s="24" t="s">
        <v>527</v>
      </c>
      <c r="C172" s="25" t="s">
        <v>396</v>
      </c>
      <c r="D172" s="25" t="s">
        <v>397</v>
      </c>
      <c r="E172" s="26">
        <v>66.400000000000006</v>
      </c>
      <c r="F172" s="26">
        <v>61.5</v>
      </c>
      <c r="G172" s="26">
        <v>79.5</v>
      </c>
      <c r="H172" s="26">
        <v>69.5</v>
      </c>
      <c r="I172" s="26">
        <v>75.2</v>
      </c>
      <c r="J172" s="26">
        <v>70</v>
      </c>
    </row>
    <row r="173" spans="1:10">
      <c r="A173" s="24" t="s">
        <v>1464</v>
      </c>
      <c r="B173" s="24" t="s">
        <v>398</v>
      </c>
      <c r="C173" s="25" t="s">
        <v>716</v>
      </c>
      <c r="D173" s="25" t="s">
        <v>85</v>
      </c>
      <c r="E173" s="26">
        <v>80</v>
      </c>
      <c r="F173" s="26">
        <v>81.599999999999994</v>
      </c>
      <c r="G173" s="26">
        <v>75.3</v>
      </c>
      <c r="H173" s="26">
        <v>53.1</v>
      </c>
      <c r="I173" s="26">
        <v>41</v>
      </c>
      <c r="J173" s="26">
        <v>69.900000000000006</v>
      </c>
    </row>
    <row r="174" spans="1:10">
      <c r="A174" s="24" t="s">
        <v>1464</v>
      </c>
      <c r="B174" s="24" t="s">
        <v>389</v>
      </c>
      <c r="C174" s="25" t="s">
        <v>111</v>
      </c>
      <c r="D174" s="25" t="s">
        <v>85</v>
      </c>
      <c r="E174" s="26">
        <v>74.7</v>
      </c>
      <c r="F174" s="26">
        <v>79.2</v>
      </c>
      <c r="G174" s="26">
        <v>80.400000000000006</v>
      </c>
      <c r="H174" s="26">
        <v>58.4</v>
      </c>
      <c r="I174" s="26">
        <v>43.2</v>
      </c>
      <c r="J174" s="26">
        <v>69.900000000000006</v>
      </c>
    </row>
    <row r="175" spans="1:10">
      <c r="A175" s="24" t="s">
        <v>465</v>
      </c>
      <c r="B175" s="24" t="s">
        <v>1485</v>
      </c>
      <c r="C175" s="25" t="s">
        <v>673</v>
      </c>
      <c r="D175" s="25" t="s">
        <v>118</v>
      </c>
      <c r="E175" s="26">
        <v>64.900000000000006</v>
      </c>
      <c r="F175" s="26">
        <v>64.5</v>
      </c>
      <c r="G175" s="26">
        <v>84.7</v>
      </c>
      <c r="H175" s="26">
        <v>72</v>
      </c>
      <c r="I175" s="26">
        <v>59.6</v>
      </c>
      <c r="J175" s="26">
        <v>69.7</v>
      </c>
    </row>
    <row r="176" spans="1:10">
      <c r="A176" s="24" t="s">
        <v>428</v>
      </c>
      <c r="B176" s="24" t="s">
        <v>423</v>
      </c>
      <c r="C176" s="25" t="s">
        <v>480</v>
      </c>
      <c r="D176" s="25" t="s">
        <v>292</v>
      </c>
      <c r="E176" s="26">
        <v>64.2</v>
      </c>
      <c r="F176" s="26">
        <v>55.7</v>
      </c>
      <c r="G176" s="26">
        <v>86.7</v>
      </c>
      <c r="H176" s="26">
        <v>70</v>
      </c>
      <c r="I176" s="26">
        <v>70.3</v>
      </c>
      <c r="J176" s="26">
        <v>69.599999999999994</v>
      </c>
    </row>
    <row r="177" spans="1:10">
      <c r="A177" s="24" t="s">
        <v>428</v>
      </c>
      <c r="B177" s="24" t="s">
        <v>415</v>
      </c>
      <c r="C177" s="25" t="s">
        <v>203</v>
      </c>
      <c r="D177" s="25" t="s">
        <v>85</v>
      </c>
      <c r="E177" s="26">
        <v>70.900000000000006</v>
      </c>
      <c r="F177" s="26">
        <v>70.400000000000006</v>
      </c>
      <c r="G177" s="26">
        <v>83.9</v>
      </c>
      <c r="H177" s="26">
        <v>61.3</v>
      </c>
      <c r="I177" s="26">
        <v>51.2</v>
      </c>
      <c r="J177" s="26">
        <v>69.599999999999994</v>
      </c>
    </row>
    <row r="178" spans="1:10">
      <c r="A178" s="24" t="s">
        <v>467</v>
      </c>
      <c r="B178" s="24" t="s">
        <v>659</v>
      </c>
      <c r="C178" s="25" t="s">
        <v>301</v>
      </c>
      <c r="D178" s="25" t="s">
        <v>80</v>
      </c>
      <c r="E178" s="26">
        <v>66.400000000000006</v>
      </c>
      <c r="F178" s="26">
        <v>63.2</v>
      </c>
      <c r="G178" s="26">
        <v>85.7</v>
      </c>
      <c r="H178" s="26">
        <v>65</v>
      </c>
      <c r="I178" s="26">
        <v>64.599999999999994</v>
      </c>
      <c r="J178" s="26">
        <v>69.5</v>
      </c>
    </row>
    <row r="179" spans="1:10">
      <c r="A179" s="24" t="s">
        <v>439</v>
      </c>
      <c r="B179" s="24" t="s">
        <v>406</v>
      </c>
      <c r="C179" s="25" t="s">
        <v>634</v>
      </c>
      <c r="D179" s="25" t="s">
        <v>138</v>
      </c>
      <c r="E179" s="26">
        <v>65.8</v>
      </c>
      <c r="F179" s="26">
        <v>48.8</v>
      </c>
      <c r="G179" s="26">
        <v>84.5</v>
      </c>
      <c r="H179" s="26">
        <v>71.400000000000006</v>
      </c>
      <c r="I179" s="26">
        <v>69.7</v>
      </c>
      <c r="J179" s="26">
        <v>69.400000000000006</v>
      </c>
    </row>
    <row r="180" spans="1:10">
      <c r="A180" s="24" t="s">
        <v>439</v>
      </c>
      <c r="B180" s="24" t="s">
        <v>412</v>
      </c>
      <c r="C180" s="25" t="s">
        <v>1991</v>
      </c>
      <c r="D180" s="25" t="s">
        <v>85</v>
      </c>
      <c r="E180" s="26">
        <v>78.900000000000006</v>
      </c>
      <c r="F180" s="26">
        <v>45.2</v>
      </c>
      <c r="G180" s="26">
        <v>79.5</v>
      </c>
      <c r="H180" s="26">
        <v>61.9</v>
      </c>
      <c r="I180" s="26">
        <v>50.6</v>
      </c>
      <c r="J180" s="26">
        <v>69.400000000000006</v>
      </c>
    </row>
    <row r="181" spans="1:10">
      <c r="A181" s="24" t="s">
        <v>439</v>
      </c>
      <c r="B181" s="24" t="s">
        <v>1992</v>
      </c>
      <c r="C181" s="25" t="s">
        <v>781</v>
      </c>
      <c r="D181" s="25" t="s">
        <v>118</v>
      </c>
      <c r="E181" s="26">
        <v>61.5</v>
      </c>
      <c r="F181" s="26">
        <v>60.2</v>
      </c>
      <c r="G181" s="26">
        <v>86.9</v>
      </c>
      <c r="H181" s="26">
        <v>71.599999999999994</v>
      </c>
      <c r="I181" s="26">
        <v>71</v>
      </c>
      <c r="J181" s="26">
        <v>69.400000000000006</v>
      </c>
    </row>
    <row r="182" spans="1:10">
      <c r="A182" s="24" t="s">
        <v>439</v>
      </c>
      <c r="B182" s="24" t="s">
        <v>1513</v>
      </c>
      <c r="C182" s="25" t="s">
        <v>1014</v>
      </c>
      <c r="D182" s="25" t="s">
        <v>138</v>
      </c>
      <c r="E182" s="26">
        <v>67.599999999999994</v>
      </c>
      <c r="F182" s="26">
        <v>50.6</v>
      </c>
      <c r="G182" s="26">
        <v>83.8</v>
      </c>
      <c r="H182" s="26">
        <v>69.099999999999994</v>
      </c>
      <c r="I182" s="26">
        <v>67.2</v>
      </c>
      <c r="J182" s="26">
        <v>69.400000000000006</v>
      </c>
    </row>
    <row r="183" spans="1:10">
      <c r="A183" s="24" t="s">
        <v>1993</v>
      </c>
      <c r="B183" s="24" t="s">
        <v>1513</v>
      </c>
      <c r="C183" s="25" t="s">
        <v>418</v>
      </c>
      <c r="D183" s="25" t="s">
        <v>221</v>
      </c>
      <c r="E183" s="26">
        <v>69.099999999999994</v>
      </c>
      <c r="F183" s="26">
        <v>75.3</v>
      </c>
      <c r="G183" s="26">
        <v>79.900000000000006</v>
      </c>
      <c r="H183" s="26">
        <v>61.9</v>
      </c>
      <c r="I183" s="26">
        <v>57.5</v>
      </c>
      <c r="J183" s="26">
        <v>69.3</v>
      </c>
    </row>
    <row r="184" spans="1:10">
      <c r="A184" s="24" t="s">
        <v>1994</v>
      </c>
      <c r="B184" s="24" t="s">
        <v>561</v>
      </c>
      <c r="C184" s="25" t="s">
        <v>861</v>
      </c>
      <c r="D184" s="25" t="s">
        <v>651</v>
      </c>
      <c r="E184" s="26">
        <v>69.900000000000006</v>
      </c>
      <c r="F184" s="26">
        <v>61.4</v>
      </c>
      <c r="G184" s="26">
        <v>75</v>
      </c>
      <c r="H184" s="26">
        <v>61.3</v>
      </c>
      <c r="I184" s="26">
        <v>78.599999999999994</v>
      </c>
      <c r="J184" s="26">
        <v>69.2</v>
      </c>
    </row>
    <row r="185" spans="1:10">
      <c r="A185" s="24" t="s">
        <v>1995</v>
      </c>
      <c r="B185" s="24" t="s">
        <v>511</v>
      </c>
      <c r="C185" s="25" t="s">
        <v>615</v>
      </c>
      <c r="D185" s="25" t="s">
        <v>115</v>
      </c>
      <c r="E185" s="26">
        <v>65.7</v>
      </c>
      <c r="F185" s="26">
        <v>69.7</v>
      </c>
      <c r="G185" s="26">
        <v>83.1</v>
      </c>
      <c r="H185" s="26">
        <v>66.5</v>
      </c>
      <c r="I185" s="26">
        <v>59.1</v>
      </c>
      <c r="J185" s="26">
        <v>69.099999999999994</v>
      </c>
    </row>
    <row r="186" spans="1:10">
      <c r="A186" s="24" t="s">
        <v>1995</v>
      </c>
      <c r="B186" s="24" t="s">
        <v>1463</v>
      </c>
      <c r="C186" s="25" t="s">
        <v>698</v>
      </c>
      <c r="D186" s="25" t="s">
        <v>85</v>
      </c>
      <c r="E186" s="26">
        <v>63.9</v>
      </c>
      <c r="F186" s="26">
        <v>58.8</v>
      </c>
      <c r="G186" s="26">
        <v>86.2</v>
      </c>
      <c r="H186" s="26">
        <v>68.900000000000006</v>
      </c>
      <c r="I186" s="26">
        <v>66</v>
      </c>
      <c r="J186" s="26">
        <v>69.099999999999994</v>
      </c>
    </row>
    <row r="187" spans="1:10">
      <c r="A187" s="24" t="s">
        <v>1995</v>
      </c>
      <c r="B187" s="24" t="s">
        <v>1985</v>
      </c>
      <c r="C187" s="25" t="s">
        <v>392</v>
      </c>
      <c r="D187" s="25" t="s">
        <v>85</v>
      </c>
      <c r="E187" s="26">
        <v>65</v>
      </c>
      <c r="F187" s="26">
        <v>61.2</v>
      </c>
      <c r="G187" s="26">
        <v>86.3</v>
      </c>
      <c r="H187" s="26">
        <v>71</v>
      </c>
      <c r="I187" s="26">
        <v>54.9</v>
      </c>
      <c r="J187" s="26">
        <v>69.099999999999994</v>
      </c>
    </row>
    <row r="188" spans="1:10">
      <c r="A188" s="24" t="s">
        <v>464</v>
      </c>
      <c r="B188" s="24" t="s">
        <v>577</v>
      </c>
      <c r="C188" s="25" t="s">
        <v>314</v>
      </c>
      <c r="D188" s="25" t="s">
        <v>85</v>
      </c>
      <c r="E188" s="26">
        <v>61.4</v>
      </c>
      <c r="F188" s="26">
        <v>67.099999999999994</v>
      </c>
      <c r="G188" s="26">
        <v>83</v>
      </c>
      <c r="H188" s="26">
        <v>68.2</v>
      </c>
      <c r="I188" s="26">
        <v>75.3</v>
      </c>
      <c r="J188" s="26">
        <v>69</v>
      </c>
    </row>
    <row r="189" spans="1:10">
      <c r="A189" s="24" t="s">
        <v>464</v>
      </c>
      <c r="B189" s="24" t="s">
        <v>1996</v>
      </c>
      <c r="C189" s="25" t="s">
        <v>616</v>
      </c>
      <c r="D189" s="25" t="s">
        <v>140</v>
      </c>
      <c r="E189" s="26">
        <v>74.5</v>
      </c>
      <c r="F189" s="26">
        <v>68.599999999999994</v>
      </c>
      <c r="G189" s="26">
        <v>76.599999999999994</v>
      </c>
      <c r="H189" s="26">
        <v>55.5</v>
      </c>
      <c r="I189" s="26">
        <v>59</v>
      </c>
      <c r="J189" s="26">
        <v>69</v>
      </c>
    </row>
    <row r="190" spans="1:10">
      <c r="A190" s="24" t="s">
        <v>464</v>
      </c>
      <c r="B190" s="24" t="s">
        <v>1997</v>
      </c>
      <c r="C190" s="25" t="s">
        <v>357</v>
      </c>
      <c r="D190" s="25" t="s">
        <v>85</v>
      </c>
      <c r="E190" s="26">
        <v>69.3</v>
      </c>
      <c r="F190" s="26">
        <v>67.3</v>
      </c>
      <c r="G190" s="26">
        <v>79.599999999999994</v>
      </c>
      <c r="H190" s="26">
        <v>60.7</v>
      </c>
      <c r="I190" s="26">
        <v>64.7</v>
      </c>
      <c r="J190" s="26">
        <v>69</v>
      </c>
    </row>
    <row r="191" spans="1:10">
      <c r="A191" s="24" t="s">
        <v>1998</v>
      </c>
      <c r="B191" s="24" t="s">
        <v>1474</v>
      </c>
      <c r="C191" s="25" t="s">
        <v>648</v>
      </c>
      <c r="D191" s="25" t="s">
        <v>627</v>
      </c>
      <c r="E191" s="26">
        <v>69.3</v>
      </c>
      <c r="F191" s="26">
        <v>80</v>
      </c>
      <c r="G191" s="26">
        <v>70.599999999999994</v>
      </c>
      <c r="H191" s="26">
        <v>60.7</v>
      </c>
      <c r="I191" s="26">
        <v>69.400000000000006</v>
      </c>
      <c r="J191" s="26">
        <v>68.900000000000006</v>
      </c>
    </row>
    <row r="192" spans="1:10">
      <c r="A192" s="24" t="s">
        <v>1999</v>
      </c>
      <c r="B192" s="24" t="s">
        <v>2000</v>
      </c>
      <c r="C192" s="25" t="s">
        <v>655</v>
      </c>
      <c r="D192" s="25" t="s">
        <v>85</v>
      </c>
      <c r="E192" s="26">
        <v>71.3</v>
      </c>
      <c r="F192" s="26">
        <v>65</v>
      </c>
      <c r="G192" s="26">
        <v>78.2</v>
      </c>
      <c r="H192" s="26">
        <v>58.8</v>
      </c>
      <c r="I192" s="26">
        <v>64.2</v>
      </c>
      <c r="J192" s="26">
        <v>68.8</v>
      </c>
    </row>
    <row r="193" spans="1:10">
      <c r="A193" s="24" t="s">
        <v>472</v>
      </c>
      <c r="B193" s="24" t="s">
        <v>548</v>
      </c>
      <c r="C193" s="25" t="s">
        <v>426</v>
      </c>
      <c r="D193" s="25" t="s">
        <v>246</v>
      </c>
      <c r="E193" s="26">
        <v>76.099999999999994</v>
      </c>
      <c r="F193" s="26">
        <v>70</v>
      </c>
      <c r="G193" s="26">
        <v>73.7</v>
      </c>
      <c r="H193" s="26">
        <v>50</v>
      </c>
      <c r="I193" s="26">
        <v>65.599999999999994</v>
      </c>
      <c r="J193" s="26">
        <v>68.7</v>
      </c>
    </row>
    <row r="194" spans="1:10">
      <c r="A194" s="24" t="s">
        <v>474</v>
      </c>
      <c r="B194" s="24" t="s">
        <v>1988</v>
      </c>
      <c r="C194" s="25" t="s">
        <v>212</v>
      </c>
      <c r="D194" s="25" t="s">
        <v>213</v>
      </c>
      <c r="E194" s="26">
        <v>77</v>
      </c>
      <c r="F194" s="26">
        <v>76.8</v>
      </c>
      <c r="G194" s="26">
        <v>71.400000000000006</v>
      </c>
      <c r="H194" s="26">
        <v>52.3</v>
      </c>
      <c r="I194" s="26">
        <v>52.6</v>
      </c>
      <c r="J194" s="26">
        <v>68.5</v>
      </c>
    </row>
    <row r="195" spans="1:10">
      <c r="A195" s="24" t="s">
        <v>453</v>
      </c>
      <c r="B195" s="24" t="s">
        <v>390</v>
      </c>
      <c r="C195" s="25" t="s">
        <v>2001</v>
      </c>
      <c r="D195" s="25" t="s">
        <v>123</v>
      </c>
      <c r="E195" s="26">
        <v>70.400000000000006</v>
      </c>
      <c r="F195" s="26">
        <v>40</v>
      </c>
      <c r="G195" s="26">
        <v>87.2</v>
      </c>
      <c r="H195" s="26">
        <v>63.6</v>
      </c>
      <c r="I195" s="26">
        <v>60.4</v>
      </c>
      <c r="J195" s="26">
        <v>68.400000000000006</v>
      </c>
    </row>
    <row r="196" spans="1:10">
      <c r="A196" s="24" t="s">
        <v>453</v>
      </c>
      <c r="B196" s="24" t="s">
        <v>639</v>
      </c>
      <c r="C196" s="25" t="s">
        <v>2002</v>
      </c>
      <c r="D196" s="25" t="s">
        <v>85</v>
      </c>
      <c r="E196" s="26">
        <v>66.599999999999994</v>
      </c>
      <c r="F196" s="26">
        <v>40</v>
      </c>
      <c r="G196" s="26">
        <v>89.4</v>
      </c>
      <c r="H196" s="26">
        <v>69.3</v>
      </c>
      <c r="I196" s="26">
        <v>60.6</v>
      </c>
      <c r="J196" s="26">
        <v>68.400000000000006</v>
      </c>
    </row>
    <row r="197" spans="1:10">
      <c r="A197" s="24" t="s">
        <v>453</v>
      </c>
      <c r="B197" s="24" t="s">
        <v>1998</v>
      </c>
      <c r="C197" s="25" t="s">
        <v>446</v>
      </c>
      <c r="D197" s="25" t="s">
        <v>123</v>
      </c>
      <c r="E197" s="26">
        <v>63</v>
      </c>
      <c r="F197" s="26">
        <v>58.7</v>
      </c>
      <c r="G197" s="26">
        <v>87.3</v>
      </c>
      <c r="H197" s="26">
        <v>68.400000000000006</v>
      </c>
      <c r="I197" s="26">
        <v>61.8</v>
      </c>
      <c r="J197" s="26">
        <v>68.400000000000006</v>
      </c>
    </row>
    <row r="198" spans="1:10">
      <c r="A198" s="24" t="s">
        <v>453</v>
      </c>
      <c r="B198" s="24" t="s">
        <v>1495</v>
      </c>
      <c r="C198" s="25" t="s">
        <v>578</v>
      </c>
      <c r="D198" s="25" t="s">
        <v>174</v>
      </c>
      <c r="E198" s="26">
        <v>63.2</v>
      </c>
      <c r="F198" s="26">
        <v>61</v>
      </c>
      <c r="G198" s="26">
        <v>86.1</v>
      </c>
      <c r="H198" s="26">
        <v>64.5</v>
      </c>
      <c r="I198" s="26">
        <v>68.8</v>
      </c>
      <c r="J198" s="26">
        <v>68.400000000000006</v>
      </c>
    </row>
    <row r="199" spans="1:10">
      <c r="A199" s="24" t="s">
        <v>485</v>
      </c>
      <c r="B199" s="24" t="s">
        <v>2003</v>
      </c>
      <c r="C199" s="25" t="s">
        <v>661</v>
      </c>
      <c r="D199" s="25" t="s">
        <v>85</v>
      </c>
      <c r="E199" s="26">
        <v>70.900000000000006</v>
      </c>
      <c r="F199" s="26">
        <v>70.5</v>
      </c>
      <c r="G199" s="26">
        <v>78.599999999999994</v>
      </c>
      <c r="H199" s="26">
        <v>59.4</v>
      </c>
      <c r="I199" s="26">
        <v>52.3</v>
      </c>
      <c r="J199" s="26">
        <v>68.2</v>
      </c>
    </row>
    <row r="200" spans="1:10">
      <c r="A200" s="24" t="s">
        <v>485</v>
      </c>
      <c r="B200" s="24" t="s">
        <v>548</v>
      </c>
      <c r="C200" s="25" t="s">
        <v>211</v>
      </c>
      <c r="D200" s="25" t="s">
        <v>80</v>
      </c>
      <c r="E200" s="26">
        <v>60.1</v>
      </c>
      <c r="F200" s="26">
        <v>70.2</v>
      </c>
      <c r="G200" s="26">
        <v>85.1</v>
      </c>
      <c r="H200" s="26">
        <v>70.8</v>
      </c>
      <c r="I200" s="26">
        <v>59.5</v>
      </c>
      <c r="J200" s="26">
        <v>68.2</v>
      </c>
    </row>
    <row r="201" spans="1:10">
      <c r="A201" s="24" t="s">
        <v>488</v>
      </c>
      <c r="B201" s="24" t="s">
        <v>2004</v>
      </c>
      <c r="C201" s="25" t="s">
        <v>248</v>
      </c>
      <c r="D201" s="25" t="s">
        <v>249</v>
      </c>
      <c r="E201" s="26">
        <v>77.5</v>
      </c>
      <c r="F201" s="26">
        <v>71.2</v>
      </c>
      <c r="G201" s="26">
        <v>71.099999999999994</v>
      </c>
      <c r="H201" s="26">
        <v>51.4</v>
      </c>
      <c r="I201" s="26">
        <v>55.1</v>
      </c>
      <c r="J201" s="26">
        <v>68.099999999999994</v>
      </c>
    </row>
    <row r="202" spans="1:10">
      <c r="A202" s="24" t="s">
        <v>491</v>
      </c>
      <c r="B202" s="24" t="s">
        <v>2005</v>
      </c>
      <c r="C202" s="25" t="s">
        <v>571</v>
      </c>
      <c r="D202" s="25" t="s">
        <v>80</v>
      </c>
      <c r="E202" s="26">
        <v>63.7</v>
      </c>
      <c r="F202" s="26">
        <v>64.8</v>
      </c>
      <c r="G202" s="26">
        <v>82.5</v>
      </c>
      <c r="H202" s="26">
        <v>65</v>
      </c>
      <c r="I202" s="26">
        <v>65.599999999999994</v>
      </c>
      <c r="J202" s="26">
        <v>68</v>
      </c>
    </row>
    <row r="203" spans="1:10">
      <c r="A203" s="24" t="s">
        <v>491</v>
      </c>
      <c r="B203" s="24" t="s">
        <v>2006</v>
      </c>
      <c r="C203" s="25" t="s">
        <v>494</v>
      </c>
      <c r="D203" s="25" t="s">
        <v>115</v>
      </c>
      <c r="E203" s="26">
        <v>65.599999999999994</v>
      </c>
      <c r="F203" s="26">
        <v>67</v>
      </c>
      <c r="G203" s="26">
        <v>83.7</v>
      </c>
      <c r="H203" s="26">
        <v>63.9</v>
      </c>
      <c r="I203" s="26">
        <v>55.5</v>
      </c>
      <c r="J203" s="26">
        <v>68</v>
      </c>
    </row>
    <row r="204" spans="1:10">
      <c r="A204" s="24" t="s">
        <v>1513</v>
      </c>
      <c r="B204" s="24" t="s">
        <v>464</v>
      </c>
      <c r="C204" s="25" t="s">
        <v>454</v>
      </c>
      <c r="D204" s="25" t="s">
        <v>174</v>
      </c>
      <c r="E204" s="26">
        <v>63</v>
      </c>
      <c r="F204" s="26">
        <v>69</v>
      </c>
      <c r="G204" s="26">
        <v>84.7</v>
      </c>
      <c r="H204" s="26">
        <v>64.7</v>
      </c>
      <c r="I204" s="26">
        <v>58.9</v>
      </c>
      <c r="J204" s="26">
        <v>67.900000000000006</v>
      </c>
    </row>
    <row r="205" spans="1:10">
      <c r="A205" s="24" t="s">
        <v>1513</v>
      </c>
      <c r="B205" s="24" t="s">
        <v>548</v>
      </c>
      <c r="C205" s="25" t="s">
        <v>1644</v>
      </c>
      <c r="D205" s="25" t="s">
        <v>138</v>
      </c>
      <c r="E205" s="26">
        <v>66.7</v>
      </c>
      <c r="F205" s="26">
        <v>52</v>
      </c>
      <c r="G205" s="26">
        <v>83.8</v>
      </c>
      <c r="H205" s="26">
        <v>67.5</v>
      </c>
      <c r="I205" s="26">
        <v>57.6</v>
      </c>
      <c r="J205" s="26">
        <v>67.900000000000006</v>
      </c>
    </row>
    <row r="206" spans="1:10">
      <c r="A206" s="24" t="s">
        <v>1513</v>
      </c>
      <c r="B206" s="24" t="s">
        <v>485</v>
      </c>
      <c r="C206" s="25" t="s">
        <v>672</v>
      </c>
      <c r="D206" s="25" t="s">
        <v>199</v>
      </c>
      <c r="E206" s="26">
        <v>67.7</v>
      </c>
      <c r="F206" s="26">
        <v>70.7</v>
      </c>
      <c r="G206" s="26">
        <v>78.3</v>
      </c>
      <c r="H206" s="26">
        <v>64.7</v>
      </c>
      <c r="I206" s="26">
        <v>51.7</v>
      </c>
      <c r="J206" s="26">
        <v>67.900000000000006</v>
      </c>
    </row>
    <row r="207" spans="1:10">
      <c r="A207" s="24" t="s">
        <v>1513</v>
      </c>
      <c r="B207" s="24" t="s">
        <v>557</v>
      </c>
      <c r="C207" s="25" t="s">
        <v>567</v>
      </c>
      <c r="D207" s="25" t="s">
        <v>194</v>
      </c>
      <c r="E207" s="26">
        <v>62.5</v>
      </c>
      <c r="F207" s="26">
        <v>55.4</v>
      </c>
      <c r="G207" s="26">
        <v>83.7</v>
      </c>
      <c r="H207" s="26">
        <v>64.5</v>
      </c>
      <c r="I207" s="26">
        <v>77.099999999999994</v>
      </c>
      <c r="J207" s="26">
        <v>67.900000000000006</v>
      </c>
    </row>
    <row r="208" spans="1:10">
      <c r="A208" s="24" t="s">
        <v>462</v>
      </c>
      <c r="B208" s="24" t="s">
        <v>1513</v>
      </c>
      <c r="C208" s="25" t="s">
        <v>854</v>
      </c>
      <c r="D208" s="25" t="s">
        <v>118</v>
      </c>
      <c r="E208" s="26">
        <v>63.4</v>
      </c>
      <c r="F208" s="26">
        <v>55.7</v>
      </c>
      <c r="G208" s="26">
        <v>85.8</v>
      </c>
      <c r="H208" s="26">
        <v>67.3</v>
      </c>
      <c r="I208" s="26">
        <v>62.6</v>
      </c>
      <c r="J208" s="26">
        <v>67.8</v>
      </c>
    </row>
    <row r="209" spans="1:10">
      <c r="A209" s="24" t="s">
        <v>462</v>
      </c>
      <c r="B209" s="24" t="s">
        <v>1513</v>
      </c>
      <c r="C209" s="25" t="s">
        <v>552</v>
      </c>
      <c r="D209" s="25" t="s">
        <v>85</v>
      </c>
      <c r="E209" s="26">
        <v>60.3</v>
      </c>
      <c r="F209" s="26">
        <v>64.3</v>
      </c>
      <c r="G209" s="26">
        <v>87.6</v>
      </c>
      <c r="H209" s="26">
        <v>62.8</v>
      </c>
      <c r="I209" s="26">
        <v>71.5</v>
      </c>
      <c r="J209" s="26">
        <v>67.8</v>
      </c>
    </row>
    <row r="210" spans="1:10">
      <c r="A210" s="24" t="s">
        <v>1516</v>
      </c>
      <c r="B210" s="24" t="s">
        <v>2007</v>
      </c>
      <c r="C210" s="25" t="s">
        <v>856</v>
      </c>
      <c r="D210" s="25" t="s">
        <v>140</v>
      </c>
      <c r="E210" s="26">
        <v>75</v>
      </c>
      <c r="F210" s="26">
        <v>69.7</v>
      </c>
      <c r="G210" s="26">
        <v>73.5</v>
      </c>
      <c r="H210" s="26">
        <v>51.4</v>
      </c>
      <c r="I210" s="26">
        <v>57.2</v>
      </c>
      <c r="J210" s="26">
        <v>67.7</v>
      </c>
    </row>
    <row r="211" spans="1:10">
      <c r="A211" s="24" t="s">
        <v>1516</v>
      </c>
      <c r="B211" s="24" t="s">
        <v>585</v>
      </c>
      <c r="C211" s="25" t="s">
        <v>206</v>
      </c>
      <c r="D211" s="25" t="s">
        <v>207</v>
      </c>
      <c r="E211" s="26">
        <v>76.7</v>
      </c>
      <c r="F211" s="26">
        <v>95.2</v>
      </c>
      <c r="G211" s="26">
        <v>63.4</v>
      </c>
      <c r="H211" s="26">
        <v>42.2</v>
      </c>
      <c r="I211" s="26">
        <v>63.6</v>
      </c>
      <c r="J211" s="26">
        <v>67.7</v>
      </c>
    </row>
    <row r="212" spans="1:10">
      <c r="A212" s="24" t="s">
        <v>1516</v>
      </c>
      <c r="B212" s="24" t="s">
        <v>603</v>
      </c>
      <c r="C212" s="25" t="s">
        <v>2008</v>
      </c>
      <c r="D212" s="25" t="s">
        <v>334</v>
      </c>
      <c r="E212" s="26">
        <v>76.3</v>
      </c>
      <c r="F212" s="26">
        <v>53.9</v>
      </c>
      <c r="G212" s="26">
        <v>74.400000000000006</v>
      </c>
      <c r="H212" s="26">
        <v>50</v>
      </c>
      <c r="I212" s="26">
        <v>69.2</v>
      </c>
      <c r="J212" s="26">
        <v>67.7</v>
      </c>
    </row>
    <row r="213" spans="1:10">
      <c r="A213" s="24" t="s">
        <v>1516</v>
      </c>
      <c r="B213" s="24" t="s">
        <v>423</v>
      </c>
      <c r="C213" s="25" t="s">
        <v>2009</v>
      </c>
      <c r="D213" s="25" t="s">
        <v>85</v>
      </c>
      <c r="E213" s="26">
        <v>57.5</v>
      </c>
      <c r="F213" s="26">
        <v>45.2</v>
      </c>
      <c r="G213" s="26">
        <v>90</v>
      </c>
      <c r="H213" s="26">
        <v>75.7</v>
      </c>
      <c r="I213" s="26">
        <v>69.900000000000006</v>
      </c>
      <c r="J213" s="26">
        <v>67.7</v>
      </c>
    </row>
    <row r="214" spans="1:10">
      <c r="A214" s="24" t="s">
        <v>1516</v>
      </c>
      <c r="B214" s="24" t="s">
        <v>1501</v>
      </c>
      <c r="C214" s="25" t="s">
        <v>2010</v>
      </c>
      <c r="D214" s="25" t="s">
        <v>85</v>
      </c>
      <c r="E214" s="26">
        <v>56.2</v>
      </c>
      <c r="F214" s="26">
        <v>41.2</v>
      </c>
      <c r="G214" s="26">
        <v>89.9</v>
      </c>
      <c r="H214" s="26">
        <v>78.5</v>
      </c>
      <c r="I214" s="26">
        <v>74.599999999999994</v>
      </c>
      <c r="J214" s="26">
        <v>67.7</v>
      </c>
    </row>
    <row r="215" spans="1:10">
      <c r="A215" s="24" t="s">
        <v>1516</v>
      </c>
      <c r="B215" s="24" t="s">
        <v>1997</v>
      </c>
      <c r="C215" s="25" t="s">
        <v>670</v>
      </c>
      <c r="D215" s="25" t="s">
        <v>85</v>
      </c>
      <c r="E215" s="26">
        <v>61.9</v>
      </c>
      <c r="F215" s="26">
        <v>55.7</v>
      </c>
      <c r="G215" s="26">
        <v>87.4</v>
      </c>
      <c r="H215" s="26">
        <v>69.099999999999994</v>
      </c>
      <c r="I215" s="26">
        <v>60.3</v>
      </c>
      <c r="J215" s="26">
        <v>67.7</v>
      </c>
    </row>
    <row r="216" spans="1:10">
      <c r="A216" s="24" t="s">
        <v>1516</v>
      </c>
      <c r="B216" s="24" t="s">
        <v>2011</v>
      </c>
      <c r="C216" s="25" t="s">
        <v>753</v>
      </c>
      <c r="D216" s="25" t="s">
        <v>235</v>
      </c>
      <c r="E216" s="26">
        <v>60.6</v>
      </c>
      <c r="F216" s="26">
        <v>58.9</v>
      </c>
      <c r="G216" s="26">
        <v>86.1</v>
      </c>
      <c r="H216" s="26">
        <v>68.400000000000006</v>
      </c>
      <c r="I216" s="26">
        <v>66.3</v>
      </c>
      <c r="J216" s="26">
        <v>67.7</v>
      </c>
    </row>
    <row r="217" spans="1:10">
      <c r="A217" s="24" t="s">
        <v>523</v>
      </c>
      <c r="B217" s="24" t="s">
        <v>603</v>
      </c>
      <c r="C217" s="25" t="s">
        <v>2012</v>
      </c>
      <c r="D217" s="25" t="s">
        <v>490</v>
      </c>
      <c r="E217" s="26">
        <v>77.3</v>
      </c>
      <c r="F217" s="26">
        <v>48.4</v>
      </c>
      <c r="G217" s="26">
        <v>72.2</v>
      </c>
      <c r="H217" s="26">
        <v>55.2</v>
      </c>
      <c r="I217" s="26">
        <v>64</v>
      </c>
      <c r="J217" s="26">
        <v>67.599999999999994</v>
      </c>
    </row>
    <row r="218" spans="1:10">
      <c r="A218" s="24" t="s">
        <v>526</v>
      </c>
      <c r="B218" s="24" t="s">
        <v>2000</v>
      </c>
      <c r="C218" s="25" t="s">
        <v>853</v>
      </c>
      <c r="D218" s="25" t="s">
        <v>123</v>
      </c>
      <c r="E218" s="26">
        <v>58</v>
      </c>
      <c r="F218" s="26">
        <v>51.9</v>
      </c>
      <c r="G218" s="26">
        <v>88</v>
      </c>
      <c r="H218" s="26">
        <v>69.8</v>
      </c>
      <c r="I218" s="26">
        <v>75.599999999999994</v>
      </c>
      <c r="J218" s="26">
        <v>67.5</v>
      </c>
    </row>
    <row r="219" spans="1:10">
      <c r="A219" s="24" t="s">
        <v>526</v>
      </c>
      <c r="B219" s="24" t="s">
        <v>412</v>
      </c>
      <c r="C219" s="25" t="s">
        <v>2013</v>
      </c>
      <c r="D219" s="25" t="s">
        <v>85</v>
      </c>
      <c r="E219" s="26">
        <v>58.4</v>
      </c>
      <c r="F219" s="26">
        <v>41.4</v>
      </c>
      <c r="G219" s="26">
        <v>92.9</v>
      </c>
      <c r="H219" s="26">
        <v>73.8</v>
      </c>
      <c r="I219" s="26">
        <v>66.099999999999994</v>
      </c>
      <c r="J219" s="26">
        <v>67.5</v>
      </c>
    </row>
    <row r="220" spans="1:10">
      <c r="A220" s="24" t="s">
        <v>526</v>
      </c>
      <c r="B220" s="24" t="s">
        <v>1997</v>
      </c>
      <c r="C220" s="25" t="s">
        <v>604</v>
      </c>
      <c r="D220" s="25" t="s">
        <v>185</v>
      </c>
      <c r="E220" s="26">
        <v>67.900000000000006</v>
      </c>
      <c r="F220" s="26">
        <v>57.3</v>
      </c>
      <c r="G220" s="26">
        <v>80.8</v>
      </c>
      <c r="H220" s="26">
        <v>67</v>
      </c>
      <c r="I220" s="26">
        <v>50.1</v>
      </c>
      <c r="J220" s="26">
        <v>67.5</v>
      </c>
    </row>
    <row r="221" spans="1:10">
      <c r="A221" s="24" t="s">
        <v>526</v>
      </c>
      <c r="B221" s="24" t="s">
        <v>1513</v>
      </c>
      <c r="C221" s="25" t="s">
        <v>879</v>
      </c>
      <c r="D221" s="25" t="s">
        <v>334</v>
      </c>
      <c r="E221" s="26">
        <v>65.2</v>
      </c>
      <c r="F221" s="26">
        <v>54.9</v>
      </c>
      <c r="G221" s="26">
        <v>84</v>
      </c>
      <c r="H221" s="26">
        <v>64.7</v>
      </c>
      <c r="I221" s="26">
        <v>62.2</v>
      </c>
      <c r="J221" s="26">
        <v>67.5</v>
      </c>
    </row>
    <row r="222" spans="1:10">
      <c r="A222" s="24" t="s">
        <v>551</v>
      </c>
      <c r="B222" s="24" t="s">
        <v>2014</v>
      </c>
      <c r="C222" s="25" t="s">
        <v>333</v>
      </c>
      <c r="D222" s="25" t="s">
        <v>334</v>
      </c>
      <c r="E222" s="26">
        <v>70.7</v>
      </c>
      <c r="F222" s="26">
        <v>61.6</v>
      </c>
      <c r="G222" s="26">
        <v>77.099999999999994</v>
      </c>
      <c r="H222" s="26">
        <v>54.4</v>
      </c>
      <c r="I222" s="26">
        <v>66.099999999999994</v>
      </c>
      <c r="J222" s="26">
        <v>67.400000000000006</v>
      </c>
    </row>
    <row r="223" spans="1:10">
      <c r="A223" s="24" t="s">
        <v>551</v>
      </c>
      <c r="B223" s="24" t="s">
        <v>527</v>
      </c>
      <c r="C223" s="25" t="s">
        <v>709</v>
      </c>
      <c r="D223" s="25" t="s">
        <v>545</v>
      </c>
      <c r="E223" s="26">
        <v>63.4</v>
      </c>
      <c r="F223" s="26">
        <v>43.8</v>
      </c>
      <c r="G223" s="26">
        <v>84.4</v>
      </c>
      <c r="H223" s="26">
        <v>71</v>
      </c>
      <c r="I223" s="26">
        <v>65.8</v>
      </c>
      <c r="J223" s="26">
        <v>67.400000000000006</v>
      </c>
    </row>
    <row r="224" spans="1:10">
      <c r="A224" s="24" t="s">
        <v>2005</v>
      </c>
      <c r="B224" s="24" t="s">
        <v>1485</v>
      </c>
      <c r="C224" s="25" t="s">
        <v>391</v>
      </c>
      <c r="D224" s="25" t="s">
        <v>85</v>
      </c>
      <c r="E224" s="26">
        <v>62.1</v>
      </c>
      <c r="F224" s="26">
        <v>59.6</v>
      </c>
      <c r="G224" s="26">
        <v>82.6</v>
      </c>
      <c r="H224" s="26">
        <v>66.8</v>
      </c>
      <c r="I224" s="26">
        <v>65.8</v>
      </c>
      <c r="J224" s="26">
        <v>67.3</v>
      </c>
    </row>
    <row r="225" spans="1:10">
      <c r="A225" s="24" t="s">
        <v>2005</v>
      </c>
      <c r="B225" s="24" t="s">
        <v>1550</v>
      </c>
      <c r="C225" s="25" t="s">
        <v>187</v>
      </c>
      <c r="D225" s="25" t="s">
        <v>188</v>
      </c>
      <c r="E225" s="26">
        <v>73.900000000000006</v>
      </c>
      <c r="F225" s="26">
        <v>63.1</v>
      </c>
      <c r="G225" s="26">
        <v>74.7</v>
      </c>
      <c r="H225" s="26">
        <v>47.5</v>
      </c>
      <c r="I225" s="26">
        <v>69.900000000000006</v>
      </c>
      <c r="J225" s="26">
        <v>67.3</v>
      </c>
    </row>
    <row r="226" spans="1:10">
      <c r="A226" s="24" t="s">
        <v>2005</v>
      </c>
      <c r="B226" s="24" t="s">
        <v>2015</v>
      </c>
      <c r="C226" s="25" t="s">
        <v>255</v>
      </c>
      <c r="D226" s="25" t="s">
        <v>80</v>
      </c>
      <c r="E226" s="26">
        <v>65.599999999999994</v>
      </c>
      <c r="F226" s="26">
        <v>62.7</v>
      </c>
      <c r="G226" s="26">
        <v>83.7</v>
      </c>
      <c r="H226" s="26">
        <v>61.3</v>
      </c>
      <c r="I226" s="26">
        <v>57.9</v>
      </c>
      <c r="J226" s="26">
        <v>67.3</v>
      </c>
    </row>
    <row r="227" spans="1:10">
      <c r="A227" s="24" t="s">
        <v>1504</v>
      </c>
      <c r="B227" s="24" t="s">
        <v>2007</v>
      </c>
      <c r="C227" s="25" t="s">
        <v>660</v>
      </c>
      <c r="D227" s="25" t="s">
        <v>636</v>
      </c>
      <c r="E227" s="26">
        <v>58.8</v>
      </c>
      <c r="F227" s="26">
        <v>59.7</v>
      </c>
      <c r="G227" s="26">
        <v>83.3</v>
      </c>
      <c r="H227" s="26">
        <v>67.7</v>
      </c>
      <c r="I227" s="26">
        <v>74.8</v>
      </c>
      <c r="J227" s="26">
        <v>67.2</v>
      </c>
    </row>
    <row r="228" spans="1:10">
      <c r="A228" s="24" t="s">
        <v>1504</v>
      </c>
      <c r="B228" s="24" t="s">
        <v>364</v>
      </c>
      <c r="C228" s="25" t="s">
        <v>868</v>
      </c>
      <c r="D228" s="25" t="s">
        <v>262</v>
      </c>
      <c r="E228" s="26">
        <v>70.400000000000006</v>
      </c>
      <c r="F228" s="26">
        <v>70.599999999999994</v>
      </c>
      <c r="G228" s="26">
        <v>79.7</v>
      </c>
      <c r="H228" s="26">
        <v>58.8</v>
      </c>
      <c r="I228" s="26">
        <v>42.6</v>
      </c>
      <c r="J228" s="26">
        <v>67.2</v>
      </c>
    </row>
    <row r="229" spans="1:10">
      <c r="A229" s="24" t="s">
        <v>1504</v>
      </c>
      <c r="B229" s="24" t="s">
        <v>459</v>
      </c>
      <c r="C229" s="25" t="s">
        <v>1027</v>
      </c>
      <c r="D229" s="25" t="s">
        <v>85</v>
      </c>
      <c r="E229" s="26">
        <v>56.9</v>
      </c>
      <c r="F229" s="26">
        <v>50.5</v>
      </c>
      <c r="G229" s="26">
        <v>89.7</v>
      </c>
      <c r="H229" s="26">
        <v>75.400000000000006</v>
      </c>
      <c r="I229" s="26">
        <v>63.7</v>
      </c>
      <c r="J229" s="26">
        <v>67.2</v>
      </c>
    </row>
    <row r="230" spans="1:10">
      <c r="A230" s="24" t="s">
        <v>1521</v>
      </c>
      <c r="B230" s="24" t="s">
        <v>639</v>
      </c>
      <c r="C230" s="25" t="s">
        <v>541</v>
      </c>
      <c r="D230" s="25" t="s">
        <v>174</v>
      </c>
      <c r="E230" s="26">
        <v>64.5</v>
      </c>
      <c r="F230" s="26">
        <v>71.900000000000006</v>
      </c>
      <c r="G230" s="26">
        <v>79.5</v>
      </c>
      <c r="H230" s="26">
        <v>56.7</v>
      </c>
      <c r="I230" s="26">
        <v>68.900000000000006</v>
      </c>
      <c r="J230" s="26">
        <v>67.099999999999994</v>
      </c>
    </row>
    <row r="231" spans="1:10">
      <c r="A231" s="24" t="s">
        <v>504</v>
      </c>
      <c r="B231" s="24" t="s">
        <v>513</v>
      </c>
      <c r="C231" s="25" t="s">
        <v>2016</v>
      </c>
      <c r="D231" s="25" t="s">
        <v>262</v>
      </c>
      <c r="E231" s="26">
        <v>75.900000000000006</v>
      </c>
      <c r="F231" s="26">
        <v>75.8</v>
      </c>
      <c r="G231" s="26">
        <v>73.599999999999994</v>
      </c>
      <c r="H231" s="26">
        <v>50.9</v>
      </c>
      <c r="I231" s="26">
        <v>40.700000000000003</v>
      </c>
      <c r="J231" s="26">
        <v>66.900000000000006</v>
      </c>
    </row>
    <row r="232" spans="1:10">
      <c r="A232" s="24" t="s">
        <v>504</v>
      </c>
      <c r="B232" s="24" t="s">
        <v>561</v>
      </c>
      <c r="C232" s="25" t="s">
        <v>2017</v>
      </c>
      <c r="D232" s="25" t="s">
        <v>140</v>
      </c>
      <c r="E232" s="26">
        <v>79.7</v>
      </c>
      <c r="F232" s="26">
        <v>65.8</v>
      </c>
      <c r="G232" s="26">
        <v>70.7</v>
      </c>
      <c r="H232" s="26">
        <v>47.5</v>
      </c>
      <c r="I232" s="26">
        <v>47.5</v>
      </c>
      <c r="J232" s="26">
        <v>66.900000000000006</v>
      </c>
    </row>
    <row r="233" spans="1:10">
      <c r="A233" s="24" t="s">
        <v>507</v>
      </c>
      <c r="B233" s="24" t="s">
        <v>558</v>
      </c>
      <c r="C233" s="25" t="s">
        <v>122</v>
      </c>
      <c r="D233" s="25" t="s">
        <v>123</v>
      </c>
      <c r="E233" s="26">
        <v>76.400000000000006</v>
      </c>
      <c r="F233" s="26">
        <v>71.3</v>
      </c>
      <c r="G233" s="26">
        <v>70.599999999999994</v>
      </c>
      <c r="H233" s="26">
        <v>49.5</v>
      </c>
      <c r="I233" s="26">
        <v>51.1</v>
      </c>
      <c r="J233" s="26">
        <v>66.8</v>
      </c>
    </row>
    <row r="234" spans="1:10">
      <c r="A234" s="24" t="s">
        <v>507</v>
      </c>
      <c r="B234" s="24" t="s">
        <v>548</v>
      </c>
      <c r="C234" s="25" t="s">
        <v>351</v>
      </c>
      <c r="D234" s="25" t="s">
        <v>249</v>
      </c>
      <c r="E234" s="26">
        <v>75.400000000000006</v>
      </c>
      <c r="F234" s="26">
        <v>66.599999999999994</v>
      </c>
      <c r="G234" s="26">
        <v>71.3</v>
      </c>
      <c r="H234" s="26">
        <v>52.7</v>
      </c>
      <c r="I234" s="26">
        <v>51.9</v>
      </c>
      <c r="J234" s="26">
        <v>66.8</v>
      </c>
    </row>
    <row r="235" spans="1:10">
      <c r="A235" s="24" t="s">
        <v>507</v>
      </c>
      <c r="B235" s="24" t="s">
        <v>641</v>
      </c>
      <c r="C235" s="25" t="s">
        <v>629</v>
      </c>
      <c r="D235" s="25" t="s">
        <v>138</v>
      </c>
      <c r="E235" s="26">
        <v>68.900000000000006</v>
      </c>
      <c r="F235" s="26">
        <v>52.2</v>
      </c>
      <c r="G235" s="26">
        <v>79.2</v>
      </c>
      <c r="H235" s="26">
        <v>60.7</v>
      </c>
      <c r="I235" s="26">
        <v>60.3</v>
      </c>
      <c r="J235" s="26">
        <v>66.8</v>
      </c>
    </row>
    <row r="236" spans="1:10">
      <c r="A236" s="24" t="s">
        <v>1510</v>
      </c>
      <c r="B236" s="24" t="s">
        <v>2014</v>
      </c>
      <c r="C236" s="25" t="s">
        <v>580</v>
      </c>
      <c r="D236" s="25" t="s">
        <v>118</v>
      </c>
      <c r="E236" s="26">
        <v>61.4</v>
      </c>
      <c r="F236" s="26">
        <v>63.4</v>
      </c>
      <c r="G236" s="26">
        <v>85.2</v>
      </c>
      <c r="H236" s="26">
        <v>63.9</v>
      </c>
      <c r="I236" s="26">
        <v>59.8</v>
      </c>
      <c r="J236" s="26">
        <v>66.7</v>
      </c>
    </row>
    <row r="237" spans="1:10">
      <c r="A237" s="24" t="s">
        <v>2018</v>
      </c>
      <c r="B237" s="24" t="s">
        <v>2011</v>
      </c>
      <c r="C237" s="25" t="s">
        <v>270</v>
      </c>
      <c r="D237" s="25" t="s">
        <v>85</v>
      </c>
      <c r="E237" s="26">
        <v>57.3</v>
      </c>
      <c r="F237" s="26">
        <v>65.7</v>
      </c>
      <c r="G237" s="26">
        <v>87.8</v>
      </c>
      <c r="H237" s="26">
        <v>65.8</v>
      </c>
      <c r="I237" s="26">
        <v>64</v>
      </c>
      <c r="J237" s="26">
        <v>66.599999999999994</v>
      </c>
    </row>
    <row r="238" spans="1:10">
      <c r="A238" s="24" t="s">
        <v>2019</v>
      </c>
      <c r="B238" s="24" t="s">
        <v>557</v>
      </c>
      <c r="C238" s="25" t="s">
        <v>1062</v>
      </c>
      <c r="D238" s="25" t="s">
        <v>123</v>
      </c>
      <c r="E238" s="26">
        <v>61.4</v>
      </c>
      <c r="F238" s="26">
        <v>67.3</v>
      </c>
      <c r="G238" s="26">
        <v>82.9</v>
      </c>
      <c r="H238" s="26">
        <v>62.8</v>
      </c>
      <c r="I238" s="26">
        <v>60.8</v>
      </c>
      <c r="J238" s="26">
        <v>66.5</v>
      </c>
    </row>
    <row r="239" spans="1:10">
      <c r="A239" s="24" t="s">
        <v>1517</v>
      </c>
      <c r="B239" s="24" t="s">
        <v>1519</v>
      </c>
      <c r="C239" s="25" t="s">
        <v>575</v>
      </c>
      <c r="D239" s="25" t="s">
        <v>115</v>
      </c>
      <c r="E239" s="26">
        <v>63.9</v>
      </c>
      <c r="F239" s="26">
        <v>64.3</v>
      </c>
      <c r="G239" s="26">
        <v>78.900000000000006</v>
      </c>
      <c r="H239" s="26">
        <v>61.3</v>
      </c>
      <c r="I239" s="26">
        <v>63.8</v>
      </c>
      <c r="J239" s="26">
        <v>66.400000000000006</v>
      </c>
    </row>
    <row r="240" spans="1:10">
      <c r="A240" s="24" t="s">
        <v>1517</v>
      </c>
      <c r="B240" s="24" t="s">
        <v>693</v>
      </c>
      <c r="C240" s="25" t="s">
        <v>282</v>
      </c>
      <c r="D240" s="25" t="s">
        <v>85</v>
      </c>
      <c r="E240" s="26">
        <v>58.2</v>
      </c>
      <c r="F240" s="26">
        <v>60.1</v>
      </c>
      <c r="G240" s="26">
        <v>84.7</v>
      </c>
      <c r="H240" s="26">
        <v>66.8</v>
      </c>
      <c r="I240" s="26">
        <v>68</v>
      </c>
      <c r="J240" s="26">
        <v>66.400000000000006</v>
      </c>
    </row>
    <row r="241" spans="1:10">
      <c r="A241" s="24" t="s">
        <v>1517</v>
      </c>
      <c r="B241" s="24" t="s">
        <v>2011</v>
      </c>
      <c r="C241" s="25" t="s">
        <v>812</v>
      </c>
      <c r="D241" s="25" t="s">
        <v>140</v>
      </c>
      <c r="E241" s="26">
        <v>73.5</v>
      </c>
      <c r="F241" s="26">
        <v>65.099999999999994</v>
      </c>
      <c r="G241" s="26">
        <v>74.8</v>
      </c>
      <c r="H241" s="26">
        <v>54.4</v>
      </c>
      <c r="I241" s="26">
        <v>46.4</v>
      </c>
      <c r="J241" s="26">
        <v>66.400000000000006</v>
      </c>
    </row>
    <row r="242" spans="1:10">
      <c r="A242" s="24" t="s">
        <v>2020</v>
      </c>
      <c r="B242" s="24" t="s">
        <v>548</v>
      </c>
      <c r="C242" s="25" t="s">
        <v>457</v>
      </c>
      <c r="D242" s="25" t="s">
        <v>185</v>
      </c>
      <c r="E242" s="26">
        <v>67.7</v>
      </c>
      <c r="F242" s="26">
        <v>66.400000000000006</v>
      </c>
      <c r="G242" s="26">
        <v>80.099999999999994</v>
      </c>
      <c r="H242" s="26">
        <v>61.6</v>
      </c>
      <c r="I242" s="26">
        <v>41.1</v>
      </c>
      <c r="J242" s="26">
        <v>66.2</v>
      </c>
    </row>
    <row r="243" spans="1:10">
      <c r="A243" s="24" t="s">
        <v>2020</v>
      </c>
      <c r="B243" s="24" t="s">
        <v>551</v>
      </c>
      <c r="C243" s="25" t="s">
        <v>589</v>
      </c>
      <c r="D243" s="25" t="s">
        <v>80</v>
      </c>
      <c r="E243" s="26">
        <v>57.5</v>
      </c>
      <c r="F243" s="26">
        <v>54.4</v>
      </c>
      <c r="G243" s="26">
        <v>85.2</v>
      </c>
      <c r="H243" s="26">
        <v>70.8</v>
      </c>
      <c r="I243" s="26">
        <v>65.7</v>
      </c>
      <c r="J243" s="26">
        <v>66.2</v>
      </c>
    </row>
    <row r="244" spans="1:10">
      <c r="A244" s="24" t="s">
        <v>2021</v>
      </c>
      <c r="B244" s="24" t="s">
        <v>514</v>
      </c>
      <c r="C244" s="25" t="s">
        <v>150</v>
      </c>
      <c r="D244" s="25" t="s">
        <v>123</v>
      </c>
      <c r="E244" s="26">
        <v>71.900000000000006</v>
      </c>
      <c r="F244" s="26">
        <v>66.3</v>
      </c>
      <c r="G244" s="26">
        <v>73.3</v>
      </c>
      <c r="H244" s="26">
        <v>49.5</v>
      </c>
      <c r="I244" s="26">
        <v>61.6</v>
      </c>
      <c r="J244" s="26">
        <v>66.099999999999994</v>
      </c>
    </row>
    <row r="245" spans="1:10">
      <c r="A245" s="24" t="s">
        <v>2022</v>
      </c>
      <c r="B245" s="24" t="s">
        <v>1487</v>
      </c>
      <c r="C245" s="25" t="s">
        <v>505</v>
      </c>
      <c r="D245" s="25" t="s">
        <v>115</v>
      </c>
      <c r="E245" s="26">
        <v>64.5</v>
      </c>
      <c r="F245" s="26">
        <v>66.2</v>
      </c>
      <c r="G245" s="26">
        <v>80.900000000000006</v>
      </c>
      <c r="H245" s="26">
        <v>61.3</v>
      </c>
      <c r="I245" s="26">
        <v>51.1</v>
      </c>
      <c r="J245" s="26">
        <v>66</v>
      </c>
    </row>
    <row r="246" spans="1:10">
      <c r="A246" s="24" t="s">
        <v>2022</v>
      </c>
      <c r="B246" s="24" t="s">
        <v>527</v>
      </c>
      <c r="C246" s="25" t="s">
        <v>2023</v>
      </c>
      <c r="D246" s="25" t="s">
        <v>123</v>
      </c>
      <c r="E246" s="26">
        <v>60</v>
      </c>
      <c r="F246" s="26">
        <v>42</v>
      </c>
      <c r="G246" s="26">
        <v>90.6</v>
      </c>
      <c r="H246" s="26">
        <v>65.3</v>
      </c>
      <c r="I246" s="26">
        <v>65.7</v>
      </c>
      <c r="J246" s="26">
        <v>66</v>
      </c>
    </row>
    <row r="247" spans="1:10">
      <c r="A247" s="24" t="s">
        <v>2022</v>
      </c>
      <c r="B247" s="24" t="s">
        <v>625</v>
      </c>
      <c r="C247" s="25" t="s">
        <v>590</v>
      </c>
      <c r="D247" s="25" t="s">
        <v>591</v>
      </c>
      <c r="E247" s="26">
        <v>63.5</v>
      </c>
      <c r="F247" s="26">
        <v>59.4</v>
      </c>
      <c r="G247" s="26">
        <v>76.900000000000006</v>
      </c>
      <c r="H247" s="26">
        <v>61.3</v>
      </c>
      <c r="I247" s="26">
        <v>70.599999999999994</v>
      </c>
      <c r="J247" s="26">
        <v>66</v>
      </c>
    </row>
    <row r="248" spans="1:10">
      <c r="A248" s="24" t="s">
        <v>2024</v>
      </c>
      <c r="B248" s="24" t="s">
        <v>2025</v>
      </c>
      <c r="C248" s="25" t="s">
        <v>451</v>
      </c>
      <c r="D248" s="25" t="s">
        <v>452</v>
      </c>
      <c r="E248" s="26">
        <v>75.5</v>
      </c>
      <c r="F248" s="26">
        <v>73.7</v>
      </c>
      <c r="G248" s="26">
        <v>67.5</v>
      </c>
      <c r="H248" s="26">
        <v>45.2</v>
      </c>
      <c r="I248" s="26">
        <v>57.6</v>
      </c>
      <c r="J248" s="26">
        <v>65.900000000000006</v>
      </c>
    </row>
    <row r="249" spans="1:10">
      <c r="A249" s="24" t="s">
        <v>2024</v>
      </c>
      <c r="B249" s="24" t="s">
        <v>628</v>
      </c>
      <c r="C249" s="25" t="s">
        <v>689</v>
      </c>
      <c r="D249" s="25" t="s">
        <v>115</v>
      </c>
      <c r="E249" s="26">
        <v>58.1</v>
      </c>
      <c r="F249" s="26">
        <v>66</v>
      </c>
      <c r="G249" s="26">
        <v>82.1</v>
      </c>
      <c r="H249" s="26">
        <v>67.3</v>
      </c>
      <c r="I249" s="26">
        <v>61.9</v>
      </c>
      <c r="J249" s="26">
        <v>65.900000000000006</v>
      </c>
    </row>
    <row r="250" spans="1:10">
      <c r="A250" s="24" t="s">
        <v>2024</v>
      </c>
      <c r="B250" s="24" t="s">
        <v>577</v>
      </c>
      <c r="C250" s="25" t="s">
        <v>692</v>
      </c>
      <c r="D250" s="25" t="s">
        <v>278</v>
      </c>
      <c r="E250" s="26">
        <v>74.099999999999994</v>
      </c>
      <c r="F250" s="26">
        <v>73.3</v>
      </c>
      <c r="G250" s="26">
        <v>68.900000000000006</v>
      </c>
      <c r="H250" s="26">
        <v>44.7</v>
      </c>
      <c r="I250" s="26">
        <v>62</v>
      </c>
      <c r="J250" s="26">
        <v>65.900000000000006</v>
      </c>
    </row>
    <row r="251" spans="1:10">
      <c r="A251" s="24" t="s">
        <v>2024</v>
      </c>
      <c r="B251" s="24" t="s">
        <v>625</v>
      </c>
      <c r="C251" s="25" t="s">
        <v>808</v>
      </c>
      <c r="D251" s="25" t="s">
        <v>118</v>
      </c>
      <c r="E251" s="26">
        <v>58.7</v>
      </c>
      <c r="F251" s="26">
        <v>61.3</v>
      </c>
      <c r="G251" s="26">
        <v>83</v>
      </c>
      <c r="H251" s="26">
        <v>66.8</v>
      </c>
      <c r="I251" s="26">
        <v>63</v>
      </c>
      <c r="J251" s="26">
        <v>65.900000000000006</v>
      </c>
    </row>
    <row r="252" spans="1:10">
      <c r="A252" s="24" t="s">
        <v>533</v>
      </c>
      <c r="B252" s="24" t="s">
        <v>2005</v>
      </c>
      <c r="C252" s="25" t="s">
        <v>951</v>
      </c>
      <c r="D252" s="25" t="s">
        <v>85</v>
      </c>
      <c r="E252" s="26">
        <v>56.7</v>
      </c>
      <c r="F252" s="26">
        <v>47.7</v>
      </c>
      <c r="G252" s="26">
        <v>89</v>
      </c>
      <c r="H252" s="26">
        <v>69.8</v>
      </c>
      <c r="I252" s="26">
        <v>66</v>
      </c>
      <c r="J252" s="26">
        <v>65.8</v>
      </c>
    </row>
    <row r="253" spans="1:10">
      <c r="A253" s="24" t="s">
        <v>639</v>
      </c>
      <c r="B253" s="24" t="s">
        <v>1474</v>
      </c>
      <c r="C253" s="25" t="s">
        <v>2026</v>
      </c>
      <c r="D253" s="25" t="s">
        <v>85</v>
      </c>
      <c r="E253" s="26">
        <v>75.900000000000006</v>
      </c>
      <c r="F253" s="26">
        <v>49.4</v>
      </c>
      <c r="G253" s="26">
        <v>74.099999999999994</v>
      </c>
      <c r="H253" s="26">
        <v>57</v>
      </c>
      <c r="I253" s="26">
        <v>41.8</v>
      </c>
      <c r="J253" s="26">
        <v>65.7</v>
      </c>
    </row>
    <row r="254" spans="1:10">
      <c r="A254" s="24" t="s">
        <v>639</v>
      </c>
      <c r="B254" s="24" t="s">
        <v>551</v>
      </c>
      <c r="C254" s="25" t="s">
        <v>765</v>
      </c>
      <c r="D254" s="25" t="s">
        <v>140</v>
      </c>
      <c r="E254" s="26">
        <v>72.2</v>
      </c>
      <c r="F254" s="26">
        <v>64.900000000000006</v>
      </c>
      <c r="G254" s="26">
        <v>76.8</v>
      </c>
      <c r="H254" s="26">
        <v>54</v>
      </c>
      <c r="I254" s="26">
        <v>41.9</v>
      </c>
      <c r="J254" s="26">
        <v>65.7</v>
      </c>
    </row>
    <row r="255" spans="1:10">
      <c r="A255" s="24" t="s">
        <v>639</v>
      </c>
      <c r="B255" s="24" t="s">
        <v>474</v>
      </c>
      <c r="C255" s="25" t="s">
        <v>535</v>
      </c>
      <c r="D255" s="25" t="s">
        <v>123</v>
      </c>
      <c r="E255" s="26">
        <v>61.4</v>
      </c>
      <c r="F255" s="26">
        <v>56.9</v>
      </c>
      <c r="G255" s="26">
        <v>83.9</v>
      </c>
      <c r="H255" s="26">
        <v>63.6</v>
      </c>
      <c r="I255" s="26">
        <v>59.2</v>
      </c>
      <c r="J255" s="26">
        <v>65.7</v>
      </c>
    </row>
    <row r="256" spans="1:10">
      <c r="A256" s="24" t="s">
        <v>574</v>
      </c>
      <c r="B256" s="24" t="s">
        <v>588</v>
      </c>
      <c r="C256" s="25" t="s">
        <v>870</v>
      </c>
      <c r="D256" s="25" t="s">
        <v>292</v>
      </c>
      <c r="E256" s="26">
        <v>62.7</v>
      </c>
      <c r="F256" s="26">
        <v>56.8</v>
      </c>
      <c r="G256" s="26">
        <v>80.400000000000006</v>
      </c>
      <c r="H256" s="26">
        <v>64.2</v>
      </c>
      <c r="I256" s="26">
        <v>58.8</v>
      </c>
      <c r="J256" s="26">
        <v>65.599999999999994</v>
      </c>
    </row>
    <row r="257" spans="1:10">
      <c r="A257" s="24" t="s">
        <v>574</v>
      </c>
      <c r="B257" s="24" t="s">
        <v>2027</v>
      </c>
      <c r="C257" s="25" t="s">
        <v>470</v>
      </c>
      <c r="D257" s="25" t="s">
        <v>246</v>
      </c>
      <c r="E257" s="26">
        <v>71.7</v>
      </c>
      <c r="F257" s="26">
        <v>65.5</v>
      </c>
      <c r="G257" s="26">
        <v>72.8</v>
      </c>
      <c r="H257" s="26">
        <v>52.3</v>
      </c>
      <c r="I257" s="26">
        <v>53.6</v>
      </c>
      <c r="J257" s="26">
        <v>65.599999999999994</v>
      </c>
    </row>
    <row r="258" spans="1:10">
      <c r="A258" s="24" t="s">
        <v>574</v>
      </c>
      <c r="B258" s="24" t="s">
        <v>588</v>
      </c>
      <c r="C258" s="25" t="s">
        <v>723</v>
      </c>
      <c r="D258" s="25" t="s">
        <v>221</v>
      </c>
      <c r="E258" s="26">
        <v>62.1</v>
      </c>
      <c r="F258" s="26">
        <v>61</v>
      </c>
      <c r="G258" s="26">
        <v>79.5</v>
      </c>
      <c r="H258" s="26">
        <v>61.6</v>
      </c>
      <c r="I258" s="26">
        <v>64.599999999999994</v>
      </c>
      <c r="J258" s="26">
        <v>65.599999999999994</v>
      </c>
    </row>
    <row r="259" spans="1:10">
      <c r="A259" s="24" t="s">
        <v>599</v>
      </c>
      <c r="B259" s="24" t="s">
        <v>2028</v>
      </c>
      <c r="C259" s="25" t="s">
        <v>1615</v>
      </c>
      <c r="D259" s="25" t="s">
        <v>85</v>
      </c>
      <c r="E259" s="26">
        <v>61.4</v>
      </c>
      <c r="F259" s="26">
        <v>65.099999999999994</v>
      </c>
      <c r="G259" s="26">
        <v>81</v>
      </c>
      <c r="H259" s="26">
        <v>59.1</v>
      </c>
      <c r="I259" s="26">
        <v>63.9</v>
      </c>
      <c r="J259" s="26">
        <v>65.5</v>
      </c>
    </row>
    <row r="260" spans="1:10">
      <c r="A260" s="24" t="s">
        <v>599</v>
      </c>
      <c r="B260" s="24" t="s">
        <v>674</v>
      </c>
      <c r="C260" s="25" t="s">
        <v>344</v>
      </c>
      <c r="D260" s="25" t="s">
        <v>115</v>
      </c>
      <c r="E260" s="26">
        <v>62.7</v>
      </c>
      <c r="F260" s="26">
        <v>71.3</v>
      </c>
      <c r="G260" s="26">
        <v>81.8</v>
      </c>
      <c r="H260" s="26">
        <v>58.1</v>
      </c>
      <c r="I260" s="26">
        <v>52.9</v>
      </c>
      <c r="J260" s="26">
        <v>65.5</v>
      </c>
    </row>
    <row r="261" spans="1:10">
      <c r="A261" s="24" t="s">
        <v>599</v>
      </c>
      <c r="B261" s="24" t="s">
        <v>492</v>
      </c>
      <c r="C261" s="25" t="s">
        <v>560</v>
      </c>
      <c r="D261" s="25" t="s">
        <v>174</v>
      </c>
      <c r="E261" s="26">
        <v>63</v>
      </c>
      <c r="F261" s="26">
        <v>57.2</v>
      </c>
      <c r="G261" s="26">
        <v>79.3</v>
      </c>
      <c r="H261" s="26">
        <v>59.4</v>
      </c>
      <c r="I261" s="26">
        <v>68.400000000000006</v>
      </c>
      <c r="J261" s="26">
        <v>65.5</v>
      </c>
    </row>
    <row r="262" spans="1:10">
      <c r="A262" s="24" t="s">
        <v>599</v>
      </c>
      <c r="B262" s="24" t="s">
        <v>625</v>
      </c>
      <c r="C262" s="25" t="s">
        <v>838</v>
      </c>
      <c r="D262" s="25" t="s">
        <v>194</v>
      </c>
      <c r="E262" s="26">
        <v>64.3</v>
      </c>
      <c r="F262" s="26">
        <v>57.3</v>
      </c>
      <c r="G262" s="26">
        <v>77.8</v>
      </c>
      <c r="H262" s="26">
        <v>58.1</v>
      </c>
      <c r="I262" s="26">
        <v>69.099999999999994</v>
      </c>
      <c r="J262" s="26">
        <v>65.5</v>
      </c>
    </row>
    <row r="263" spans="1:10">
      <c r="A263" s="24" t="s">
        <v>2029</v>
      </c>
      <c r="B263" s="24" t="s">
        <v>603</v>
      </c>
      <c r="C263" s="25" t="s">
        <v>878</v>
      </c>
      <c r="D263" s="25" t="s">
        <v>85</v>
      </c>
      <c r="E263" s="26">
        <v>66.7</v>
      </c>
      <c r="F263" s="26">
        <v>58.1</v>
      </c>
      <c r="G263" s="26">
        <v>76.099999999999994</v>
      </c>
      <c r="H263" s="26">
        <v>56.3</v>
      </c>
      <c r="I263" s="26">
        <v>64.7</v>
      </c>
      <c r="J263" s="26">
        <v>65.400000000000006</v>
      </c>
    </row>
    <row r="264" spans="1:10">
      <c r="A264" s="24" t="s">
        <v>2029</v>
      </c>
      <c r="B264" s="24" t="s">
        <v>680</v>
      </c>
      <c r="C264" s="25" t="s">
        <v>711</v>
      </c>
      <c r="D264" s="25" t="s">
        <v>138</v>
      </c>
      <c r="E264" s="26">
        <v>64.3</v>
      </c>
      <c r="F264" s="26">
        <v>67.7</v>
      </c>
      <c r="G264" s="26">
        <v>80.2</v>
      </c>
      <c r="H264" s="26">
        <v>55.9</v>
      </c>
      <c r="I264" s="26">
        <v>56.6</v>
      </c>
      <c r="J264" s="26">
        <v>65.400000000000006</v>
      </c>
    </row>
    <row r="265" spans="1:10">
      <c r="A265" s="24" t="s">
        <v>2029</v>
      </c>
      <c r="B265" s="24" t="s">
        <v>1561</v>
      </c>
      <c r="C265" s="25" t="s">
        <v>647</v>
      </c>
      <c r="D265" s="25" t="s">
        <v>80</v>
      </c>
      <c r="E265" s="26">
        <v>60.7</v>
      </c>
      <c r="F265" s="26">
        <v>56.4</v>
      </c>
      <c r="G265" s="26">
        <v>82.3</v>
      </c>
      <c r="H265" s="26">
        <v>64.5</v>
      </c>
      <c r="I265" s="26">
        <v>60.7</v>
      </c>
      <c r="J265" s="26">
        <v>65.400000000000006</v>
      </c>
    </row>
    <row r="266" spans="1:10">
      <c r="A266" s="24" t="s">
        <v>611</v>
      </c>
      <c r="B266" s="24" t="s">
        <v>485</v>
      </c>
      <c r="C266" s="25" t="s">
        <v>413</v>
      </c>
      <c r="D266" s="25" t="s">
        <v>140</v>
      </c>
      <c r="E266" s="26">
        <v>68.8</v>
      </c>
      <c r="F266" s="26">
        <v>65.2</v>
      </c>
      <c r="G266" s="26">
        <v>80.5</v>
      </c>
      <c r="H266" s="26">
        <v>56.3</v>
      </c>
      <c r="I266" s="26">
        <v>39</v>
      </c>
      <c r="J266" s="26">
        <v>65.3</v>
      </c>
    </row>
    <row r="267" spans="1:10">
      <c r="A267" s="24" t="s">
        <v>611</v>
      </c>
      <c r="B267" s="24" t="s">
        <v>680</v>
      </c>
      <c r="C267" s="25" t="s">
        <v>638</v>
      </c>
      <c r="D267" s="25" t="s">
        <v>115</v>
      </c>
      <c r="E267" s="26">
        <v>63.1</v>
      </c>
      <c r="F267" s="26">
        <v>65.900000000000006</v>
      </c>
      <c r="G267" s="26">
        <v>81.599999999999994</v>
      </c>
      <c r="H267" s="26">
        <v>58.8</v>
      </c>
      <c r="I267" s="26">
        <v>54</v>
      </c>
      <c r="J267" s="26">
        <v>65.3</v>
      </c>
    </row>
    <row r="268" spans="1:10">
      <c r="A268" s="24" t="s">
        <v>611</v>
      </c>
      <c r="B268" s="24" t="s">
        <v>390</v>
      </c>
      <c r="C268" s="25" t="s">
        <v>438</v>
      </c>
      <c r="D268" s="25" t="s">
        <v>85</v>
      </c>
      <c r="E268" s="26">
        <v>65.900000000000006</v>
      </c>
      <c r="F268" s="26">
        <v>66.599999999999994</v>
      </c>
      <c r="G268" s="26">
        <v>80.099999999999994</v>
      </c>
      <c r="H268" s="26">
        <v>54</v>
      </c>
      <c r="I268" s="26">
        <v>54.5</v>
      </c>
      <c r="J268" s="26">
        <v>65.3</v>
      </c>
    </row>
    <row r="269" spans="1:10">
      <c r="A269" s="24" t="s">
        <v>1502</v>
      </c>
      <c r="B269" s="24" t="s">
        <v>639</v>
      </c>
      <c r="C269" s="25" t="s">
        <v>1102</v>
      </c>
      <c r="D269" s="25" t="s">
        <v>85</v>
      </c>
      <c r="E269" s="26">
        <v>70.7</v>
      </c>
      <c r="F269" s="26">
        <v>53.9</v>
      </c>
      <c r="G269" s="26">
        <v>77.2</v>
      </c>
      <c r="H269" s="26">
        <v>53.1</v>
      </c>
      <c r="I269" s="26">
        <v>54.9</v>
      </c>
      <c r="J269" s="26">
        <v>65.2</v>
      </c>
    </row>
    <row r="270" spans="1:10">
      <c r="A270" s="24" t="s">
        <v>1502</v>
      </c>
      <c r="B270" s="24" t="s">
        <v>549</v>
      </c>
      <c r="C270" s="25" t="s">
        <v>682</v>
      </c>
      <c r="D270" s="25" t="s">
        <v>174</v>
      </c>
      <c r="E270" s="26">
        <v>60.2</v>
      </c>
      <c r="F270" s="26">
        <v>61.6</v>
      </c>
      <c r="G270" s="26">
        <v>81.099999999999994</v>
      </c>
      <c r="H270" s="26">
        <v>58.4</v>
      </c>
      <c r="I270" s="26">
        <v>70.599999999999994</v>
      </c>
      <c r="J270" s="26">
        <v>65.2</v>
      </c>
    </row>
    <row r="271" spans="1:10">
      <c r="A271" s="24" t="s">
        <v>588</v>
      </c>
      <c r="B271" s="24" t="s">
        <v>2006</v>
      </c>
      <c r="C271" s="25" t="s">
        <v>584</v>
      </c>
      <c r="D271" s="25" t="s">
        <v>170</v>
      </c>
      <c r="E271" s="26">
        <v>81.8</v>
      </c>
      <c r="F271" s="26">
        <v>81.400000000000006</v>
      </c>
      <c r="G271" s="26">
        <v>66.8</v>
      </c>
      <c r="H271" s="26">
        <v>43.4</v>
      </c>
      <c r="I271" s="26">
        <v>21.5</v>
      </c>
      <c r="J271" s="26">
        <v>65.099999999999994</v>
      </c>
    </row>
    <row r="272" spans="1:10">
      <c r="A272" s="24" t="s">
        <v>588</v>
      </c>
      <c r="B272" s="24" t="s">
        <v>585</v>
      </c>
      <c r="C272" s="25" t="s">
        <v>522</v>
      </c>
      <c r="D272" s="25" t="s">
        <v>123</v>
      </c>
      <c r="E272" s="26">
        <v>60</v>
      </c>
      <c r="F272" s="26">
        <v>44.1</v>
      </c>
      <c r="G272" s="26">
        <v>83.3</v>
      </c>
      <c r="H272" s="26">
        <v>65</v>
      </c>
      <c r="I272" s="26">
        <v>70.7</v>
      </c>
      <c r="J272" s="26">
        <v>65.099999999999994</v>
      </c>
    </row>
    <row r="273" spans="1:10">
      <c r="A273" s="24" t="s">
        <v>588</v>
      </c>
      <c r="B273" s="24" t="s">
        <v>2015</v>
      </c>
      <c r="C273" s="25" t="s">
        <v>702</v>
      </c>
      <c r="D273" s="25" t="s">
        <v>224</v>
      </c>
      <c r="E273" s="26">
        <v>63.2</v>
      </c>
      <c r="F273" s="26">
        <v>54.6</v>
      </c>
      <c r="G273" s="26">
        <v>79.900000000000006</v>
      </c>
      <c r="H273" s="26">
        <v>62.8</v>
      </c>
      <c r="I273" s="26">
        <v>58.1</v>
      </c>
      <c r="J273" s="26">
        <v>65.099999999999994</v>
      </c>
    </row>
    <row r="274" spans="1:10">
      <c r="A274" s="24" t="s">
        <v>1559</v>
      </c>
      <c r="B274" s="24" t="s">
        <v>2006</v>
      </c>
      <c r="C274" s="25" t="s">
        <v>2030</v>
      </c>
      <c r="D274" s="25" t="s">
        <v>123</v>
      </c>
      <c r="E274" s="26">
        <v>59.9</v>
      </c>
      <c r="F274" s="26">
        <v>49.8</v>
      </c>
      <c r="G274" s="26">
        <v>85</v>
      </c>
      <c r="H274" s="26">
        <v>62.8</v>
      </c>
      <c r="I274" s="26">
        <v>64.599999999999994</v>
      </c>
      <c r="J274" s="26">
        <v>65</v>
      </c>
    </row>
    <row r="275" spans="1:10">
      <c r="A275" s="24" t="s">
        <v>2031</v>
      </c>
      <c r="B275" s="24" t="s">
        <v>748</v>
      </c>
      <c r="C275" s="25" t="s">
        <v>493</v>
      </c>
      <c r="D275" s="25" t="s">
        <v>369</v>
      </c>
      <c r="E275" s="26">
        <v>62.6</v>
      </c>
      <c r="F275" s="26">
        <v>59.3</v>
      </c>
      <c r="G275" s="26">
        <v>75.2</v>
      </c>
      <c r="H275" s="26">
        <v>61.3</v>
      </c>
      <c r="I275" s="26">
        <v>64.900000000000006</v>
      </c>
      <c r="J275" s="26">
        <v>64.8</v>
      </c>
    </row>
    <row r="276" spans="1:10">
      <c r="A276" s="24" t="s">
        <v>2031</v>
      </c>
      <c r="B276" s="24" t="s">
        <v>1492</v>
      </c>
      <c r="C276" s="25" t="s">
        <v>2032</v>
      </c>
      <c r="D276" s="25" t="s">
        <v>361</v>
      </c>
      <c r="E276" s="26">
        <v>63.9</v>
      </c>
      <c r="F276" s="26">
        <v>62.3</v>
      </c>
      <c r="G276" s="26">
        <v>76.599999999999994</v>
      </c>
      <c r="H276" s="26">
        <v>57</v>
      </c>
      <c r="I276" s="26">
        <v>62.8</v>
      </c>
      <c r="J276" s="26">
        <v>64.8</v>
      </c>
    </row>
    <row r="277" spans="1:10">
      <c r="A277" s="24" t="s">
        <v>2031</v>
      </c>
      <c r="B277" s="24" t="s">
        <v>2006</v>
      </c>
      <c r="C277" s="25" t="s">
        <v>699</v>
      </c>
      <c r="D277" s="25" t="s">
        <v>496</v>
      </c>
      <c r="E277" s="26">
        <v>58.5</v>
      </c>
      <c r="F277" s="26">
        <v>53.3</v>
      </c>
      <c r="G277" s="26">
        <v>80.099999999999994</v>
      </c>
      <c r="H277" s="26">
        <v>63.9</v>
      </c>
      <c r="I277" s="26">
        <v>72.599999999999994</v>
      </c>
      <c r="J277" s="26">
        <v>64.8</v>
      </c>
    </row>
    <row r="278" spans="1:10">
      <c r="A278" s="24" t="s">
        <v>1550</v>
      </c>
      <c r="B278" s="24" t="s">
        <v>715</v>
      </c>
      <c r="C278" s="25" t="s">
        <v>756</v>
      </c>
      <c r="D278" s="25" t="s">
        <v>496</v>
      </c>
      <c r="E278" s="26">
        <v>63.9</v>
      </c>
      <c r="F278" s="26">
        <v>55.2</v>
      </c>
      <c r="G278" s="26">
        <v>74</v>
      </c>
      <c r="H278" s="26">
        <v>59.1</v>
      </c>
      <c r="I278" s="26">
        <v>69.5</v>
      </c>
      <c r="J278" s="26">
        <v>64.7</v>
      </c>
    </row>
    <row r="279" spans="1:10">
      <c r="A279" s="24" t="s">
        <v>1550</v>
      </c>
      <c r="B279" s="24" t="s">
        <v>514</v>
      </c>
      <c r="C279" s="25" t="s">
        <v>891</v>
      </c>
      <c r="D279" s="25" t="s">
        <v>194</v>
      </c>
      <c r="E279" s="26">
        <v>61.8</v>
      </c>
      <c r="F279" s="26">
        <v>56.9</v>
      </c>
      <c r="G279" s="26">
        <v>80.400000000000006</v>
      </c>
      <c r="H279" s="26">
        <v>58.4</v>
      </c>
      <c r="I279" s="26">
        <v>65.400000000000006</v>
      </c>
      <c r="J279" s="26">
        <v>64.7</v>
      </c>
    </row>
    <row r="280" spans="1:10">
      <c r="A280" s="24" t="s">
        <v>1550</v>
      </c>
      <c r="B280" s="24" t="s">
        <v>2033</v>
      </c>
      <c r="C280" s="25" t="s">
        <v>2034</v>
      </c>
      <c r="D280" s="25" t="s">
        <v>85</v>
      </c>
      <c r="E280" s="26">
        <v>64.2</v>
      </c>
      <c r="F280" s="26">
        <v>37.200000000000003</v>
      </c>
      <c r="G280" s="26">
        <v>86.5</v>
      </c>
      <c r="H280" s="26">
        <v>63.6</v>
      </c>
      <c r="I280" s="26">
        <v>52.7</v>
      </c>
      <c r="J280" s="26">
        <v>64.7</v>
      </c>
    </row>
    <row r="281" spans="1:10">
      <c r="A281" s="24" t="s">
        <v>1539</v>
      </c>
      <c r="B281" s="24" t="s">
        <v>2035</v>
      </c>
      <c r="C281" s="25" t="s">
        <v>502</v>
      </c>
      <c r="D281" s="25" t="s">
        <v>503</v>
      </c>
      <c r="E281" s="26">
        <v>64.3</v>
      </c>
      <c r="F281" s="26">
        <v>75.3</v>
      </c>
      <c r="G281" s="26">
        <v>65.7</v>
      </c>
      <c r="H281" s="26">
        <v>55.9</v>
      </c>
      <c r="I281" s="26">
        <v>70.2</v>
      </c>
      <c r="J281" s="26">
        <v>64.599999999999994</v>
      </c>
    </row>
    <row r="282" spans="1:10">
      <c r="A282" s="24" t="s">
        <v>1539</v>
      </c>
      <c r="B282" s="24" t="s">
        <v>622</v>
      </c>
      <c r="C282" s="25" t="s">
        <v>1025</v>
      </c>
      <c r="D282" s="25" t="s">
        <v>138</v>
      </c>
      <c r="E282" s="26">
        <v>57.7</v>
      </c>
      <c r="F282" s="26">
        <v>52.6</v>
      </c>
      <c r="G282" s="26">
        <v>84.5</v>
      </c>
      <c r="H282" s="26">
        <v>67.3</v>
      </c>
      <c r="I282" s="26">
        <v>59.2</v>
      </c>
      <c r="J282" s="26">
        <v>64.599999999999994</v>
      </c>
    </row>
    <row r="283" spans="1:10">
      <c r="A283" s="24" t="s">
        <v>1539</v>
      </c>
      <c r="B283" s="24" t="s">
        <v>791</v>
      </c>
      <c r="C283" s="25" t="s">
        <v>657</v>
      </c>
      <c r="D283" s="25" t="s">
        <v>278</v>
      </c>
      <c r="E283" s="26">
        <v>72.2</v>
      </c>
      <c r="F283" s="26">
        <v>72</v>
      </c>
      <c r="G283" s="26">
        <v>59.6</v>
      </c>
      <c r="H283" s="26">
        <v>52.7</v>
      </c>
      <c r="I283" s="26">
        <v>60.7</v>
      </c>
      <c r="J283" s="26">
        <v>64.599999999999994</v>
      </c>
    </row>
    <row r="284" spans="1:10">
      <c r="A284" s="24" t="s">
        <v>2036</v>
      </c>
      <c r="B284" s="24" t="s">
        <v>549</v>
      </c>
      <c r="C284" s="25" t="s">
        <v>2037</v>
      </c>
      <c r="D284" s="25" t="s">
        <v>85</v>
      </c>
      <c r="E284" s="26">
        <v>52.9</v>
      </c>
      <c r="F284" s="26">
        <v>51.1</v>
      </c>
      <c r="G284" s="26">
        <v>86.2</v>
      </c>
      <c r="H284" s="26">
        <v>70</v>
      </c>
      <c r="I284" s="26">
        <v>69.5</v>
      </c>
      <c r="J284" s="26">
        <v>64.5</v>
      </c>
    </row>
    <row r="285" spans="1:10">
      <c r="A285" s="24" t="s">
        <v>2038</v>
      </c>
      <c r="B285" s="24" t="s">
        <v>485</v>
      </c>
      <c r="C285" s="25" t="s">
        <v>717</v>
      </c>
      <c r="D285" s="25" t="s">
        <v>85</v>
      </c>
      <c r="E285" s="26">
        <v>56.1</v>
      </c>
      <c r="F285" s="26">
        <v>57.5</v>
      </c>
      <c r="G285" s="26">
        <v>86.1</v>
      </c>
      <c r="H285" s="26">
        <v>68.900000000000006</v>
      </c>
      <c r="I285" s="26">
        <v>50.9</v>
      </c>
      <c r="J285" s="26">
        <v>64.3</v>
      </c>
    </row>
    <row r="286" spans="1:10">
      <c r="A286" s="24" t="s">
        <v>2038</v>
      </c>
      <c r="B286" s="24" t="s">
        <v>639</v>
      </c>
      <c r="C286" s="25" t="s">
        <v>762</v>
      </c>
      <c r="D286" s="25" t="s">
        <v>123</v>
      </c>
      <c r="E286" s="26">
        <v>56.1</v>
      </c>
      <c r="F286" s="26">
        <v>52.8</v>
      </c>
      <c r="G286" s="26">
        <v>85.8</v>
      </c>
      <c r="H286" s="26">
        <v>65.3</v>
      </c>
      <c r="I286" s="26">
        <v>63.1</v>
      </c>
      <c r="J286" s="26">
        <v>64.3</v>
      </c>
    </row>
    <row r="287" spans="1:10">
      <c r="A287" s="24" t="s">
        <v>2038</v>
      </c>
      <c r="B287" s="24" t="s">
        <v>2028</v>
      </c>
      <c r="C287" s="25" t="s">
        <v>1446</v>
      </c>
      <c r="D287" s="25" t="s">
        <v>235</v>
      </c>
      <c r="E287" s="26">
        <v>64.099999999999994</v>
      </c>
      <c r="F287" s="26">
        <v>66.5</v>
      </c>
      <c r="G287" s="26">
        <v>79</v>
      </c>
      <c r="H287" s="26">
        <v>50</v>
      </c>
      <c r="I287" s="26">
        <v>61.6</v>
      </c>
      <c r="J287" s="26">
        <v>64.3</v>
      </c>
    </row>
    <row r="288" spans="1:10">
      <c r="A288" s="24" t="s">
        <v>2038</v>
      </c>
      <c r="B288" s="24" t="s">
        <v>625</v>
      </c>
      <c r="C288" s="25" t="s">
        <v>846</v>
      </c>
      <c r="D288" s="25" t="s">
        <v>246</v>
      </c>
      <c r="E288" s="26">
        <v>64.8</v>
      </c>
      <c r="F288" s="26">
        <v>48.4</v>
      </c>
      <c r="G288" s="26">
        <v>74.7</v>
      </c>
      <c r="H288" s="26">
        <v>63.1</v>
      </c>
      <c r="I288" s="26">
        <v>59.3</v>
      </c>
      <c r="J288" s="26">
        <v>64.3</v>
      </c>
    </row>
    <row r="289" spans="1:10">
      <c r="A289" s="24" t="s">
        <v>564</v>
      </c>
      <c r="B289" s="24" t="s">
        <v>693</v>
      </c>
      <c r="C289" s="25" t="s">
        <v>1323</v>
      </c>
      <c r="D289" s="25" t="s">
        <v>666</v>
      </c>
      <c r="E289" s="26">
        <v>64.7</v>
      </c>
      <c r="F289" s="26">
        <v>62.3</v>
      </c>
      <c r="G289" s="26">
        <v>73.900000000000006</v>
      </c>
      <c r="H289" s="26">
        <v>53.1</v>
      </c>
      <c r="I289" s="26">
        <v>67.099999999999994</v>
      </c>
      <c r="J289" s="26">
        <v>64.2</v>
      </c>
    </row>
    <row r="290" spans="1:10">
      <c r="A290" s="24" t="s">
        <v>564</v>
      </c>
      <c r="B290" s="24" t="s">
        <v>625</v>
      </c>
      <c r="C290" s="25" t="s">
        <v>2039</v>
      </c>
      <c r="D290" s="25" t="s">
        <v>246</v>
      </c>
      <c r="E290" s="26">
        <v>66</v>
      </c>
      <c r="F290" s="26">
        <v>48.3</v>
      </c>
      <c r="G290" s="26">
        <v>77.099999999999994</v>
      </c>
      <c r="H290" s="26">
        <v>57.7</v>
      </c>
      <c r="I290" s="26">
        <v>59.9</v>
      </c>
      <c r="J290" s="26">
        <v>64.2</v>
      </c>
    </row>
    <row r="291" spans="1:10">
      <c r="A291" s="24" t="s">
        <v>564</v>
      </c>
      <c r="B291" s="24" t="s">
        <v>2040</v>
      </c>
      <c r="C291" s="25" t="s">
        <v>895</v>
      </c>
      <c r="D291" s="25" t="s">
        <v>85</v>
      </c>
      <c r="E291" s="26">
        <v>55.5</v>
      </c>
      <c r="F291" s="26">
        <v>61.4</v>
      </c>
      <c r="G291" s="26">
        <v>84.6</v>
      </c>
      <c r="H291" s="26">
        <v>65</v>
      </c>
      <c r="I291" s="26">
        <v>59.7</v>
      </c>
      <c r="J291" s="26">
        <v>64.2</v>
      </c>
    </row>
    <row r="292" spans="1:10">
      <c r="A292" s="24" t="s">
        <v>2041</v>
      </c>
      <c r="B292" s="24" t="s">
        <v>491</v>
      </c>
      <c r="C292" s="25" t="s">
        <v>544</v>
      </c>
      <c r="D292" s="25" t="s">
        <v>545</v>
      </c>
      <c r="E292" s="26">
        <v>65.2</v>
      </c>
      <c r="F292" s="26">
        <v>51.3</v>
      </c>
      <c r="G292" s="26">
        <v>81</v>
      </c>
      <c r="H292" s="26">
        <v>56.3</v>
      </c>
      <c r="I292" s="26">
        <v>54.2</v>
      </c>
      <c r="J292" s="26">
        <v>64.099999999999994</v>
      </c>
    </row>
    <row r="293" spans="1:10">
      <c r="A293" s="24" t="s">
        <v>2041</v>
      </c>
      <c r="B293" s="24" t="s">
        <v>731</v>
      </c>
      <c r="C293" s="25" t="s">
        <v>740</v>
      </c>
      <c r="D293" s="25" t="s">
        <v>246</v>
      </c>
      <c r="E293" s="26">
        <v>73.400000000000006</v>
      </c>
      <c r="F293" s="26">
        <v>65.5</v>
      </c>
      <c r="G293" s="26">
        <v>65.5</v>
      </c>
      <c r="H293" s="26">
        <v>45.2</v>
      </c>
      <c r="I293" s="26">
        <v>60.6</v>
      </c>
      <c r="J293" s="26">
        <v>64.099999999999994</v>
      </c>
    </row>
    <row r="294" spans="1:10">
      <c r="A294" s="24" t="s">
        <v>2041</v>
      </c>
      <c r="B294" s="24" t="s">
        <v>1502</v>
      </c>
      <c r="C294" s="25" t="s">
        <v>802</v>
      </c>
      <c r="D294" s="25" t="s">
        <v>85</v>
      </c>
      <c r="E294" s="26">
        <v>57</v>
      </c>
      <c r="F294" s="26">
        <v>63</v>
      </c>
      <c r="G294" s="26">
        <v>81.400000000000006</v>
      </c>
      <c r="H294" s="26">
        <v>59.1</v>
      </c>
      <c r="I294" s="26">
        <v>69</v>
      </c>
      <c r="J294" s="26">
        <v>64.099999999999994</v>
      </c>
    </row>
    <row r="295" spans="1:10">
      <c r="A295" s="24" t="s">
        <v>1567</v>
      </c>
      <c r="B295" s="24" t="s">
        <v>748</v>
      </c>
      <c r="C295" s="25" t="s">
        <v>2042</v>
      </c>
      <c r="D295" s="25" t="s">
        <v>1545</v>
      </c>
      <c r="E295" s="26">
        <v>57.4</v>
      </c>
      <c r="F295" s="26">
        <v>31.3</v>
      </c>
      <c r="G295" s="26">
        <v>71</v>
      </c>
      <c r="H295" s="26">
        <v>85.8</v>
      </c>
      <c r="I295" s="26">
        <v>65.7</v>
      </c>
      <c r="J295" s="26">
        <v>64</v>
      </c>
    </row>
    <row r="296" spans="1:10">
      <c r="A296" s="24" t="s">
        <v>1567</v>
      </c>
      <c r="B296" s="24" t="s">
        <v>1502</v>
      </c>
      <c r="C296" s="25" t="s">
        <v>1830</v>
      </c>
      <c r="D296" s="25" t="s">
        <v>85</v>
      </c>
      <c r="E296" s="26">
        <v>69.099999999999994</v>
      </c>
      <c r="F296" s="26">
        <v>47.8</v>
      </c>
      <c r="G296" s="26">
        <v>79.8</v>
      </c>
      <c r="H296" s="26">
        <v>59.8</v>
      </c>
      <c r="I296" s="26">
        <v>36.1</v>
      </c>
      <c r="J296" s="26">
        <v>64</v>
      </c>
    </row>
    <row r="297" spans="1:10">
      <c r="A297" s="24" t="s">
        <v>2043</v>
      </c>
      <c r="B297" s="24" t="s">
        <v>1550</v>
      </c>
      <c r="C297" s="25" t="s">
        <v>2044</v>
      </c>
      <c r="D297" s="25" t="s">
        <v>188</v>
      </c>
      <c r="E297" s="26">
        <v>62</v>
      </c>
      <c r="F297" s="26">
        <v>42.4</v>
      </c>
      <c r="G297" s="26">
        <v>80.900000000000006</v>
      </c>
      <c r="H297" s="26">
        <v>62.5</v>
      </c>
      <c r="I297" s="26">
        <v>61.3</v>
      </c>
      <c r="J297" s="26">
        <v>63.9</v>
      </c>
    </row>
    <row r="298" spans="1:10">
      <c r="A298" s="24" t="s">
        <v>2045</v>
      </c>
      <c r="B298" s="24" t="s">
        <v>1519</v>
      </c>
      <c r="C298" s="25" t="s">
        <v>1540</v>
      </c>
      <c r="D298" s="25" t="s">
        <v>123</v>
      </c>
      <c r="E298" s="26">
        <v>55.6</v>
      </c>
      <c r="F298" s="26">
        <v>57.3</v>
      </c>
      <c r="G298" s="26">
        <v>83.8</v>
      </c>
      <c r="H298" s="26">
        <v>63.4</v>
      </c>
      <c r="I298" s="26">
        <v>64.2</v>
      </c>
      <c r="J298" s="26">
        <v>63.8</v>
      </c>
    </row>
    <row r="299" spans="1:10">
      <c r="A299" s="24" t="s">
        <v>2046</v>
      </c>
      <c r="B299" s="24" t="s">
        <v>2047</v>
      </c>
      <c r="C299" s="25" t="s">
        <v>570</v>
      </c>
      <c r="D299" s="25" t="s">
        <v>115</v>
      </c>
      <c r="E299" s="26">
        <v>59.2</v>
      </c>
      <c r="F299" s="26">
        <v>62.8</v>
      </c>
      <c r="G299" s="26">
        <v>79.3</v>
      </c>
      <c r="H299" s="26">
        <v>60.4</v>
      </c>
      <c r="I299" s="26">
        <v>57.6</v>
      </c>
      <c r="J299" s="26">
        <v>63.7</v>
      </c>
    </row>
    <row r="300" spans="1:10">
      <c r="A300" s="24" t="s">
        <v>2046</v>
      </c>
      <c r="B300" s="24" t="s">
        <v>707</v>
      </c>
      <c r="C300" s="25" t="s">
        <v>1101</v>
      </c>
      <c r="D300" s="25" t="s">
        <v>85</v>
      </c>
      <c r="E300" s="26">
        <v>66.7</v>
      </c>
      <c r="F300" s="26">
        <v>63.5</v>
      </c>
      <c r="G300" s="26">
        <v>74.8</v>
      </c>
      <c r="H300" s="26">
        <v>48.5</v>
      </c>
      <c r="I300" s="26">
        <v>60.4</v>
      </c>
      <c r="J300" s="26">
        <v>63.7</v>
      </c>
    </row>
    <row r="301" spans="1:10">
      <c r="A301" s="24" t="s">
        <v>2046</v>
      </c>
      <c r="B301" s="24" t="s">
        <v>558</v>
      </c>
      <c r="C301" s="25" t="s">
        <v>886</v>
      </c>
      <c r="D301" s="25" t="s">
        <v>246</v>
      </c>
      <c r="E301" s="26">
        <v>68</v>
      </c>
      <c r="F301" s="26">
        <v>56.1</v>
      </c>
      <c r="G301" s="26">
        <v>71.099999999999994</v>
      </c>
      <c r="H301" s="26">
        <v>56.7</v>
      </c>
      <c r="I301" s="26">
        <v>53.3</v>
      </c>
      <c r="J301" s="26">
        <v>63.7</v>
      </c>
    </row>
    <row r="302" spans="1:10">
      <c r="A302" s="24" t="s">
        <v>2046</v>
      </c>
      <c r="B302" s="24" t="s">
        <v>715</v>
      </c>
      <c r="C302" s="25" t="s">
        <v>1785</v>
      </c>
      <c r="D302" s="25" t="s">
        <v>118</v>
      </c>
      <c r="E302" s="26">
        <v>68.8</v>
      </c>
      <c r="F302" s="26">
        <v>62.6</v>
      </c>
      <c r="G302" s="26">
        <v>72.7</v>
      </c>
      <c r="H302" s="26">
        <v>49.5</v>
      </c>
      <c r="I302" s="26">
        <v>54.8</v>
      </c>
      <c r="J302" s="26">
        <v>63.7</v>
      </c>
    </row>
    <row r="303" spans="1:10">
      <c r="A303" s="24" t="s">
        <v>674</v>
      </c>
      <c r="B303" s="24" t="s">
        <v>1519</v>
      </c>
      <c r="C303" s="25" t="s">
        <v>809</v>
      </c>
      <c r="D303" s="25" t="s">
        <v>85</v>
      </c>
      <c r="E303" s="26">
        <v>67.5</v>
      </c>
      <c r="F303" s="26">
        <v>59.6</v>
      </c>
      <c r="G303" s="26">
        <v>74.2</v>
      </c>
      <c r="H303" s="26">
        <v>50.9</v>
      </c>
      <c r="I303" s="26">
        <v>56.1</v>
      </c>
      <c r="J303" s="26">
        <v>63.6</v>
      </c>
    </row>
    <row r="304" spans="1:10">
      <c r="A304" s="24" t="s">
        <v>674</v>
      </c>
      <c r="B304" s="24" t="s">
        <v>639</v>
      </c>
      <c r="C304" s="25" t="s">
        <v>573</v>
      </c>
      <c r="D304" s="25" t="s">
        <v>185</v>
      </c>
      <c r="E304" s="26">
        <v>67.400000000000006</v>
      </c>
      <c r="F304" s="26">
        <v>62.7</v>
      </c>
      <c r="G304" s="26">
        <v>76.8</v>
      </c>
      <c r="H304" s="26">
        <v>59.8</v>
      </c>
      <c r="I304" s="26">
        <v>30.3</v>
      </c>
      <c r="J304" s="26">
        <v>63.6</v>
      </c>
    </row>
    <row r="305" spans="1:10">
      <c r="A305" s="24" t="s">
        <v>2048</v>
      </c>
      <c r="B305" s="24" t="s">
        <v>731</v>
      </c>
      <c r="C305" s="25" t="s">
        <v>1331</v>
      </c>
      <c r="D305" s="25" t="s">
        <v>185</v>
      </c>
      <c r="E305" s="26">
        <v>71.400000000000006</v>
      </c>
      <c r="F305" s="26">
        <v>67.2</v>
      </c>
      <c r="G305" s="26">
        <v>78.5</v>
      </c>
      <c r="H305" s="26">
        <v>46.4</v>
      </c>
      <c r="I305" s="26">
        <v>32.1</v>
      </c>
      <c r="J305" s="26">
        <v>63.5</v>
      </c>
    </row>
    <row r="306" spans="1:10">
      <c r="A306" s="24" t="s">
        <v>708</v>
      </c>
      <c r="B306" s="24" t="s">
        <v>693</v>
      </c>
      <c r="C306" s="25" t="s">
        <v>1009</v>
      </c>
      <c r="D306" s="25" t="s">
        <v>115</v>
      </c>
      <c r="E306" s="26">
        <v>59.6</v>
      </c>
      <c r="F306" s="26">
        <v>57</v>
      </c>
      <c r="G306" s="26">
        <v>78.900000000000006</v>
      </c>
      <c r="H306" s="26">
        <v>61.6</v>
      </c>
      <c r="I306" s="26">
        <v>57.8</v>
      </c>
      <c r="J306" s="26">
        <v>63.4</v>
      </c>
    </row>
    <row r="307" spans="1:10">
      <c r="A307" s="24" t="s">
        <v>708</v>
      </c>
      <c r="B307" s="24" t="s">
        <v>731</v>
      </c>
      <c r="C307" s="25" t="s">
        <v>761</v>
      </c>
      <c r="D307" s="25" t="s">
        <v>666</v>
      </c>
      <c r="E307" s="26">
        <v>62.5</v>
      </c>
      <c r="F307" s="26">
        <v>60.4</v>
      </c>
      <c r="G307" s="26">
        <v>75.2</v>
      </c>
      <c r="H307" s="26">
        <v>51.4</v>
      </c>
      <c r="I307" s="26">
        <v>70.5</v>
      </c>
      <c r="J307" s="26">
        <v>63.4</v>
      </c>
    </row>
    <row r="308" spans="1:10">
      <c r="A308" s="24" t="s">
        <v>708</v>
      </c>
      <c r="B308" s="24" t="s">
        <v>1519</v>
      </c>
      <c r="C308" s="25" t="s">
        <v>2049</v>
      </c>
      <c r="D308" s="25" t="s">
        <v>188</v>
      </c>
      <c r="E308" s="26">
        <v>61.4</v>
      </c>
      <c r="F308" s="26">
        <v>37.9</v>
      </c>
      <c r="G308" s="26">
        <v>82.2</v>
      </c>
      <c r="H308" s="26">
        <v>61.9</v>
      </c>
      <c r="I308" s="26">
        <v>62.5</v>
      </c>
      <c r="J308" s="26">
        <v>63.4</v>
      </c>
    </row>
    <row r="309" spans="1:10">
      <c r="A309" s="24" t="s">
        <v>708</v>
      </c>
      <c r="B309" s="24" t="s">
        <v>628</v>
      </c>
      <c r="C309" s="25" t="s">
        <v>712</v>
      </c>
      <c r="D309" s="25" t="s">
        <v>713</v>
      </c>
      <c r="E309" s="26">
        <v>61</v>
      </c>
      <c r="F309" s="26">
        <v>62</v>
      </c>
      <c r="G309" s="26">
        <v>68.2</v>
      </c>
      <c r="H309" s="26">
        <v>66.3</v>
      </c>
      <c r="I309" s="26">
        <v>59.4</v>
      </c>
      <c r="J309" s="26">
        <v>63.4</v>
      </c>
    </row>
    <row r="310" spans="1:10">
      <c r="A310" s="24" t="s">
        <v>686</v>
      </c>
      <c r="B310" s="24" t="s">
        <v>727</v>
      </c>
      <c r="C310" s="25" t="s">
        <v>652</v>
      </c>
      <c r="D310" s="25" t="s">
        <v>199</v>
      </c>
      <c r="E310" s="26">
        <v>63.5</v>
      </c>
      <c r="F310" s="26">
        <v>70.599999999999994</v>
      </c>
      <c r="G310" s="26">
        <v>70</v>
      </c>
      <c r="H310" s="26">
        <v>55.5</v>
      </c>
      <c r="I310" s="26">
        <v>56.9</v>
      </c>
      <c r="J310" s="26">
        <v>63.3</v>
      </c>
    </row>
    <row r="311" spans="1:10">
      <c r="A311" s="24" t="s">
        <v>686</v>
      </c>
      <c r="B311" s="24" t="s">
        <v>2050</v>
      </c>
      <c r="C311" s="25" t="s">
        <v>610</v>
      </c>
      <c r="D311" s="25" t="s">
        <v>221</v>
      </c>
      <c r="E311" s="26">
        <v>63.3</v>
      </c>
      <c r="F311" s="26">
        <v>58.5</v>
      </c>
      <c r="G311" s="26">
        <v>74.099999999999994</v>
      </c>
      <c r="H311" s="26">
        <v>52.3</v>
      </c>
      <c r="I311" s="26">
        <v>68.400000000000006</v>
      </c>
      <c r="J311" s="26">
        <v>63.3</v>
      </c>
    </row>
    <row r="312" spans="1:10">
      <c r="A312" s="24" t="s">
        <v>686</v>
      </c>
      <c r="B312" s="24" t="s">
        <v>1519</v>
      </c>
      <c r="C312" s="25" t="s">
        <v>555</v>
      </c>
      <c r="D312" s="25" t="s">
        <v>221</v>
      </c>
      <c r="E312" s="26">
        <v>58.3</v>
      </c>
      <c r="F312" s="26">
        <v>70.3</v>
      </c>
      <c r="G312" s="26">
        <v>79.5</v>
      </c>
      <c r="H312" s="26">
        <v>60.7</v>
      </c>
      <c r="I312" s="26">
        <v>49.5</v>
      </c>
      <c r="J312" s="26">
        <v>63.3</v>
      </c>
    </row>
    <row r="313" spans="1:10">
      <c r="A313" s="24" t="s">
        <v>2051</v>
      </c>
      <c r="B313" s="24" t="s">
        <v>603</v>
      </c>
      <c r="C313" s="25" t="s">
        <v>2052</v>
      </c>
      <c r="D313" s="25" t="s">
        <v>262</v>
      </c>
      <c r="E313" s="26">
        <v>68.2</v>
      </c>
      <c r="F313" s="26">
        <v>62.5</v>
      </c>
      <c r="G313" s="26">
        <v>78.8</v>
      </c>
      <c r="H313" s="26">
        <v>50.9</v>
      </c>
      <c r="I313" s="26">
        <v>36</v>
      </c>
      <c r="J313" s="26">
        <v>63.1</v>
      </c>
    </row>
    <row r="314" spans="1:10">
      <c r="A314" s="24" t="s">
        <v>2051</v>
      </c>
      <c r="B314" s="24" t="s">
        <v>2036</v>
      </c>
      <c r="C314" s="25" t="s">
        <v>931</v>
      </c>
      <c r="D314" s="25" t="s">
        <v>85</v>
      </c>
      <c r="E314" s="26">
        <v>56.1</v>
      </c>
      <c r="F314" s="26">
        <v>49.1</v>
      </c>
      <c r="G314" s="26">
        <v>83.8</v>
      </c>
      <c r="H314" s="26">
        <v>62.2</v>
      </c>
      <c r="I314" s="26">
        <v>65.5</v>
      </c>
      <c r="J314" s="26">
        <v>63.1</v>
      </c>
    </row>
    <row r="315" spans="1:10">
      <c r="A315" s="24" t="s">
        <v>2051</v>
      </c>
      <c r="B315" s="24" t="s">
        <v>639</v>
      </c>
      <c r="C315" s="25" t="s">
        <v>1927</v>
      </c>
      <c r="D315" s="25" t="s">
        <v>123</v>
      </c>
      <c r="E315" s="26">
        <v>51.7</v>
      </c>
      <c r="F315" s="26">
        <v>44.3</v>
      </c>
      <c r="G315" s="26">
        <v>93.6</v>
      </c>
      <c r="H315" s="26">
        <v>68.900000000000006</v>
      </c>
      <c r="I315" s="26">
        <v>54.6</v>
      </c>
      <c r="J315" s="26">
        <v>63.1</v>
      </c>
    </row>
    <row r="316" spans="1:10">
      <c r="A316" s="24" t="s">
        <v>1569</v>
      </c>
      <c r="B316" s="24" t="s">
        <v>1474</v>
      </c>
      <c r="C316" s="25" t="s">
        <v>2053</v>
      </c>
      <c r="D316" s="25" t="s">
        <v>85</v>
      </c>
      <c r="E316" s="26">
        <v>55.3</v>
      </c>
      <c r="F316" s="26">
        <v>43.7</v>
      </c>
      <c r="G316" s="26">
        <v>87.8</v>
      </c>
      <c r="H316" s="26">
        <v>64.7</v>
      </c>
      <c r="I316" s="26">
        <v>60.1</v>
      </c>
      <c r="J316" s="26">
        <v>63</v>
      </c>
    </row>
    <row r="317" spans="1:10">
      <c r="A317" s="24" t="s">
        <v>628</v>
      </c>
      <c r="B317" s="24" t="s">
        <v>577</v>
      </c>
      <c r="C317" s="25" t="s">
        <v>718</v>
      </c>
      <c r="D317" s="25" t="s">
        <v>85</v>
      </c>
      <c r="E317" s="26">
        <v>66.2</v>
      </c>
      <c r="F317" s="26">
        <v>69</v>
      </c>
      <c r="G317" s="26">
        <v>74.3</v>
      </c>
      <c r="H317" s="26">
        <v>48</v>
      </c>
      <c r="I317" s="26">
        <v>50.2</v>
      </c>
      <c r="J317" s="26">
        <v>62.9</v>
      </c>
    </row>
    <row r="318" spans="1:10">
      <c r="A318" s="24" t="s">
        <v>628</v>
      </c>
      <c r="B318" s="24" t="s">
        <v>703</v>
      </c>
      <c r="C318" s="25" t="s">
        <v>876</v>
      </c>
      <c r="D318" s="25" t="s">
        <v>85</v>
      </c>
      <c r="E318" s="26">
        <v>55.3</v>
      </c>
      <c r="F318" s="26">
        <v>53.3</v>
      </c>
      <c r="G318" s="26">
        <v>85.6</v>
      </c>
      <c r="H318" s="26">
        <v>61</v>
      </c>
      <c r="I318" s="26">
        <v>60.9</v>
      </c>
      <c r="J318" s="26">
        <v>62.9</v>
      </c>
    </row>
    <row r="319" spans="1:10">
      <c r="A319" s="24" t="s">
        <v>2054</v>
      </c>
      <c r="B319" s="24" t="s">
        <v>633</v>
      </c>
      <c r="C319" s="25" t="s">
        <v>1073</v>
      </c>
      <c r="D319" s="25" t="s">
        <v>185</v>
      </c>
      <c r="E319" s="26">
        <v>59.9</v>
      </c>
      <c r="F319" s="26">
        <v>62.2</v>
      </c>
      <c r="G319" s="26">
        <v>79.5</v>
      </c>
      <c r="H319" s="26">
        <v>60.1</v>
      </c>
      <c r="I319" s="26">
        <v>46.3</v>
      </c>
      <c r="J319" s="26">
        <v>62.7</v>
      </c>
    </row>
    <row r="320" spans="1:10">
      <c r="A320" s="24" t="s">
        <v>2054</v>
      </c>
      <c r="B320" s="24" t="s">
        <v>1583</v>
      </c>
      <c r="C320" s="25" t="s">
        <v>487</v>
      </c>
      <c r="D320" s="25" t="s">
        <v>221</v>
      </c>
      <c r="E320" s="26">
        <v>55.3</v>
      </c>
      <c r="F320" s="26">
        <v>64.2</v>
      </c>
      <c r="G320" s="26">
        <v>77</v>
      </c>
      <c r="H320" s="26">
        <v>61.3</v>
      </c>
      <c r="I320" s="26">
        <v>65.3</v>
      </c>
      <c r="J320" s="26">
        <v>62.7</v>
      </c>
    </row>
    <row r="321" spans="1:10">
      <c r="A321" s="24" t="s">
        <v>2055</v>
      </c>
      <c r="B321" s="24" t="s">
        <v>707</v>
      </c>
      <c r="C321" s="25" t="s">
        <v>1325</v>
      </c>
      <c r="D321" s="25" t="s">
        <v>174</v>
      </c>
      <c r="E321" s="26">
        <v>61.1</v>
      </c>
      <c r="F321" s="26">
        <v>62</v>
      </c>
      <c r="G321" s="26">
        <v>76.900000000000006</v>
      </c>
      <c r="H321" s="26">
        <v>57</v>
      </c>
      <c r="I321" s="26">
        <v>51.4</v>
      </c>
      <c r="J321" s="26">
        <v>62.6</v>
      </c>
    </row>
    <row r="322" spans="1:10">
      <c r="A322" s="24" t="s">
        <v>2056</v>
      </c>
      <c r="B322" s="24" t="s">
        <v>1546</v>
      </c>
      <c r="C322" s="25" t="s">
        <v>635</v>
      </c>
      <c r="D322" s="25" t="s">
        <v>636</v>
      </c>
      <c r="E322" s="26">
        <v>58.1</v>
      </c>
      <c r="F322" s="26">
        <v>60.4</v>
      </c>
      <c r="G322" s="26">
        <v>75.3</v>
      </c>
      <c r="H322" s="26">
        <v>56.7</v>
      </c>
      <c r="I322" s="26">
        <v>67.7</v>
      </c>
      <c r="J322" s="26">
        <v>62.5</v>
      </c>
    </row>
    <row r="323" spans="1:10">
      <c r="A323" s="24" t="s">
        <v>2056</v>
      </c>
      <c r="B323" s="24" t="s">
        <v>1546</v>
      </c>
      <c r="C323" s="25" t="s">
        <v>1077</v>
      </c>
      <c r="D323" s="25" t="s">
        <v>545</v>
      </c>
      <c r="E323" s="26">
        <v>61.3</v>
      </c>
      <c r="F323" s="26">
        <v>55.2</v>
      </c>
      <c r="G323" s="26">
        <v>75.400000000000006</v>
      </c>
      <c r="H323" s="26">
        <v>58.1</v>
      </c>
      <c r="I323" s="26">
        <v>57.6</v>
      </c>
      <c r="J323" s="26">
        <v>62.5</v>
      </c>
    </row>
    <row r="324" spans="1:10">
      <c r="A324" s="24" t="s">
        <v>2056</v>
      </c>
      <c r="B324" s="24" t="s">
        <v>680</v>
      </c>
      <c r="C324" s="25" t="s">
        <v>888</v>
      </c>
      <c r="D324" s="25" t="s">
        <v>174</v>
      </c>
      <c r="E324" s="26">
        <v>56.8</v>
      </c>
      <c r="F324" s="26">
        <v>59.4</v>
      </c>
      <c r="G324" s="26">
        <v>79.8</v>
      </c>
      <c r="H324" s="26">
        <v>56.3</v>
      </c>
      <c r="I324" s="26">
        <v>65.8</v>
      </c>
      <c r="J324" s="26">
        <v>62.5</v>
      </c>
    </row>
    <row r="325" spans="1:10">
      <c r="A325" s="24" t="s">
        <v>2056</v>
      </c>
      <c r="B325" s="24" t="s">
        <v>727</v>
      </c>
      <c r="C325" s="25" t="s">
        <v>751</v>
      </c>
      <c r="D325" s="25" t="s">
        <v>591</v>
      </c>
      <c r="E325" s="26">
        <v>60.6</v>
      </c>
      <c r="F325" s="26">
        <v>55.5</v>
      </c>
      <c r="G325" s="26">
        <v>74.099999999999994</v>
      </c>
      <c r="H325" s="26">
        <v>60.1</v>
      </c>
      <c r="I325" s="26">
        <v>59.1</v>
      </c>
      <c r="J325" s="26">
        <v>62.5</v>
      </c>
    </row>
    <row r="326" spans="1:10">
      <c r="A326" s="24" t="s">
        <v>2056</v>
      </c>
      <c r="B326" s="24" t="s">
        <v>2057</v>
      </c>
      <c r="C326" s="25" t="s">
        <v>1751</v>
      </c>
      <c r="D326" s="25" t="s">
        <v>85</v>
      </c>
      <c r="E326" s="26">
        <v>56.2</v>
      </c>
      <c r="F326" s="26">
        <v>58.4</v>
      </c>
      <c r="G326" s="26">
        <v>79.2</v>
      </c>
      <c r="H326" s="26">
        <v>61.6</v>
      </c>
      <c r="I326" s="26">
        <v>59.8</v>
      </c>
      <c r="J326" s="26">
        <v>62.5</v>
      </c>
    </row>
    <row r="327" spans="1:10">
      <c r="A327" s="24" t="s">
        <v>577</v>
      </c>
      <c r="B327" s="24" t="s">
        <v>1487</v>
      </c>
      <c r="C327" s="25" t="s">
        <v>705</v>
      </c>
      <c r="D327" s="25" t="s">
        <v>85</v>
      </c>
      <c r="E327" s="26">
        <v>58.1</v>
      </c>
      <c r="F327" s="26">
        <v>59.8</v>
      </c>
      <c r="G327" s="26">
        <v>82.2</v>
      </c>
      <c r="H327" s="26">
        <v>58.4</v>
      </c>
      <c r="I327" s="26">
        <v>50.8</v>
      </c>
      <c r="J327" s="26">
        <v>62.4</v>
      </c>
    </row>
    <row r="328" spans="1:10">
      <c r="A328" s="24" t="s">
        <v>577</v>
      </c>
      <c r="B328" s="24" t="s">
        <v>2006</v>
      </c>
      <c r="C328" s="25" t="s">
        <v>1808</v>
      </c>
      <c r="D328" s="25" t="s">
        <v>85</v>
      </c>
      <c r="E328" s="26">
        <v>55.2</v>
      </c>
      <c r="F328" s="26">
        <v>40.9</v>
      </c>
      <c r="G328" s="26">
        <v>85.3</v>
      </c>
      <c r="H328" s="26">
        <v>65.5</v>
      </c>
      <c r="I328" s="26">
        <v>60.2</v>
      </c>
      <c r="J328" s="26">
        <v>62.4</v>
      </c>
    </row>
    <row r="329" spans="1:10">
      <c r="A329" s="24" t="s">
        <v>719</v>
      </c>
      <c r="B329" s="24" t="s">
        <v>577</v>
      </c>
      <c r="C329" s="25" t="s">
        <v>1635</v>
      </c>
      <c r="D329" s="25" t="s">
        <v>85</v>
      </c>
      <c r="E329" s="26">
        <v>60.8</v>
      </c>
      <c r="F329" s="26">
        <v>55.6</v>
      </c>
      <c r="G329" s="26">
        <v>76.900000000000006</v>
      </c>
      <c r="H329" s="26">
        <v>52.7</v>
      </c>
      <c r="I329" s="26">
        <v>64.7</v>
      </c>
      <c r="J329" s="26">
        <v>62.3</v>
      </c>
    </row>
    <row r="330" spans="1:10">
      <c r="A330" s="24" t="s">
        <v>719</v>
      </c>
      <c r="B330" s="24" t="s">
        <v>628</v>
      </c>
      <c r="C330" s="25" t="s">
        <v>889</v>
      </c>
      <c r="D330" s="25" t="s">
        <v>123</v>
      </c>
      <c r="E330" s="26">
        <v>57.2</v>
      </c>
      <c r="F330" s="26">
        <v>49</v>
      </c>
      <c r="G330" s="26">
        <v>82.6</v>
      </c>
      <c r="H330" s="26">
        <v>61</v>
      </c>
      <c r="I330" s="26">
        <v>57.6</v>
      </c>
      <c r="J330" s="26">
        <v>62.3</v>
      </c>
    </row>
    <row r="331" spans="1:10">
      <c r="A331" s="24" t="s">
        <v>719</v>
      </c>
      <c r="B331" s="24" t="s">
        <v>1546</v>
      </c>
      <c r="C331" s="25" t="s">
        <v>903</v>
      </c>
      <c r="D331" s="25" t="s">
        <v>115</v>
      </c>
      <c r="E331" s="26">
        <v>59</v>
      </c>
      <c r="F331" s="26">
        <v>58</v>
      </c>
      <c r="G331" s="26">
        <v>76.400000000000006</v>
      </c>
      <c r="H331" s="26">
        <v>56.3</v>
      </c>
      <c r="I331" s="26">
        <v>63.2</v>
      </c>
      <c r="J331" s="26">
        <v>62.3</v>
      </c>
    </row>
    <row r="332" spans="1:10">
      <c r="A332" s="24" t="s">
        <v>724</v>
      </c>
      <c r="B332" s="24" t="s">
        <v>703</v>
      </c>
      <c r="C332" s="25" t="s">
        <v>746</v>
      </c>
      <c r="D332" s="25" t="s">
        <v>115</v>
      </c>
      <c r="E332" s="26">
        <v>63.1</v>
      </c>
      <c r="F332" s="26">
        <v>64</v>
      </c>
      <c r="G332" s="26">
        <v>75.099999999999994</v>
      </c>
      <c r="H332" s="26">
        <v>52.7</v>
      </c>
      <c r="I332" s="26">
        <v>50.1</v>
      </c>
      <c r="J332" s="26">
        <v>62.2</v>
      </c>
    </row>
    <row r="333" spans="1:10">
      <c r="A333" s="24" t="s">
        <v>724</v>
      </c>
      <c r="B333" s="24" t="s">
        <v>577</v>
      </c>
      <c r="C333" s="25" t="s">
        <v>905</v>
      </c>
      <c r="D333" s="25" t="s">
        <v>140</v>
      </c>
      <c r="E333" s="26">
        <v>68.400000000000006</v>
      </c>
      <c r="F333" s="26">
        <v>56.7</v>
      </c>
      <c r="G333" s="26">
        <v>71.8</v>
      </c>
      <c r="H333" s="26">
        <v>50.9</v>
      </c>
      <c r="I333" s="26">
        <v>46</v>
      </c>
      <c r="J333" s="26">
        <v>62.2</v>
      </c>
    </row>
    <row r="334" spans="1:10">
      <c r="A334" s="24" t="s">
        <v>727</v>
      </c>
      <c r="B334" s="24" t="s">
        <v>2058</v>
      </c>
      <c r="C334" s="25" t="s">
        <v>449</v>
      </c>
      <c r="D334" s="25" t="s">
        <v>85</v>
      </c>
      <c r="E334" s="26">
        <v>60.9</v>
      </c>
      <c r="F334" s="26">
        <v>62.6</v>
      </c>
      <c r="G334" s="26">
        <v>77.099999999999994</v>
      </c>
      <c r="H334" s="26">
        <v>55.2</v>
      </c>
      <c r="I334" s="26">
        <v>50.1</v>
      </c>
      <c r="J334" s="26">
        <v>62.1</v>
      </c>
    </row>
    <row r="335" spans="1:10">
      <c r="A335" s="24" t="s">
        <v>727</v>
      </c>
      <c r="B335" s="24" t="s">
        <v>2059</v>
      </c>
      <c r="C335" s="25" t="s">
        <v>930</v>
      </c>
      <c r="D335" s="25" t="s">
        <v>185</v>
      </c>
      <c r="E335" s="26">
        <v>63.2</v>
      </c>
      <c r="F335" s="26">
        <v>41</v>
      </c>
      <c r="G335" s="26">
        <v>76.900000000000006</v>
      </c>
      <c r="H335" s="26">
        <v>63.1</v>
      </c>
      <c r="I335" s="26">
        <v>47.2</v>
      </c>
      <c r="J335" s="26">
        <v>62.1</v>
      </c>
    </row>
    <row r="336" spans="1:10">
      <c r="A336" s="24" t="s">
        <v>1578</v>
      </c>
      <c r="B336" s="24" t="s">
        <v>1607</v>
      </c>
      <c r="C336" s="25" t="s">
        <v>607</v>
      </c>
      <c r="D336" s="25" t="s">
        <v>278</v>
      </c>
      <c r="E336" s="26">
        <v>69.400000000000006</v>
      </c>
      <c r="F336" s="26">
        <v>74.7</v>
      </c>
      <c r="G336" s="26">
        <v>57.7</v>
      </c>
      <c r="H336" s="26">
        <v>48</v>
      </c>
      <c r="I336" s="26">
        <v>56.7</v>
      </c>
      <c r="J336" s="26">
        <v>62</v>
      </c>
    </row>
    <row r="337" spans="1:10">
      <c r="A337" s="24" t="s">
        <v>1579</v>
      </c>
      <c r="B337" s="24" t="s">
        <v>2060</v>
      </c>
      <c r="C337" s="25" t="s">
        <v>366</v>
      </c>
      <c r="D337" s="25" t="s">
        <v>115</v>
      </c>
      <c r="E337" s="26">
        <v>62.8</v>
      </c>
      <c r="F337" s="26">
        <v>70.3</v>
      </c>
      <c r="G337" s="26">
        <v>72.599999999999994</v>
      </c>
      <c r="H337" s="26">
        <v>50.5</v>
      </c>
      <c r="I337" s="26">
        <v>51.2</v>
      </c>
      <c r="J337" s="26">
        <v>61.9</v>
      </c>
    </row>
    <row r="338" spans="1:10">
      <c r="A338" s="24" t="s">
        <v>1579</v>
      </c>
      <c r="B338" s="24" t="s">
        <v>707</v>
      </c>
      <c r="C338" s="25" t="s">
        <v>908</v>
      </c>
      <c r="D338" s="25" t="s">
        <v>85</v>
      </c>
      <c r="E338" s="26">
        <v>58.2</v>
      </c>
      <c r="F338" s="26">
        <v>61.1</v>
      </c>
      <c r="G338" s="26">
        <v>75.5</v>
      </c>
      <c r="H338" s="26">
        <v>57.7</v>
      </c>
      <c r="I338" s="26">
        <v>59.1</v>
      </c>
      <c r="J338" s="26">
        <v>61.9</v>
      </c>
    </row>
    <row r="339" spans="1:10">
      <c r="A339" s="24" t="s">
        <v>1527</v>
      </c>
      <c r="B339" s="24" t="s">
        <v>748</v>
      </c>
      <c r="C339" s="25" t="s">
        <v>782</v>
      </c>
      <c r="D339" s="25" t="s">
        <v>397</v>
      </c>
      <c r="E339" s="26">
        <v>60.8</v>
      </c>
      <c r="F339" s="26">
        <v>57.8</v>
      </c>
      <c r="G339" s="26">
        <v>73.3</v>
      </c>
      <c r="H339" s="26">
        <v>54</v>
      </c>
      <c r="I339" s="26">
        <v>62.6</v>
      </c>
      <c r="J339" s="26">
        <v>61.8</v>
      </c>
    </row>
    <row r="340" spans="1:10">
      <c r="A340" s="24" t="s">
        <v>1527</v>
      </c>
      <c r="B340" s="24" t="s">
        <v>1584</v>
      </c>
      <c r="C340" s="25" t="s">
        <v>416</v>
      </c>
      <c r="D340" s="25" t="s">
        <v>85</v>
      </c>
      <c r="E340" s="26">
        <v>63.1</v>
      </c>
      <c r="F340" s="26">
        <v>62.1</v>
      </c>
      <c r="G340" s="26">
        <v>74.400000000000006</v>
      </c>
      <c r="H340" s="26">
        <v>48.5</v>
      </c>
      <c r="I340" s="26">
        <v>57.4</v>
      </c>
      <c r="J340" s="26">
        <v>61.8</v>
      </c>
    </row>
    <row r="341" spans="1:10">
      <c r="A341" s="24" t="s">
        <v>1527</v>
      </c>
      <c r="B341" s="24" t="s">
        <v>2061</v>
      </c>
      <c r="C341" s="25" t="s">
        <v>1754</v>
      </c>
      <c r="D341" s="25" t="s">
        <v>118</v>
      </c>
      <c r="E341" s="26">
        <v>62.2</v>
      </c>
      <c r="F341" s="26">
        <v>56.5</v>
      </c>
      <c r="G341" s="26">
        <v>75</v>
      </c>
      <c r="H341" s="26">
        <v>52.3</v>
      </c>
      <c r="I341" s="26">
        <v>57.6</v>
      </c>
      <c r="J341" s="26">
        <v>61.8</v>
      </c>
    </row>
    <row r="342" spans="1:10">
      <c r="A342" s="24" t="s">
        <v>741</v>
      </c>
      <c r="B342" s="24" t="s">
        <v>603</v>
      </c>
      <c r="C342" s="25" t="s">
        <v>1712</v>
      </c>
      <c r="D342" s="25" t="s">
        <v>545</v>
      </c>
      <c r="E342" s="26">
        <v>69.400000000000006</v>
      </c>
      <c r="F342" s="26">
        <v>40.299999999999997</v>
      </c>
      <c r="G342" s="26">
        <v>76.599999999999994</v>
      </c>
      <c r="H342" s="26">
        <v>57.7</v>
      </c>
      <c r="I342" s="26">
        <v>30.3</v>
      </c>
      <c r="J342" s="26">
        <v>61.7</v>
      </c>
    </row>
    <row r="343" spans="1:10">
      <c r="A343" s="24" t="s">
        <v>743</v>
      </c>
      <c r="B343" s="24" t="s">
        <v>731</v>
      </c>
      <c r="C343" s="25" t="s">
        <v>2062</v>
      </c>
      <c r="D343" s="25" t="s">
        <v>185</v>
      </c>
      <c r="E343" s="26">
        <v>69.099999999999994</v>
      </c>
      <c r="F343" s="26">
        <v>49.2</v>
      </c>
      <c r="G343" s="26">
        <v>74.2</v>
      </c>
      <c r="H343" s="26">
        <v>50</v>
      </c>
      <c r="I343" s="26">
        <v>40.799999999999997</v>
      </c>
      <c r="J343" s="26">
        <v>61.5</v>
      </c>
    </row>
    <row r="344" spans="1:10">
      <c r="A344" s="24" t="s">
        <v>743</v>
      </c>
      <c r="B344" s="24" t="s">
        <v>2063</v>
      </c>
      <c r="C344" s="25" t="s">
        <v>482</v>
      </c>
      <c r="D344" s="25" t="s">
        <v>170</v>
      </c>
      <c r="E344" s="26">
        <v>67.7</v>
      </c>
      <c r="F344" s="26">
        <v>71</v>
      </c>
      <c r="G344" s="26">
        <v>69.8</v>
      </c>
      <c r="H344" s="26">
        <v>43.4</v>
      </c>
      <c r="I344" s="26">
        <v>46.9</v>
      </c>
      <c r="J344" s="26">
        <v>61.5</v>
      </c>
    </row>
    <row r="345" spans="1:10">
      <c r="A345" s="24" t="s">
        <v>743</v>
      </c>
      <c r="B345" s="24" t="s">
        <v>748</v>
      </c>
      <c r="C345" s="25" t="s">
        <v>572</v>
      </c>
      <c r="D345" s="25" t="s">
        <v>490</v>
      </c>
      <c r="E345" s="26">
        <v>67.599999999999994</v>
      </c>
      <c r="F345" s="26">
        <v>59.6</v>
      </c>
      <c r="G345" s="26">
        <v>65.5</v>
      </c>
      <c r="H345" s="26">
        <v>49</v>
      </c>
      <c r="I345" s="26">
        <v>56.1</v>
      </c>
      <c r="J345" s="26">
        <v>61.5</v>
      </c>
    </row>
    <row r="346" spans="1:10">
      <c r="A346" s="24" t="s">
        <v>646</v>
      </c>
      <c r="B346" s="24" t="s">
        <v>659</v>
      </c>
      <c r="C346" s="25" t="s">
        <v>900</v>
      </c>
      <c r="D346" s="25" t="s">
        <v>85</v>
      </c>
      <c r="E346" s="26">
        <v>58.4</v>
      </c>
      <c r="F346" s="26">
        <v>58</v>
      </c>
      <c r="G346" s="26">
        <v>77.900000000000006</v>
      </c>
      <c r="H346" s="26">
        <v>56.3</v>
      </c>
      <c r="I346" s="26">
        <v>54.1</v>
      </c>
      <c r="J346" s="26">
        <v>61.4</v>
      </c>
    </row>
    <row r="347" spans="1:10">
      <c r="A347" s="24" t="s">
        <v>646</v>
      </c>
      <c r="B347" s="24" t="s">
        <v>639</v>
      </c>
      <c r="C347" s="25" t="s">
        <v>1807</v>
      </c>
      <c r="D347" s="25" t="s">
        <v>123</v>
      </c>
      <c r="E347" s="26">
        <v>52.2</v>
      </c>
      <c r="F347" s="26">
        <v>49.5</v>
      </c>
      <c r="G347" s="26">
        <v>85</v>
      </c>
      <c r="H347" s="26">
        <v>66.5</v>
      </c>
      <c r="I347" s="26">
        <v>52.7</v>
      </c>
      <c r="J347" s="26">
        <v>61.4</v>
      </c>
    </row>
    <row r="348" spans="1:10">
      <c r="A348" s="24" t="s">
        <v>1546</v>
      </c>
      <c r="B348" s="24" t="s">
        <v>1580</v>
      </c>
      <c r="C348" s="25" t="s">
        <v>1355</v>
      </c>
      <c r="D348" s="25" t="s">
        <v>627</v>
      </c>
      <c r="E348" s="26">
        <v>62.1</v>
      </c>
      <c r="F348" s="26">
        <v>74.7</v>
      </c>
      <c r="G348" s="26">
        <v>62.8</v>
      </c>
      <c r="H348" s="26">
        <v>48</v>
      </c>
      <c r="I348" s="26">
        <v>67.900000000000006</v>
      </c>
      <c r="J348" s="26">
        <v>61.3</v>
      </c>
    </row>
    <row r="349" spans="1:10">
      <c r="A349" s="24" t="s">
        <v>1546</v>
      </c>
      <c r="B349" s="24" t="s">
        <v>641</v>
      </c>
      <c r="C349" s="25" t="s">
        <v>608</v>
      </c>
      <c r="D349" s="25" t="s">
        <v>85</v>
      </c>
      <c r="E349" s="26">
        <v>56.2</v>
      </c>
      <c r="F349" s="26">
        <v>53.8</v>
      </c>
      <c r="G349" s="26">
        <v>81.400000000000006</v>
      </c>
      <c r="H349" s="26">
        <v>57.4</v>
      </c>
      <c r="I349" s="26">
        <v>56.7</v>
      </c>
      <c r="J349" s="26">
        <v>61.3</v>
      </c>
    </row>
    <row r="350" spans="1:10">
      <c r="A350" s="24" t="s">
        <v>1606</v>
      </c>
      <c r="B350" s="24" t="s">
        <v>1546</v>
      </c>
      <c r="C350" s="25" t="s">
        <v>1019</v>
      </c>
      <c r="D350" s="25" t="s">
        <v>115</v>
      </c>
      <c r="E350" s="26">
        <v>60.4</v>
      </c>
      <c r="F350" s="26">
        <v>60.1</v>
      </c>
      <c r="G350" s="26">
        <v>72.400000000000006</v>
      </c>
      <c r="H350" s="26">
        <v>53.1</v>
      </c>
      <c r="I350" s="26">
        <v>58.9</v>
      </c>
      <c r="J350" s="26">
        <v>61.2</v>
      </c>
    </row>
    <row r="351" spans="1:10">
      <c r="A351" s="24" t="s">
        <v>1606</v>
      </c>
      <c r="B351" s="24" t="s">
        <v>603</v>
      </c>
      <c r="C351" s="25" t="s">
        <v>565</v>
      </c>
      <c r="D351" s="25" t="s">
        <v>170</v>
      </c>
      <c r="E351" s="26">
        <v>66.5</v>
      </c>
      <c r="F351" s="26">
        <v>59.6</v>
      </c>
      <c r="G351" s="26">
        <v>74.599999999999994</v>
      </c>
      <c r="H351" s="26">
        <v>51.4</v>
      </c>
      <c r="I351" s="26">
        <v>33.9</v>
      </c>
      <c r="J351" s="26">
        <v>61.2</v>
      </c>
    </row>
    <row r="352" spans="1:10">
      <c r="A352" s="24" t="s">
        <v>1606</v>
      </c>
      <c r="B352" s="24" t="s">
        <v>2064</v>
      </c>
      <c r="C352" s="25" t="s">
        <v>1591</v>
      </c>
      <c r="D352" s="25" t="s">
        <v>138</v>
      </c>
      <c r="E352" s="26">
        <v>59.5</v>
      </c>
      <c r="F352" s="26">
        <v>37.4</v>
      </c>
      <c r="G352" s="26">
        <v>80.099999999999994</v>
      </c>
      <c r="H352" s="26">
        <v>57.4</v>
      </c>
      <c r="I352" s="26">
        <v>61.6</v>
      </c>
      <c r="J352" s="26">
        <v>61.2</v>
      </c>
    </row>
    <row r="353" spans="1:10">
      <c r="A353" s="24" t="s">
        <v>1606</v>
      </c>
      <c r="B353" s="24" t="s">
        <v>2065</v>
      </c>
      <c r="C353" s="25" t="s">
        <v>901</v>
      </c>
      <c r="D353" s="25" t="s">
        <v>496</v>
      </c>
      <c r="E353" s="26">
        <v>62.1</v>
      </c>
      <c r="F353" s="26">
        <v>56.8</v>
      </c>
      <c r="G353" s="26">
        <v>69.099999999999994</v>
      </c>
      <c r="H353" s="26">
        <v>50</v>
      </c>
      <c r="I353" s="26">
        <v>69</v>
      </c>
      <c r="J353" s="26">
        <v>61.2</v>
      </c>
    </row>
    <row r="354" spans="1:10">
      <c r="A354" s="24" t="s">
        <v>633</v>
      </c>
      <c r="B354" s="24" t="s">
        <v>1580</v>
      </c>
      <c r="C354" s="25" t="s">
        <v>827</v>
      </c>
      <c r="D354" s="25" t="s">
        <v>123</v>
      </c>
      <c r="E354" s="26">
        <v>55.4</v>
      </c>
      <c r="F354" s="26">
        <v>50.6</v>
      </c>
      <c r="G354" s="26">
        <v>81.7</v>
      </c>
      <c r="H354" s="26">
        <v>60.7</v>
      </c>
      <c r="I354" s="26">
        <v>53.7</v>
      </c>
      <c r="J354" s="26">
        <v>61.1</v>
      </c>
    </row>
    <row r="355" spans="1:10">
      <c r="A355" s="24" t="s">
        <v>633</v>
      </c>
      <c r="B355" s="24" t="s">
        <v>748</v>
      </c>
      <c r="C355" s="25" t="s">
        <v>656</v>
      </c>
      <c r="D355" s="25" t="s">
        <v>591</v>
      </c>
      <c r="E355" s="26">
        <v>56.7</v>
      </c>
      <c r="F355" s="26">
        <v>57.6</v>
      </c>
      <c r="G355" s="26">
        <v>72.8</v>
      </c>
      <c r="H355" s="26">
        <v>58.4</v>
      </c>
      <c r="I355" s="26">
        <v>64.2</v>
      </c>
      <c r="J355" s="26">
        <v>61.1</v>
      </c>
    </row>
    <row r="356" spans="1:10">
      <c r="A356" s="24" t="s">
        <v>690</v>
      </c>
      <c r="B356" s="24" t="s">
        <v>2066</v>
      </c>
      <c r="C356" s="25" t="s">
        <v>920</v>
      </c>
      <c r="D356" s="25" t="s">
        <v>123</v>
      </c>
      <c r="E356" s="26">
        <v>57.4</v>
      </c>
      <c r="F356" s="26">
        <v>49.2</v>
      </c>
      <c r="G356" s="26">
        <v>76.099999999999994</v>
      </c>
      <c r="H356" s="26">
        <v>54.8</v>
      </c>
      <c r="I356" s="26">
        <v>69.8</v>
      </c>
      <c r="J356" s="26">
        <v>61</v>
      </c>
    </row>
    <row r="357" spans="1:10">
      <c r="A357" s="24" t="s">
        <v>690</v>
      </c>
      <c r="B357" s="24" t="s">
        <v>2067</v>
      </c>
      <c r="C357" s="25" t="s">
        <v>875</v>
      </c>
      <c r="D357" s="25" t="s">
        <v>224</v>
      </c>
      <c r="E357" s="26">
        <v>56.8</v>
      </c>
      <c r="F357" s="26">
        <v>56.1</v>
      </c>
      <c r="G357" s="26">
        <v>71</v>
      </c>
      <c r="H357" s="26">
        <v>61.3</v>
      </c>
      <c r="I357" s="26">
        <v>61.7</v>
      </c>
      <c r="J357" s="26">
        <v>61</v>
      </c>
    </row>
    <row r="358" spans="1:10">
      <c r="A358" s="24" t="s">
        <v>690</v>
      </c>
      <c r="B358" s="24" t="s">
        <v>491</v>
      </c>
      <c r="C358" s="25" t="s">
        <v>835</v>
      </c>
      <c r="D358" s="25" t="s">
        <v>85</v>
      </c>
      <c r="E358" s="26">
        <v>54.9</v>
      </c>
      <c r="F358" s="26">
        <v>54.4</v>
      </c>
      <c r="G358" s="26">
        <v>82.9</v>
      </c>
      <c r="H358" s="26">
        <v>58.4</v>
      </c>
      <c r="I358" s="26">
        <v>53.4</v>
      </c>
      <c r="J358" s="26">
        <v>61</v>
      </c>
    </row>
    <row r="359" spans="1:10">
      <c r="A359" s="24" t="s">
        <v>1599</v>
      </c>
      <c r="B359" s="24" t="s">
        <v>680</v>
      </c>
      <c r="C359" s="25" t="s">
        <v>676</v>
      </c>
      <c r="D359" s="25" t="s">
        <v>262</v>
      </c>
      <c r="E359" s="26">
        <v>70.5</v>
      </c>
      <c r="F359" s="26">
        <v>72.900000000000006</v>
      </c>
      <c r="G359" s="26">
        <v>67.099999999999994</v>
      </c>
      <c r="H359" s="26">
        <v>42.2</v>
      </c>
      <c r="I359" s="26">
        <v>33.1</v>
      </c>
      <c r="J359" s="26">
        <v>60.7</v>
      </c>
    </row>
    <row r="360" spans="1:10">
      <c r="A360" s="24" t="s">
        <v>1599</v>
      </c>
      <c r="B360" s="24" t="s">
        <v>659</v>
      </c>
      <c r="C360" s="25" t="s">
        <v>1038</v>
      </c>
      <c r="D360" s="25" t="s">
        <v>85</v>
      </c>
      <c r="E360" s="26">
        <v>51.2</v>
      </c>
      <c r="F360" s="26">
        <v>56.8</v>
      </c>
      <c r="G360" s="26">
        <v>81.099999999999994</v>
      </c>
      <c r="H360" s="26">
        <v>61.3</v>
      </c>
      <c r="I360" s="26">
        <v>60.1</v>
      </c>
      <c r="J360" s="26">
        <v>60.7</v>
      </c>
    </row>
    <row r="361" spans="1:10">
      <c r="A361" s="24" t="s">
        <v>769</v>
      </c>
      <c r="B361" s="24" t="s">
        <v>748</v>
      </c>
      <c r="C361" s="25" t="s">
        <v>515</v>
      </c>
      <c r="D361" s="25" t="s">
        <v>516</v>
      </c>
      <c r="E361" s="26">
        <v>73.099999999999994</v>
      </c>
      <c r="F361" s="26">
        <v>91.4</v>
      </c>
      <c r="G361" s="26">
        <v>46.9</v>
      </c>
      <c r="H361" s="26">
        <v>44.1</v>
      </c>
      <c r="I361" s="26">
        <v>39.9</v>
      </c>
      <c r="J361" s="26">
        <v>60.6</v>
      </c>
    </row>
    <row r="362" spans="1:10">
      <c r="A362" s="24" t="s">
        <v>771</v>
      </c>
      <c r="B362" s="24" t="s">
        <v>732</v>
      </c>
      <c r="C362" s="25" t="s">
        <v>2068</v>
      </c>
      <c r="D362" s="25" t="s">
        <v>863</v>
      </c>
      <c r="E362" s="26">
        <v>61.3</v>
      </c>
      <c r="F362" s="26">
        <v>53.6</v>
      </c>
      <c r="G362" s="26">
        <v>59.2</v>
      </c>
      <c r="H362" s="26">
        <v>60.1</v>
      </c>
      <c r="I362" s="26">
        <v>67.7</v>
      </c>
      <c r="J362" s="26">
        <v>60.5</v>
      </c>
    </row>
    <row r="363" spans="1:10">
      <c r="A363" s="24" t="s">
        <v>771</v>
      </c>
      <c r="B363" s="24" t="s">
        <v>2065</v>
      </c>
      <c r="C363" s="25" t="s">
        <v>927</v>
      </c>
      <c r="D363" s="25" t="s">
        <v>85</v>
      </c>
      <c r="E363" s="26">
        <v>57.4</v>
      </c>
      <c r="F363" s="26">
        <v>57.3</v>
      </c>
      <c r="G363" s="26">
        <v>72.900000000000006</v>
      </c>
      <c r="H363" s="26">
        <v>58.8</v>
      </c>
      <c r="I363" s="26">
        <v>54.8</v>
      </c>
      <c r="J363" s="26">
        <v>60.5</v>
      </c>
    </row>
    <row r="364" spans="1:10">
      <c r="A364" s="24" t="s">
        <v>771</v>
      </c>
      <c r="B364" s="24" t="s">
        <v>674</v>
      </c>
      <c r="C364" s="25" t="s">
        <v>2069</v>
      </c>
      <c r="D364" s="25" t="s">
        <v>224</v>
      </c>
      <c r="E364" s="26">
        <v>58.4</v>
      </c>
      <c r="F364" s="26">
        <v>51.7</v>
      </c>
      <c r="G364" s="26">
        <v>74.2</v>
      </c>
      <c r="H364" s="26">
        <v>56.3</v>
      </c>
      <c r="I364" s="26">
        <v>58.6</v>
      </c>
      <c r="J364" s="26">
        <v>60.5</v>
      </c>
    </row>
    <row r="365" spans="1:10">
      <c r="A365" s="24" t="s">
        <v>771</v>
      </c>
      <c r="B365" s="24" t="s">
        <v>1607</v>
      </c>
      <c r="C365" s="25" t="s">
        <v>774</v>
      </c>
      <c r="D365" s="25" t="s">
        <v>174</v>
      </c>
      <c r="E365" s="26">
        <v>55.1</v>
      </c>
      <c r="F365" s="26">
        <v>66.3</v>
      </c>
      <c r="G365" s="26">
        <v>78.5</v>
      </c>
      <c r="H365" s="26">
        <v>53.5</v>
      </c>
      <c r="I365" s="26">
        <v>54.3</v>
      </c>
      <c r="J365" s="26">
        <v>60.5</v>
      </c>
    </row>
    <row r="366" spans="1:10">
      <c r="A366" s="24" t="s">
        <v>758</v>
      </c>
      <c r="B366" s="24" t="s">
        <v>797</v>
      </c>
      <c r="C366" s="25" t="s">
        <v>852</v>
      </c>
      <c r="D366" s="25" t="s">
        <v>452</v>
      </c>
      <c r="E366" s="26">
        <v>71.3</v>
      </c>
      <c r="F366" s="26">
        <v>68.7</v>
      </c>
      <c r="G366" s="26">
        <v>56.6</v>
      </c>
      <c r="H366" s="26">
        <v>40.1</v>
      </c>
      <c r="I366" s="26">
        <v>57.1</v>
      </c>
      <c r="J366" s="26">
        <v>60.4</v>
      </c>
    </row>
    <row r="367" spans="1:10">
      <c r="A367" s="24" t="s">
        <v>758</v>
      </c>
      <c r="B367" s="24" t="s">
        <v>2070</v>
      </c>
      <c r="C367" s="25" t="s">
        <v>2071</v>
      </c>
      <c r="D367" s="25" t="s">
        <v>262</v>
      </c>
      <c r="E367" s="26">
        <v>65.3</v>
      </c>
      <c r="F367" s="26">
        <v>63.6</v>
      </c>
      <c r="G367" s="26">
        <v>68.8</v>
      </c>
      <c r="H367" s="26">
        <v>49</v>
      </c>
      <c r="I367" s="26">
        <v>43.3</v>
      </c>
      <c r="J367" s="26">
        <v>60.4</v>
      </c>
    </row>
    <row r="368" spans="1:10">
      <c r="A368" s="24" t="s">
        <v>758</v>
      </c>
      <c r="B368" s="24" t="s">
        <v>731</v>
      </c>
      <c r="C368" s="25" t="s">
        <v>1551</v>
      </c>
      <c r="D368" s="25" t="s">
        <v>334</v>
      </c>
      <c r="E368" s="26">
        <v>57.9</v>
      </c>
      <c r="F368" s="26">
        <v>52.1</v>
      </c>
      <c r="G368" s="26">
        <v>78.400000000000006</v>
      </c>
      <c r="H368" s="26">
        <v>54</v>
      </c>
      <c r="I368" s="26">
        <v>55.9</v>
      </c>
      <c r="J368" s="26">
        <v>60.4</v>
      </c>
    </row>
    <row r="369" spans="1:10">
      <c r="A369" s="24" t="s">
        <v>758</v>
      </c>
      <c r="B369" s="24" t="s">
        <v>748</v>
      </c>
      <c r="C369" s="25" t="s">
        <v>2072</v>
      </c>
      <c r="D369" s="25" t="s">
        <v>199</v>
      </c>
      <c r="E369" s="26">
        <v>62.6</v>
      </c>
      <c r="F369" s="26">
        <v>62.9</v>
      </c>
      <c r="G369" s="26">
        <v>69.2</v>
      </c>
      <c r="H369" s="26">
        <v>53.5</v>
      </c>
      <c r="I369" s="26">
        <v>45.5</v>
      </c>
      <c r="J369" s="26">
        <v>60.4</v>
      </c>
    </row>
    <row r="370" spans="1:10">
      <c r="A370" s="24" t="s">
        <v>2073</v>
      </c>
      <c r="B370" s="24" t="s">
        <v>2065</v>
      </c>
      <c r="C370" s="25" t="s">
        <v>382</v>
      </c>
      <c r="D370" s="25" t="s">
        <v>80</v>
      </c>
      <c r="E370" s="26">
        <v>66</v>
      </c>
      <c r="F370" s="26">
        <v>66.400000000000006</v>
      </c>
      <c r="G370" s="26">
        <v>63.9</v>
      </c>
      <c r="H370" s="26">
        <v>46.9</v>
      </c>
      <c r="I370" s="26">
        <v>51.3</v>
      </c>
      <c r="J370" s="26">
        <v>60.3</v>
      </c>
    </row>
    <row r="371" spans="1:10">
      <c r="A371" s="24" t="s">
        <v>1607</v>
      </c>
      <c r="B371" s="24" t="s">
        <v>797</v>
      </c>
      <c r="C371" s="25" t="s">
        <v>770</v>
      </c>
      <c r="D371" s="25" t="s">
        <v>244</v>
      </c>
      <c r="E371" s="26">
        <v>66.8</v>
      </c>
      <c r="F371" s="26">
        <v>70.599999999999994</v>
      </c>
      <c r="G371" s="26">
        <v>60.9</v>
      </c>
      <c r="H371" s="26">
        <v>42.2</v>
      </c>
      <c r="I371" s="26">
        <v>57.9</v>
      </c>
      <c r="J371" s="26">
        <v>60.2</v>
      </c>
    </row>
    <row r="372" spans="1:10">
      <c r="A372" s="24" t="s">
        <v>1607</v>
      </c>
      <c r="B372" s="24" t="s">
        <v>795</v>
      </c>
      <c r="C372" s="25" t="s">
        <v>706</v>
      </c>
      <c r="D372" s="25" t="s">
        <v>118</v>
      </c>
      <c r="E372" s="26">
        <v>58</v>
      </c>
      <c r="F372" s="26">
        <v>69.099999999999994</v>
      </c>
      <c r="G372" s="26">
        <v>73.3</v>
      </c>
      <c r="H372" s="26">
        <v>50.5</v>
      </c>
      <c r="I372" s="26">
        <v>53.1</v>
      </c>
      <c r="J372" s="26">
        <v>60.2</v>
      </c>
    </row>
    <row r="373" spans="1:10">
      <c r="A373" s="24" t="s">
        <v>786</v>
      </c>
      <c r="B373" s="24" t="s">
        <v>622</v>
      </c>
      <c r="C373" s="25" t="s">
        <v>738</v>
      </c>
      <c r="D373" s="25" t="s">
        <v>80</v>
      </c>
      <c r="E373" s="26">
        <v>58.3</v>
      </c>
      <c r="F373" s="26">
        <v>65.7</v>
      </c>
      <c r="G373" s="26">
        <v>68.900000000000006</v>
      </c>
      <c r="H373" s="26">
        <v>57.4</v>
      </c>
      <c r="I373" s="26">
        <v>49</v>
      </c>
      <c r="J373" s="26">
        <v>60.1</v>
      </c>
    </row>
    <row r="374" spans="1:10">
      <c r="A374" s="24" t="s">
        <v>786</v>
      </c>
      <c r="B374" s="24" t="s">
        <v>2074</v>
      </c>
      <c r="C374" s="25" t="s">
        <v>1032</v>
      </c>
      <c r="D374" s="25" t="s">
        <v>85</v>
      </c>
      <c r="E374" s="26">
        <v>54.7</v>
      </c>
      <c r="F374" s="26">
        <v>41.6</v>
      </c>
      <c r="G374" s="26">
        <v>78.599999999999994</v>
      </c>
      <c r="H374" s="26">
        <v>60.1</v>
      </c>
      <c r="I374" s="26">
        <v>63.2</v>
      </c>
      <c r="J374" s="26">
        <v>60.1</v>
      </c>
    </row>
    <row r="375" spans="1:10">
      <c r="A375" s="24" t="s">
        <v>786</v>
      </c>
      <c r="B375" s="24" t="s">
        <v>803</v>
      </c>
      <c r="C375" s="25" t="s">
        <v>2075</v>
      </c>
      <c r="D375" s="25" t="s">
        <v>174</v>
      </c>
      <c r="E375" s="26">
        <v>55</v>
      </c>
      <c r="F375" s="26">
        <v>51.6</v>
      </c>
      <c r="G375" s="26">
        <v>76.3</v>
      </c>
      <c r="H375" s="26">
        <v>55.9</v>
      </c>
      <c r="I375" s="26">
        <v>64.900000000000006</v>
      </c>
      <c r="J375" s="26">
        <v>60.1</v>
      </c>
    </row>
    <row r="376" spans="1:10">
      <c r="A376" s="24" t="s">
        <v>786</v>
      </c>
      <c r="B376" s="24" t="s">
        <v>2070</v>
      </c>
      <c r="C376" s="25" t="s">
        <v>955</v>
      </c>
      <c r="D376" s="25" t="s">
        <v>956</v>
      </c>
      <c r="E376" s="26">
        <v>56.9</v>
      </c>
      <c r="F376" s="26">
        <v>51.5</v>
      </c>
      <c r="G376" s="26">
        <v>70</v>
      </c>
      <c r="H376" s="26">
        <v>56.3</v>
      </c>
      <c r="I376" s="26">
        <v>69.099999999999994</v>
      </c>
      <c r="J376" s="26">
        <v>60.1</v>
      </c>
    </row>
    <row r="377" spans="1:10">
      <c r="A377" s="24" t="s">
        <v>2076</v>
      </c>
      <c r="B377" s="24" t="s">
        <v>2077</v>
      </c>
      <c r="C377" s="25" t="s">
        <v>2078</v>
      </c>
      <c r="D377" s="25" t="s">
        <v>85</v>
      </c>
      <c r="E377" s="26">
        <v>51.4</v>
      </c>
      <c r="F377" s="26">
        <v>47.6</v>
      </c>
      <c r="G377" s="26">
        <v>86.2</v>
      </c>
      <c r="H377" s="26">
        <v>59.8</v>
      </c>
      <c r="I377" s="26">
        <v>54.3</v>
      </c>
      <c r="J377" s="26">
        <v>60</v>
      </c>
    </row>
    <row r="378" spans="1:10">
      <c r="A378" s="24" t="s">
        <v>2076</v>
      </c>
      <c r="B378" s="24" t="s">
        <v>2079</v>
      </c>
      <c r="C378" s="25" t="s">
        <v>410</v>
      </c>
      <c r="D378" s="25" t="s">
        <v>411</v>
      </c>
      <c r="E378" s="26">
        <v>75.599999999999994</v>
      </c>
      <c r="F378" s="26">
        <v>68.400000000000006</v>
      </c>
      <c r="G378" s="26">
        <v>50.3</v>
      </c>
      <c r="H378" s="26">
        <v>45.2</v>
      </c>
      <c r="I378" s="26">
        <v>38</v>
      </c>
      <c r="J378" s="26">
        <v>60</v>
      </c>
    </row>
    <row r="379" spans="1:10">
      <c r="A379" s="24" t="s">
        <v>2076</v>
      </c>
      <c r="B379" s="24" t="s">
        <v>622</v>
      </c>
      <c r="C379" s="25" t="s">
        <v>2080</v>
      </c>
      <c r="D379" s="25" t="s">
        <v>188</v>
      </c>
      <c r="E379" s="26">
        <v>71.400000000000006</v>
      </c>
      <c r="F379" s="26">
        <v>46.2</v>
      </c>
      <c r="G379" s="26">
        <v>58.9</v>
      </c>
      <c r="H379" s="26">
        <v>39.4</v>
      </c>
      <c r="I379" s="26">
        <v>71.099999999999994</v>
      </c>
      <c r="J379" s="26">
        <v>60</v>
      </c>
    </row>
    <row r="380" spans="1:10">
      <c r="A380" s="24" t="s">
        <v>2081</v>
      </c>
      <c r="B380" s="24" t="s">
        <v>2082</v>
      </c>
      <c r="C380" s="25" t="s">
        <v>924</v>
      </c>
      <c r="D380" s="25" t="s">
        <v>123</v>
      </c>
      <c r="E380" s="26">
        <v>56.6</v>
      </c>
      <c r="F380" s="26">
        <v>56.8</v>
      </c>
      <c r="G380" s="26">
        <v>69.400000000000006</v>
      </c>
      <c r="H380" s="26">
        <v>55.2</v>
      </c>
      <c r="I380" s="26">
        <v>66.7</v>
      </c>
      <c r="J380" s="26">
        <v>59.9</v>
      </c>
    </row>
    <row r="381" spans="1:10">
      <c r="A381" s="24" t="s">
        <v>2083</v>
      </c>
      <c r="B381" s="24" t="s">
        <v>2066</v>
      </c>
      <c r="C381" s="25" t="s">
        <v>2084</v>
      </c>
      <c r="D381" s="25" t="s">
        <v>80</v>
      </c>
      <c r="E381" s="26">
        <v>43.5</v>
      </c>
      <c r="F381" s="26">
        <v>34</v>
      </c>
      <c r="G381" s="26">
        <v>87</v>
      </c>
      <c r="H381" s="26">
        <v>71</v>
      </c>
      <c r="I381" s="26">
        <v>72</v>
      </c>
      <c r="J381" s="26">
        <v>59.6</v>
      </c>
    </row>
    <row r="382" spans="1:10">
      <c r="A382" s="24" t="s">
        <v>722</v>
      </c>
      <c r="B382" s="24" t="s">
        <v>748</v>
      </c>
      <c r="C382" s="25" t="s">
        <v>1649</v>
      </c>
      <c r="D382" s="25" t="s">
        <v>397</v>
      </c>
      <c r="E382" s="26">
        <v>55</v>
      </c>
      <c r="F382" s="26">
        <v>57.4</v>
      </c>
      <c r="G382" s="26">
        <v>72.7</v>
      </c>
      <c r="H382" s="26">
        <v>51.8</v>
      </c>
      <c r="I382" s="26">
        <v>68.599999999999994</v>
      </c>
      <c r="J382" s="26">
        <v>59.5</v>
      </c>
    </row>
    <row r="383" spans="1:10">
      <c r="A383" s="24" t="s">
        <v>722</v>
      </c>
      <c r="B383" s="24" t="s">
        <v>622</v>
      </c>
      <c r="C383" s="25" t="s">
        <v>917</v>
      </c>
      <c r="D383" s="25" t="s">
        <v>85</v>
      </c>
      <c r="E383" s="26">
        <v>53.9</v>
      </c>
      <c r="F383" s="26">
        <v>56.1</v>
      </c>
      <c r="G383" s="26">
        <v>74.3</v>
      </c>
      <c r="H383" s="26">
        <v>51.8</v>
      </c>
      <c r="I383" s="26">
        <v>71.3</v>
      </c>
      <c r="J383" s="26">
        <v>59.5</v>
      </c>
    </row>
    <row r="384" spans="1:10">
      <c r="A384" s="24" t="s">
        <v>2085</v>
      </c>
      <c r="B384" s="24" t="s">
        <v>810</v>
      </c>
      <c r="C384" s="25" t="s">
        <v>921</v>
      </c>
      <c r="D384" s="25" t="s">
        <v>140</v>
      </c>
      <c r="E384" s="26">
        <v>62.7</v>
      </c>
      <c r="F384" s="26">
        <v>56.6</v>
      </c>
      <c r="G384" s="26">
        <v>70.099999999999994</v>
      </c>
      <c r="H384" s="26">
        <v>50.5</v>
      </c>
      <c r="I384" s="26">
        <v>44.4</v>
      </c>
      <c r="J384" s="26">
        <v>59.3</v>
      </c>
    </row>
    <row r="385" spans="1:10">
      <c r="A385" s="24" t="s">
        <v>2085</v>
      </c>
      <c r="B385" s="24" t="s">
        <v>633</v>
      </c>
      <c r="C385" s="25" t="s">
        <v>1437</v>
      </c>
      <c r="D385" s="25" t="s">
        <v>123</v>
      </c>
      <c r="E385" s="26">
        <v>58.7</v>
      </c>
      <c r="F385" s="26">
        <v>43.7</v>
      </c>
      <c r="G385" s="26">
        <v>75.2</v>
      </c>
      <c r="H385" s="26">
        <v>55.5</v>
      </c>
      <c r="I385" s="26">
        <v>53.1</v>
      </c>
      <c r="J385" s="26">
        <v>59.3</v>
      </c>
    </row>
    <row r="386" spans="1:10">
      <c r="A386" s="24" t="s">
        <v>2085</v>
      </c>
      <c r="B386" s="24" t="s">
        <v>622</v>
      </c>
      <c r="C386" s="25" t="s">
        <v>892</v>
      </c>
      <c r="D386" s="25" t="s">
        <v>893</v>
      </c>
      <c r="E386" s="26">
        <v>52.6</v>
      </c>
      <c r="F386" s="26">
        <v>44.6</v>
      </c>
      <c r="G386" s="26">
        <v>70.900000000000006</v>
      </c>
      <c r="H386" s="26">
        <v>65.3</v>
      </c>
      <c r="I386" s="26">
        <v>65.2</v>
      </c>
      <c r="J386" s="26">
        <v>59.3</v>
      </c>
    </row>
    <row r="387" spans="1:10">
      <c r="A387" s="24" t="s">
        <v>2086</v>
      </c>
      <c r="B387" s="24" t="s">
        <v>2083</v>
      </c>
      <c r="C387" s="25" t="s">
        <v>559</v>
      </c>
      <c r="D387" s="25" t="s">
        <v>127</v>
      </c>
      <c r="E387" s="26">
        <v>74.400000000000006</v>
      </c>
      <c r="F387" s="26">
        <v>81.3</v>
      </c>
      <c r="G387" s="26">
        <v>56.4</v>
      </c>
      <c r="H387" s="26">
        <v>39.4</v>
      </c>
      <c r="I387" s="26">
        <v>21.4</v>
      </c>
      <c r="J387" s="26">
        <v>59.2</v>
      </c>
    </row>
    <row r="388" spans="1:10">
      <c r="A388" s="24" t="s">
        <v>2087</v>
      </c>
      <c r="B388" s="24" t="s">
        <v>748</v>
      </c>
      <c r="C388" s="25" t="s">
        <v>1080</v>
      </c>
      <c r="D388" s="25" t="s">
        <v>627</v>
      </c>
      <c r="E388" s="26">
        <v>62.8</v>
      </c>
      <c r="F388" s="26">
        <v>68.599999999999994</v>
      </c>
      <c r="G388" s="26">
        <v>60.5</v>
      </c>
      <c r="H388" s="26">
        <v>44.1</v>
      </c>
      <c r="I388" s="26">
        <v>61.3</v>
      </c>
      <c r="J388" s="26">
        <v>59</v>
      </c>
    </row>
    <row r="389" spans="1:10">
      <c r="A389" s="24" t="s">
        <v>2087</v>
      </c>
      <c r="B389" s="24" t="s">
        <v>2070</v>
      </c>
      <c r="C389" s="25" t="s">
        <v>303</v>
      </c>
      <c r="D389" s="25" t="s">
        <v>85</v>
      </c>
      <c r="E389" s="26">
        <v>62.5</v>
      </c>
      <c r="F389" s="26">
        <v>67.8</v>
      </c>
      <c r="G389" s="26">
        <v>64.900000000000006</v>
      </c>
      <c r="H389" s="26">
        <v>49.5</v>
      </c>
      <c r="I389" s="26">
        <v>43.4</v>
      </c>
      <c r="J389" s="26">
        <v>59</v>
      </c>
    </row>
    <row r="390" spans="1:10">
      <c r="A390" s="24" t="s">
        <v>2087</v>
      </c>
      <c r="B390" s="24" t="s">
        <v>364</v>
      </c>
      <c r="C390" s="25" t="s">
        <v>2088</v>
      </c>
      <c r="D390" s="25" t="s">
        <v>490</v>
      </c>
      <c r="E390" s="26">
        <v>69.400000000000006</v>
      </c>
      <c r="F390" s="26">
        <v>56.2</v>
      </c>
      <c r="G390" s="26">
        <v>60.4</v>
      </c>
      <c r="H390" s="26">
        <v>45.8</v>
      </c>
      <c r="I390" s="26">
        <v>43.7</v>
      </c>
      <c r="J390" s="26">
        <v>59</v>
      </c>
    </row>
    <row r="391" spans="1:10">
      <c r="A391" s="24" t="s">
        <v>2087</v>
      </c>
      <c r="B391" s="24" t="s">
        <v>622</v>
      </c>
      <c r="C391" s="25" t="s">
        <v>896</v>
      </c>
      <c r="D391" s="25" t="s">
        <v>174</v>
      </c>
      <c r="E391" s="26">
        <v>49.2</v>
      </c>
      <c r="F391" s="26">
        <v>48.2</v>
      </c>
      <c r="G391" s="26">
        <v>81.8</v>
      </c>
      <c r="H391" s="26">
        <v>58.4</v>
      </c>
      <c r="I391" s="26">
        <v>64.400000000000006</v>
      </c>
      <c r="J391" s="26">
        <v>59</v>
      </c>
    </row>
    <row r="392" spans="1:10">
      <c r="A392" s="24" t="s">
        <v>2089</v>
      </c>
      <c r="B392" s="24" t="s">
        <v>791</v>
      </c>
      <c r="C392" s="25" t="s">
        <v>736</v>
      </c>
      <c r="D392" s="25" t="s">
        <v>85</v>
      </c>
      <c r="E392" s="26">
        <v>64.7</v>
      </c>
      <c r="F392" s="26">
        <v>56.2</v>
      </c>
      <c r="G392" s="26">
        <v>68.400000000000006</v>
      </c>
      <c r="H392" s="26">
        <v>46.4</v>
      </c>
      <c r="I392" s="26">
        <v>44.8</v>
      </c>
      <c r="J392" s="26">
        <v>58.9</v>
      </c>
    </row>
    <row r="393" spans="1:10">
      <c r="A393" s="24" t="s">
        <v>2089</v>
      </c>
      <c r="B393" s="24" t="s">
        <v>622</v>
      </c>
      <c r="C393" s="25" t="s">
        <v>816</v>
      </c>
      <c r="D393" s="25" t="s">
        <v>221</v>
      </c>
      <c r="E393" s="26">
        <v>59.2</v>
      </c>
      <c r="F393" s="26">
        <v>53.1</v>
      </c>
      <c r="G393" s="26">
        <v>70</v>
      </c>
      <c r="H393" s="26">
        <v>49</v>
      </c>
      <c r="I393" s="26">
        <v>61</v>
      </c>
      <c r="J393" s="26">
        <v>58.9</v>
      </c>
    </row>
    <row r="394" spans="1:10">
      <c r="A394" s="24" t="s">
        <v>2089</v>
      </c>
      <c r="B394" s="24" t="s">
        <v>795</v>
      </c>
      <c r="C394" s="25" t="s">
        <v>437</v>
      </c>
      <c r="D394" s="25" t="s">
        <v>85</v>
      </c>
      <c r="E394" s="26">
        <v>61</v>
      </c>
      <c r="F394" s="26">
        <v>61</v>
      </c>
      <c r="G394" s="26">
        <v>70.8</v>
      </c>
      <c r="H394" s="26">
        <v>49.5</v>
      </c>
      <c r="I394" s="26">
        <v>43.4</v>
      </c>
      <c r="J394" s="26">
        <v>58.9</v>
      </c>
    </row>
    <row r="395" spans="1:10">
      <c r="A395" s="24" t="s">
        <v>2089</v>
      </c>
      <c r="B395" s="24" t="s">
        <v>2090</v>
      </c>
      <c r="C395" s="25" t="s">
        <v>2091</v>
      </c>
      <c r="D395" s="25" t="s">
        <v>496</v>
      </c>
      <c r="E395" s="26">
        <v>54.3</v>
      </c>
      <c r="F395" s="26">
        <v>52.3</v>
      </c>
      <c r="G395" s="26">
        <v>70.400000000000006</v>
      </c>
      <c r="H395" s="26">
        <v>60.7</v>
      </c>
      <c r="I395" s="26">
        <v>57.7</v>
      </c>
      <c r="J395" s="26">
        <v>58.9</v>
      </c>
    </row>
    <row r="396" spans="1:10">
      <c r="A396" s="24" t="s">
        <v>2089</v>
      </c>
      <c r="B396" s="24" t="s">
        <v>748</v>
      </c>
      <c r="C396" s="25" t="s">
        <v>2092</v>
      </c>
      <c r="D396" s="25" t="s">
        <v>85</v>
      </c>
      <c r="E396" s="26">
        <v>60.8</v>
      </c>
      <c r="F396" s="26">
        <v>58.3</v>
      </c>
      <c r="G396" s="26">
        <v>70.3</v>
      </c>
      <c r="H396" s="26">
        <v>47.5</v>
      </c>
      <c r="I396" s="26">
        <v>52.1</v>
      </c>
      <c r="J396" s="26">
        <v>58.9</v>
      </c>
    </row>
    <row r="397" spans="1:10">
      <c r="A397" s="24" t="s">
        <v>881</v>
      </c>
      <c r="B397" s="24" t="s">
        <v>2093</v>
      </c>
      <c r="C397" s="25" t="s">
        <v>2094</v>
      </c>
      <c r="D397" s="25" t="s">
        <v>85</v>
      </c>
      <c r="E397" s="26">
        <v>51.8</v>
      </c>
      <c r="F397" s="26">
        <v>21.5</v>
      </c>
      <c r="G397" s="26">
        <v>87.1</v>
      </c>
      <c r="H397" s="26">
        <v>64.7</v>
      </c>
      <c r="I397" s="26">
        <v>55.6</v>
      </c>
      <c r="J397" s="26">
        <v>58.8</v>
      </c>
    </row>
    <row r="398" spans="1:10">
      <c r="A398" s="24" t="s">
        <v>797</v>
      </c>
      <c r="B398" s="24" t="s">
        <v>2082</v>
      </c>
      <c r="C398" s="25" t="s">
        <v>1632</v>
      </c>
      <c r="D398" s="25" t="s">
        <v>140</v>
      </c>
      <c r="E398" s="26">
        <v>62.4</v>
      </c>
      <c r="F398" s="26">
        <v>57</v>
      </c>
      <c r="G398" s="26">
        <v>67.900000000000006</v>
      </c>
      <c r="H398" s="26">
        <v>45.8</v>
      </c>
      <c r="I398" s="26">
        <v>51.6</v>
      </c>
      <c r="J398" s="26">
        <v>58.6</v>
      </c>
    </row>
    <row r="399" spans="1:10">
      <c r="A399" s="24" t="s">
        <v>797</v>
      </c>
      <c r="B399" s="24" t="s">
        <v>364</v>
      </c>
      <c r="C399" s="25" t="s">
        <v>2095</v>
      </c>
      <c r="D399" s="25" t="s">
        <v>207</v>
      </c>
      <c r="E399" s="26">
        <v>71.5</v>
      </c>
      <c r="F399" s="26">
        <v>67.400000000000006</v>
      </c>
      <c r="G399" s="26">
        <v>50.8</v>
      </c>
      <c r="H399" s="26">
        <v>35.4</v>
      </c>
      <c r="I399" s="26">
        <v>60.2</v>
      </c>
      <c r="J399" s="26">
        <v>58.6</v>
      </c>
    </row>
    <row r="400" spans="1:10">
      <c r="A400" s="24" t="s">
        <v>797</v>
      </c>
      <c r="B400" s="24" t="s">
        <v>810</v>
      </c>
      <c r="C400" s="25" t="s">
        <v>373</v>
      </c>
      <c r="D400" s="25" t="s">
        <v>127</v>
      </c>
      <c r="E400" s="26">
        <v>64.7</v>
      </c>
      <c r="F400" s="26">
        <v>71.3</v>
      </c>
      <c r="G400" s="26">
        <v>65.099999999999994</v>
      </c>
      <c r="H400" s="26">
        <v>45.8</v>
      </c>
      <c r="I400" s="26">
        <v>34.200000000000003</v>
      </c>
      <c r="J400" s="26">
        <v>58.6</v>
      </c>
    </row>
    <row r="401" spans="1:10">
      <c r="A401" s="24" t="s">
        <v>797</v>
      </c>
      <c r="B401" s="24" t="s">
        <v>2096</v>
      </c>
      <c r="C401" s="25" t="s">
        <v>950</v>
      </c>
      <c r="D401" s="25" t="s">
        <v>85</v>
      </c>
      <c r="E401" s="26">
        <v>57.9</v>
      </c>
      <c r="F401" s="26">
        <v>53.8</v>
      </c>
      <c r="G401" s="26">
        <v>72.8</v>
      </c>
      <c r="H401" s="26">
        <v>49</v>
      </c>
      <c r="I401" s="26">
        <v>56.7</v>
      </c>
      <c r="J401" s="26">
        <v>58.6</v>
      </c>
    </row>
    <row r="402" spans="1:10">
      <c r="A402" s="24" t="s">
        <v>1594</v>
      </c>
      <c r="B402" s="24" t="s">
        <v>1593</v>
      </c>
      <c r="C402" s="25" t="s">
        <v>2097</v>
      </c>
      <c r="D402" s="25" t="s">
        <v>262</v>
      </c>
      <c r="E402" s="26">
        <v>59.5</v>
      </c>
      <c r="F402" s="26">
        <v>52.8</v>
      </c>
      <c r="G402" s="26">
        <v>77.099999999999994</v>
      </c>
      <c r="H402" s="26">
        <v>50</v>
      </c>
      <c r="I402" s="26">
        <v>39.9</v>
      </c>
      <c r="J402" s="26">
        <v>58.5</v>
      </c>
    </row>
    <row r="403" spans="1:10">
      <c r="A403" s="24" t="s">
        <v>1594</v>
      </c>
      <c r="B403" s="24" t="s">
        <v>622</v>
      </c>
      <c r="C403" s="25" t="s">
        <v>264</v>
      </c>
      <c r="D403" s="25" t="s">
        <v>85</v>
      </c>
      <c r="E403" s="26">
        <v>54.9</v>
      </c>
      <c r="F403" s="26">
        <v>60.6</v>
      </c>
      <c r="G403" s="26">
        <v>73.5</v>
      </c>
      <c r="H403" s="26">
        <v>52.7</v>
      </c>
      <c r="I403" s="26">
        <v>52.6</v>
      </c>
      <c r="J403" s="26">
        <v>58.5</v>
      </c>
    </row>
    <row r="404" spans="1:10">
      <c r="A404" s="24" t="s">
        <v>1594</v>
      </c>
      <c r="B404" s="24" t="s">
        <v>2070</v>
      </c>
      <c r="C404" s="25" t="s">
        <v>2098</v>
      </c>
      <c r="D404" s="25" t="s">
        <v>85</v>
      </c>
      <c r="E404" s="26">
        <v>54.3</v>
      </c>
      <c r="F404" s="26">
        <v>36.700000000000003</v>
      </c>
      <c r="G404" s="26">
        <v>78.400000000000006</v>
      </c>
      <c r="H404" s="26">
        <v>58.8</v>
      </c>
      <c r="I404" s="26">
        <v>56.3</v>
      </c>
      <c r="J404" s="26">
        <v>58.5</v>
      </c>
    </row>
    <row r="405" spans="1:10">
      <c r="A405" s="24" t="s">
        <v>1594</v>
      </c>
      <c r="B405" s="24" t="s">
        <v>2099</v>
      </c>
      <c r="C405" s="25" t="s">
        <v>2100</v>
      </c>
      <c r="D405" s="25" t="s">
        <v>170</v>
      </c>
      <c r="E405" s="26">
        <v>53.4</v>
      </c>
      <c r="F405" s="26">
        <v>33.200000000000003</v>
      </c>
      <c r="G405" s="26">
        <v>83.5</v>
      </c>
      <c r="H405" s="26">
        <v>61.3</v>
      </c>
      <c r="I405" s="26">
        <v>48.8</v>
      </c>
      <c r="J405" s="26">
        <v>58.5</v>
      </c>
    </row>
    <row r="406" spans="1:10">
      <c r="A406" s="24" t="s">
        <v>1594</v>
      </c>
      <c r="B406" s="24" t="s">
        <v>748</v>
      </c>
      <c r="C406" s="25" t="s">
        <v>1769</v>
      </c>
      <c r="D406" s="25" t="s">
        <v>174</v>
      </c>
      <c r="E406" s="26">
        <v>51.3</v>
      </c>
      <c r="F406" s="26">
        <v>51.5</v>
      </c>
      <c r="G406" s="26">
        <v>78.400000000000006</v>
      </c>
      <c r="H406" s="26">
        <v>54.8</v>
      </c>
      <c r="I406" s="26">
        <v>62.1</v>
      </c>
      <c r="J406" s="26">
        <v>58.5</v>
      </c>
    </row>
    <row r="407" spans="1:10">
      <c r="A407" s="24" t="s">
        <v>2101</v>
      </c>
      <c r="B407" s="24" t="s">
        <v>2082</v>
      </c>
      <c r="C407" s="25" t="s">
        <v>1448</v>
      </c>
      <c r="D407" s="25" t="s">
        <v>170</v>
      </c>
      <c r="E407" s="26">
        <v>78.2</v>
      </c>
      <c r="F407" s="26">
        <v>73.8</v>
      </c>
      <c r="G407" s="26">
        <v>53</v>
      </c>
      <c r="H407" s="26">
        <v>34.5</v>
      </c>
      <c r="I407" s="26">
        <v>22</v>
      </c>
      <c r="J407" s="26">
        <v>58.4</v>
      </c>
    </row>
    <row r="408" spans="1:10">
      <c r="A408" s="24" t="s">
        <v>2101</v>
      </c>
      <c r="B408" s="24" t="s">
        <v>748</v>
      </c>
      <c r="C408" s="25" t="s">
        <v>1103</v>
      </c>
      <c r="D408" s="25" t="s">
        <v>1070</v>
      </c>
      <c r="E408" s="26">
        <v>64.7</v>
      </c>
      <c r="F408" s="26">
        <v>66.3</v>
      </c>
      <c r="G408" s="26">
        <v>51</v>
      </c>
      <c r="H408" s="26">
        <v>52.3</v>
      </c>
      <c r="I408" s="26">
        <v>52.2</v>
      </c>
      <c r="J408" s="26">
        <v>58.4</v>
      </c>
    </row>
    <row r="409" spans="1:10">
      <c r="A409" s="24" t="s">
        <v>2101</v>
      </c>
      <c r="B409" s="24" t="s">
        <v>748</v>
      </c>
      <c r="C409" s="25" t="s">
        <v>630</v>
      </c>
      <c r="D409" s="25" t="s">
        <v>631</v>
      </c>
      <c r="E409" s="26">
        <v>66.2</v>
      </c>
      <c r="F409" s="26">
        <v>71.2</v>
      </c>
      <c r="G409" s="26">
        <v>45.4</v>
      </c>
      <c r="H409" s="26">
        <v>52.7</v>
      </c>
      <c r="I409" s="26">
        <v>51.5</v>
      </c>
      <c r="J409" s="26">
        <v>58.4</v>
      </c>
    </row>
    <row r="410" spans="1:10">
      <c r="A410" s="24" t="s">
        <v>804</v>
      </c>
      <c r="B410" s="24" t="s">
        <v>364</v>
      </c>
      <c r="C410" s="25" t="s">
        <v>910</v>
      </c>
      <c r="D410" s="25" t="s">
        <v>666</v>
      </c>
      <c r="E410" s="26">
        <v>60.5</v>
      </c>
      <c r="F410" s="26">
        <v>59.9</v>
      </c>
      <c r="G410" s="26">
        <v>62.7</v>
      </c>
      <c r="H410" s="26">
        <v>46.9</v>
      </c>
      <c r="I410" s="26">
        <v>59.4</v>
      </c>
      <c r="J410" s="26">
        <v>58.1</v>
      </c>
    </row>
    <row r="411" spans="1:10">
      <c r="A411" s="24" t="s">
        <v>804</v>
      </c>
      <c r="B411" s="24" t="s">
        <v>622</v>
      </c>
      <c r="C411" s="25" t="s">
        <v>624</v>
      </c>
      <c r="D411" s="25" t="s">
        <v>221</v>
      </c>
      <c r="E411" s="26">
        <v>58.2</v>
      </c>
      <c r="F411" s="26">
        <v>57</v>
      </c>
      <c r="G411" s="26">
        <v>70</v>
      </c>
      <c r="H411" s="26">
        <v>51.4</v>
      </c>
      <c r="I411" s="26">
        <v>48.7</v>
      </c>
      <c r="J411" s="26">
        <v>58.1</v>
      </c>
    </row>
    <row r="412" spans="1:10">
      <c r="A412" s="24" t="s">
        <v>804</v>
      </c>
      <c r="B412" s="24" t="s">
        <v>1580</v>
      </c>
      <c r="C412" s="25" t="s">
        <v>201</v>
      </c>
      <c r="D412" s="25" t="s">
        <v>80</v>
      </c>
      <c r="E412" s="26">
        <v>63.4</v>
      </c>
      <c r="F412" s="26">
        <v>64.099999999999994</v>
      </c>
      <c r="G412" s="26">
        <v>61.9</v>
      </c>
      <c r="H412" s="26">
        <v>45.8</v>
      </c>
      <c r="I412" s="26">
        <v>47.9</v>
      </c>
      <c r="J412" s="26">
        <v>58.1</v>
      </c>
    </row>
    <row r="413" spans="1:10">
      <c r="A413" s="24" t="s">
        <v>804</v>
      </c>
      <c r="B413" s="24" t="s">
        <v>748</v>
      </c>
      <c r="C413" s="25" t="s">
        <v>547</v>
      </c>
      <c r="D413" s="25" t="s">
        <v>115</v>
      </c>
      <c r="E413" s="26">
        <v>57.9</v>
      </c>
      <c r="F413" s="26">
        <v>69.3</v>
      </c>
      <c r="G413" s="26">
        <v>67.400000000000006</v>
      </c>
      <c r="H413" s="26">
        <v>46.9</v>
      </c>
      <c r="I413" s="26">
        <v>51.9</v>
      </c>
      <c r="J413" s="26">
        <v>58.1</v>
      </c>
    </row>
    <row r="414" spans="1:10">
      <c r="A414" s="24" t="s">
        <v>748</v>
      </c>
      <c r="B414" s="24" t="s">
        <v>2065</v>
      </c>
      <c r="C414" s="25" t="s">
        <v>849</v>
      </c>
      <c r="D414" s="25" t="s">
        <v>235</v>
      </c>
      <c r="E414" s="26">
        <v>54.8</v>
      </c>
      <c r="F414" s="26">
        <v>60.5</v>
      </c>
      <c r="G414" s="26">
        <v>69.8</v>
      </c>
      <c r="H414" s="26">
        <v>53.5</v>
      </c>
      <c r="I414" s="26">
        <v>49.7</v>
      </c>
      <c r="J414" s="26" t="s">
        <v>364</v>
      </c>
    </row>
    <row r="415" spans="1:10">
      <c r="A415" s="24" t="s">
        <v>748</v>
      </c>
      <c r="B415" s="24" t="s">
        <v>748</v>
      </c>
      <c r="C415" s="25" t="s">
        <v>1714</v>
      </c>
      <c r="D415" s="25" t="s">
        <v>545</v>
      </c>
      <c r="E415" s="26">
        <v>54.6</v>
      </c>
      <c r="F415" s="26">
        <v>46.1</v>
      </c>
      <c r="G415" s="26">
        <v>69.900000000000006</v>
      </c>
      <c r="H415" s="26">
        <v>51.8</v>
      </c>
      <c r="I415" s="26">
        <v>49.5</v>
      </c>
      <c r="J415" s="26" t="s">
        <v>364</v>
      </c>
    </row>
    <row r="416" spans="1:10">
      <c r="A416" s="24" t="s">
        <v>748</v>
      </c>
      <c r="B416" s="24" t="s">
        <v>803</v>
      </c>
      <c r="C416" s="25" t="s">
        <v>1827</v>
      </c>
      <c r="D416" s="25" t="s">
        <v>185</v>
      </c>
      <c r="E416" s="26">
        <v>53.1</v>
      </c>
      <c r="F416" s="26">
        <v>36.4</v>
      </c>
      <c r="G416" s="26">
        <v>77.8</v>
      </c>
      <c r="H416" s="26">
        <v>62.2</v>
      </c>
      <c r="I416" s="26">
        <v>36.700000000000003</v>
      </c>
      <c r="J416" s="26" t="s">
        <v>364</v>
      </c>
    </row>
    <row r="417" spans="1:10">
      <c r="A417" s="24" t="s">
        <v>748</v>
      </c>
      <c r="B417" s="24" t="s">
        <v>2064</v>
      </c>
      <c r="C417" s="25" t="s">
        <v>1137</v>
      </c>
      <c r="D417" s="25" t="s">
        <v>140</v>
      </c>
      <c r="E417" s="26">
        <v>60.9</v>
      </c>
      <c r="F417" s="26">
        <v>50.9</v>
      </c>
      <c r="G417" s="26">
        <v>70.7</v>
      </c>
      <c r="H417" s="26">
        <v>48.5</v>
      </c>
      <c r="I417" s="26">
        <v>40.700000000000003</v>
      </c>
      <c r="J417" s="26" t="s">
        <v>364</v>
      </c>
    </row>
    <row r="418" spans="1:10">
      <c r="A418" s="24" t="s">
        <v>748</v>
      </c>
      <c r="B418" s="24" t="s">
        <v>732</v>
      </c>
      <c r="C418" s="25" t="s">
        <v>258</v>
      </c>
      <c r="D418" s="25" t="s">
        <v>131</v>
      </c>
      <c r="E418" s="26">
        <v>62.2</v>
      </c>
      <c r="F418" s="26">
        <v>77.3</v>
      </c>
      <c r="G418" s="26">
        <v>62.5</v>
      </c>
      <c r="H418" s="26">
        <v>40.1</v>
      </c>
      <c r="I418" s="26">
        <v>47.8</v>
      </c>
      <c r="J418" s="26" t="s">
        <v>364</v>
      </c>
    </row>
    <row r="419" spans="1:10">
      <c r="A419" s="24" t="s">
        <v>748</v>
      </c>
      <c r="B419" s="24" t="s">
        <v>2102</v>
      </c>
      <c r="C419" s="25" t="s">
        <v>1668</v>
      </c>
      <c r="D419" s="25" t="s">
        <v>85</v>
      </c>
      <c r="E419" s="26">
        <v>54.3</v>
      </c>
      <c r="F419" s="26">
        <v>49.7</v>
      </c>
      <c r="G419" s="26">
        <v>74.900000000000006</v>
      </c>
      <c r="H419" s="26">
        <v>53.5</v>
      </c>
      <c r="I419" s="26">
        <v>54.5</v>
      </c>
      <c r="J419" s="26" t="s">
        <v>364</v>
      </c>
    </row>
    <row r="420" spans="1:10">
      <c r="A420" s="24" t="s">
        <v>748</v>
      </c>
      <c r="B420" s="24" t="s">
        <v>1626</v>
      </c>
      <c r="C420" s="25" t="s">
        <v>179</v>
      </c>
      <c r="D420" s="25" t="s">
        <v>80</v>
      </c>
      <c r="E420" s="26">
        <v>56.7</v>
      </c>
      <c r="F420" s="26">
        <v>66</v>
      </c>
      <c r="G420" s="26">
        <v>61.3</v>
      </c>
      <c r="H420" s="26">
        <v>47.5</v>
      </c>
      <c r="I420" s="26">
        <v>47.1</v>
      </c>
      <c r="J420" s="26" t="s">
        <v>364</v>
      </c>
    </row>
    <row r="421" spans="1:10">
      <c r="A421" s="24" t="s">
        <v>748</v>
      </c>
      <c r="B421" s="24" t="s">
        <v>622</v>
      </c>
      <c r="C421" s="25" t="s">
        <v>2103</v>
      </c>
      <c r="D421" s="25" t="s">
        <v>185</v>
      </c>
      <c r="E421" s="26">
        <v>54.7</v>
      </c>
      <c r="F421" s="26">
        <v>39</v>
      </c>
      <c r="G421" s="26">
        <v>75.900000000000006</v>
      </c>
      <c r="H421" s="26">
        <v>53.1</v>
      </c>
      <c r="I421" s="26">
        <v>40.9</v>
      </c>
      <c r="J421" s="26" t="s">
        <v>364</v>
      </c>
    </row>
    <row r="422" spans="1:10">
      <c r="A422" s="24" t="s">
        <v>748</v>
      </c>
      <c r="B422" s="24" t="s">
        <v>2067</v>
      </c>
      <c r="C422" s="25" t="s">
        <v>1031</v>
      </c>
      <c r="D422" s="25" t="s">
        <v>85</v>
      </c>
      <c r="E422" s="26">
        <v>48.8</v>
      </c>
      <c r="F422" s="26">
        <v>48.7</v>
      </c>
      <c r="G422" s="26">
        <v>80</v>
      </c>
      <c r="H422" s="26">
        <v>57.4</v>
      </c>
      <c r="I422" s="26">
        <v>59.9</v>
      </c>
      <c r="J422" s="26" t="s">
        <v>364</v>
      </c>
    </row>
    <row r="423" spans="1:10">
      <c r="A423" s="24" t="s">
        <v>748</v>
      </c>
      <c r="B423" s="24" t="s">
        <v>748</v>
      </c>
      <c r="C423" s="25" t="s">
        <v>1558</v>
      </c>
      <c r="D423" s="25" t="s">
        <v>159</v>
      </c>
      <c r="E423" s="26">
        <v>65.3</v>
      </c>
      <c r="F423" s="26">
        <v>62.3</v>
      </c>
      <c r="G423" s="26">
        <v>64.5</v>
      </c>
      <c r="H423" s="26">
        <v>41.5</v>
      </c>
      <c r="I423" s="26">
        <v>41.3</v>
      </c>
      <c r="J423" s="26" t="s">
        <v>364</v>
      </c>
    </row>
    <row r="424" spans="1:10">
      <c r="A424" s="24" t="s">
        <v>748</v>
      </c>
      <c r="B424" s="24" t="s">
        <v>748</v>
      </c>
      <c r="C424" s="25" t="s">
        <v>2104</v>
      </c>
      <c r="D424" s="25" t="s">
        <v>85</v>
      </c>
      <c r="E424" s="26">
        <v>55.8</v>
      </c>
      <c r="F424" s="26">
        <v>63.7</v>
      </c>
      <c r="G424" s="26">
        <v>65.7</v>
      </c>
      <c r="H424" s="26">
        <v>40.799999999999997</v>
      </c>
      <c r="I424" s="26">
        <v>63.8</v>
      </c>
      <c r="J424" s="26" t="s">
        <v>364</v>
      </c>
    </row>
    <row r="425" spans="1:10">
      <c r="A425" s="24" t="s">
        <v>748</v>
      </c>
      <c r="B425" s="24" t="s">
        <v>748</v>
      </c>
      <c r="C425" s="25" t="s">
        <v>2105</v>
      </c>
      <c r="D425" s="25" t="s">
        <v>452</v>
      </c>
      <c r="E425" s="26">
        <v>64.900000000000006</v>
      </c>
      <c r="F425" s="26">
        <v>66.400000000000006</v>
      </c>
      <c r="G425" s="26">
        <v>54.4</v>
      </c>
      <c r="H425" s="26">
        <v>46.4</v>
      </c>
      <c r="I425" s="26">
        <v>47.8</v>
      </c>
      <c r="J425" s="26" t="s">
        <v>364</v>
      </c>
    </row>
    <row r="426" spans="1:10">
      <c r="A426" s="24" t="s">
        <v>748</v>
      </c>
      <c r="B426" s="24" t="s">
        <v>748</v>
      </c>
      <c r="C426" s="25" t="s">
        <v>1497</v>
      </c>
      <c r="D426" s="25" t="s">
        <v>651</v>
      </c>
      <c r="E426" s="26">
        <v>64.099999999999994</v>
      </c>
      <c r="F426" s="26">
        <v>55.1</v>
      </c>
      <c r="G426" s="26">
        <v>63.9</v>
      </c>
      <c r="H426" s="26">
        <v>43.4</v>
      </c>
      <c r="I426" s="26">
        <v>52.5</v>
      </c>
      <c r="J426" s="26" t="s">
        <v>364</v>
      </c>
    </row>
    <row r="427" spans="1:10">
      <c r="A427" s="24" t="s">
        <v>748</v>
      </c>
      <c r="B427" s="24" t="s">
        <v>748</v>
      </c>
      <c r="C427" s="25" t="s">
        <v>273</v>
      </c>
      <c r="D427" s="25" t="s">
        <v>80</v>
      </c>
      <c r="E427" s="26">
        <v>54.3</v>
      </c>
      <c r="F427" s="26">
        <v>60.1</v>
      </c>
      <c r="G427" s="26">
        <v>66.099999999999994</v>
      </c>
      <c r="H427" s="26">
        <v>60.7</v>
      </c>
      <c r="I427" s="26">
        <v>47.9</v>
      </c>
      <c r="J427" s="26" t="s">
        <v>364</v>
      </c>
    </row>
    <row r="428" spans="1:10">
      <c r="A428" s="24" t="s">
        <v>748</v>
      </c>
      <c r="B428" s="24" t="s">
        <v>748</v>
      </c>
      <c r="C428" s="25" t="s">
        <v>1672</v>
      </c>
      <c r="D428" s="25" t="s">
        <v>627</v>
      </c>
      <c r="E428" s="26">
        <v>56.2</v>
      </c>
      <c r="F428" s="26">
        <v>62.7</v>
      </c>
      <c r="G428" s="26">
        <v>61</v>
      </c>
      <c r="H428" s="26">
        <v>52.3</v>
      </c>
      <c r="I428" s="26">
        <v>56.4</v>
      </c>
      <c r="J428" s="26" t="s">
        <v>364</v>
      </c>
    </row>
    <row r="429" spans="1:10">
      <c r="A429" s="24" t="s">
        <v>748</v>
      </c>
      <c r="B429" s="24" t="s">
        <v>1626</v>
      </c>
      <c r="C429" s="25" t="s">
        <v>2106</v>
      </c>
      <c r="D429" s="25" t="s">
        <v>185</v>
      </c>
      <c r="E429" s="26">
        <v>62.8</v>
      </c>
      <c r="F429" s="26">
        <v>44</v>
      </c>
      <c r="G429" s="26">
        <v>73.900000000000006</v>
      </c>
      <c r="H429" s="26">
        <v>45.2</v>
      </c>
      <c r="I429" s="26">
        <v>37</v>
      </c>
      <c r="J429" s="26" t="s">
        <v>364</v>
      </c>
    </row>
    <row r="430" spans="1:10">
      <c r="A430" s="24" t="s">
        <v>748</v>
      </c>
      <c r="B430" s="24" t="s">
        <v>748</v>
      </c>
      <c r="C430" s="25" t="s">
        <v>2107</v>
      </c>
      <c r="D430" s="25" t="s">
        <v>140</v>
      </c>
      <c r="E430" s="26">
        <v>58</v>
      </c>
      <c r="F430" s="26">
        <v>46.6</v>
      </c>
      <c r="G430" s="26">
        <v>69.7</v>
      </c>
      <c r="H430" s="26">
        <v>49.5</v>
      </c>
      <c r="I430" s="26">
        <v>46.9</v>
      </c>
      <c r="J430" s="26" t="s">
        <v>364</v>
      </c>
    </row>
    <row r="431" spans="1:10">
      <c r="A431" s="24" t="s">
        <v>748</v>
      </c>
      <c r="B431" s="24" t="s">
        <v>622</v>
      </c>
      <c r="C431" s="25" t="s">
        <v>531</v>
      </c>
      <c r="D431" s="25" t="s">
        <v>411</v>
      </c>
      <c r="E431" s="26">
        <v>69.5</v>
      </c>
      <c r="F431" s="26">
        <v>63.1</v>
      </c>
      <c r="G431" s="26">
        <v>37.6</v>
      </c>
      <c r="H431" s="26">
        <v>44.1</v>
      </c>
      <c r="I431" s="26">
        <v>54.2</v>
      </c>
      <c r="J431" s="26" t="s">
        <v>364</v>
      </c>
    </row>
    <row r="432" spans="1:10">
      <c r="A432" s="24" t="s">
        <v>748</v>
      </c>
      <c r="B432" s="24" t="s">
        <v>364</v>
      </c>
      <c r="C432" s="25" t="s">
        <v>1438</v>
      </c>
      <c r="D432" s="25" t="s">
        <v>1439</v>
      </c>
      <c r="E432" s="26">
        <v>57.9</v>
      </c>
      <c r="F432" s="26">
        <v>73</v>
      </c>
      <c r="G432" s="26">
        <v>61.5</v>
      </c>
      <c r="H432" s="26">
        <v>44.7</v>
      </c>
      <c r="I432" s="26">
        <v>53.6</v>
      </c>
      <c r="J432" s="26" t="s">
        <v>364</v>
      </c>
    </row>
    <row r="433" spans="1:10">
      <c r="A433" s="24" t="s">
        <v>748</v>
      </c>
      <c r="B433" s="24" t="s">
        <v>748</v>
      </c>
      <c r="C433" s="25" t="s">
        <v>596</v>
      </c>
      <c r="D433" s="25" t="s">
        <v>85</v>
      </c>
      <c r="E433" s="26">
        <v>62.4</v>
      </c>
      <c r="F433" s="26">
        <v>55.8</v>
      </c>
      <c r="G433" s="26">
        <v>62.6</v>
      </c>
      <c r="H433" s="26">
        <v>45.2</v>
      </c>
      <c r="I433" s="26">
        <v>36.5</v>
      </c>
      <c r="J433" s="26" t="s">
        <v>364</v>
      </c>
    </row>
    <row r="434" spans="1:10">
      <c r="A434" s="24" t="s">
        <v>748</v>
      </c>
      <c r="B434" s="24" t="s">
        <v>791</v>
      </c>
      <c r="C434" s="25" t="s">
        <v>2108</v>
      </c>
      <c r="D434" s="25" t="s">
        <v>85</v>
      </c>
      <c r="E434" s="26">
        <v>42.3</v>
      </c>
      <c r="F434" s="26">
        <v>35.700000000000003</v>
      </c>
      <c r="G434" s="26">
        <v>85.6</v>
      </c>
      <c r="H434" s="26">
        <v>65.5</v>
      </c>
      <c r="I434" s="26">
        <v>53.7</v>
      </c>
      <c r="J434" s="26" t="s">
        <v>364</v>
      </c>
    </row>
    <row r="435" spans="1:10">
      <c r="A435" s="24" t="s">
        <v>748</v>
      </c>
      <c r="B435" s="24" t="s">
        <v>2065</v>
      </c>
      <c r="C435" s="25" t="s">
        <v>874</v>
      </c>
      <c r="D435" s="25" t="s">
        <v>185</v>
      </c>
      <c r="E435" s="26">
        <v>55</v>
      </c>
      <c r="F435" s="26">
        <v>57.5</v>
      </c>
      <c r="G435" s="26">
        <v>76.2</v>
      </c>
      <c r="H435" s="26">
        <v>55.5</v>
      </c>
      <c r="I435" s="26">
        <v>39.200000000000003</v>
      </c>
      <c r="J435" s="26" t="s">
        <v>364</v>
      </c>
    </row>
    <row r="436" spans="1:10">
      <c r="A436" s="24" t="s">
        <v>748</v>
      </c>
      <c r="B436" s="24" t="s">
        <v>748</v>
      </c>
      <c r="C436" s="25" t="s">
        <v>597</v>
      </c>
      <c r="D436" s="25" t="s">
        <v>118</v>
      </c>
      <c r="E436" s="26">
        <v>50.8</v>
      </c>
      <c r="F436" s="26">
        <v>58.1</v>
      </c>
      <c r="G436" s="26">
        <v>69.099999999999994</v>
      </c>
      <c r="H436" s="26">
        <v>52.7</v>
      </c>
      <c r="I436" s="26">
        <v>56.3</v>
      </c>
      <c r="J436" s="26" t="s">
        <v>364</v>
      </c>
    </row>
    <row r="437" spans="1:10">
      <c r="A437" s="24" t="s">
        <v>748</v>
      </c>
      <c r="B437" s="24" t="s">
        <v>364</v>
      </c>
      <c r="C437" s="25" t="s">
        <v>1076</v>
      </c>
      <c r="D437" s="25" t="s">
        <v>185</v>
      </c>
      <c r="E437" s="26">
        <v>53.4</v>
      </c>
      <c r="F437" s="26">
        <v>44</v>
      </c>
      <c r="G437" s="26">
        <v>81.5</v>
      </c>
      <c r="H437" s="26">
        <v>50.9</v>
      </c>
      <c r="I437" s="26">
        <v>35.1</v>
      </c>
      <c r="J437" s="26" t="s">
        <v>364</v>
      </c>
    </row>
    <row r="438" spans="1:10">
      <c r="A438" s="24" t="s">
        <v>748</v>
      </c>
      <c r="B438" s="24" t="s">
        <v>764</v>
      </c>
      <c r="C438" s="25" t="s">
        <v>2109</v>
      </c>
      <c r="D438" s="25" t="s">
        <v>170</v>
      </c>
      <c r="E438" s="26">
        <v>60</v>
      </c>
      <c r="F438" s="26">
        <v>42.7</v>
      </c>
      <c r="G438" s="26">
        <v>76.5</v>
      </c>
      <c r="H438" s="26">
        <v>50.5</v>
      </c>
      <c r="I438" s="26">
        <v>40.799999999999997</v>
      </c>
      <c r="J438" s="26" t="s">
        <v>364</v>
      </c>
    </row>
    <row r="439" spans="1:10">
      <c r="A439" s="24" t="s">
        <v>748</v>
      </c>
      <c r="B439" s="24" t="s">
        <v>748</v>
      </c>
      <c r="C439" s="25" t="s">
        <v>784</v>
      </c>
      <c r="D439" s="25" t="s">
        <v>140</v>
      </c>
      <c r="E439" s="26">
        <v>70.8</v>
      </c>
      <c r="F439" s="26">
        <v>74.900000000000006</v>
      </c>
      <c r="G439" s="26">
        <v>52.5</v>
      </c>
      <c r="H439" s="26">
        <v>35.4</v>
      </c>
      <c r="I439" s="26">
        <v>34.299999999999997</v>
      </c>
      <c r="J439" s="26" t="s">
        <v>364</v>
      </c>
    </row>
    <row r="440" spans="1:10">
      <c r="A440" s="24" t="s">
        <v>748</v>
      </c>
      <c r="B440" s="24" t="s">
        <v>1626</v>
      </c>
      <c r="C440" s="25" t="s">
        <v>469</v>
      </c>
      <c r="D440" s="25" t="s">
        <v>185</v>
      </c>
      <c r="E440" s="26">
        <v>53.7</v>
      </c>
      <c r="F440" s="26">
        <v>49.5</v>
      </c>
      <c r="G440" s="26">
        <v>79.599999999999994</v>
      </c>
      <c r="H440" s="26">
        <v>57</v>
      </c>
      <c r="I440" s="26">
        <v>37.5</v>
      </c>
      <c r="J440" s="26" t="s">
        <v>364</v>
      </c>
    </row>
    <row r="441" spans="1:10">
      <c r="A441" s="24" t="s">
        <v>748</v>
      </c>
      <c r="B441" s="24" t="s">
        <v>622</v>
      </c>
      <c r="C441" s="25" t="s">
        <v>757</v>
      </c>
      <c r="D441" s="25" t="s">
        <v>411</v>
      </c>
      <c r="E441" s="26">
        <v>70</v>
      </c>
      <c r="F441" s="26">
        <v>60.3</v>
      </c>
      <c r="G441" s="26">
        <v>49.1</v>
      </c>
      <c r="H441" s="26">
        <v>36.299999999999997</v>
      </c>
      <c r="I441" s="26">
        <v>47.9</v>
      </c>
      <c r="J441" s="26" t="s">
        <v>364</v>
      </c>
    </row>
    <row r="442" spans="1:10">
      <c r="A442" s="24" t="s">
        <v>748</v>
      </c>
      <c r="B442" s="24" t="s">
        <v>1583</v>
      </c>
      <c r="C442" s="25" t="s">
        <v>2110</v>
      </c>
      <c r="D442" s="25" t="s">
        <v>174</v>
      </c>
      <c r="E442" s="26">
        <v>57.2</v>
      </c>
      <c r="F442" s="26">
        <v>39.200000000000003</v>
      </c>
      <c r="G442" s="26">
        <v>75.900000000000006</v>
      </c>
      <c r="H442" s="26">
        <v>55.9</v>
      </c>
      <c r="I442" s="26">
        <v>44.3</v>
      </c>
      <c r="J442" s="26" t="s">
        <v>364</v>
      </c>
    </row>
    <row r="443" spans="1:10">
      <c r="A443" s="24" t="s">
        <v>748</v>
      </c>
      <c r="B443" s="24" t="s">
        <v>729</v>
      </c>
      <c r="C443" s="25" t="s">
        <v>1321</v>
      </c>
      <c r="D443" s="25" t="s">
        <v>123</v>
      </c>
      <c r="E443" s="26">
        <v>51.5</v>
      </c>
      <c r="F443" s="26">
        <v>37.700000000000003</v>
      </c>
      <c r="G443" s="26">
        <v>76.5</v>
      </c>
      <c r="H443" s="26">
        <v>57</v>
      </c>
      <c r="I443" s="26">
        <v>54.2</v>
      </c>
      <c r="J443" s="26" t="s">
        <v>364</v>
      </c>
    </row>
    <row r="444" spans="1:10">
      <c r="A444" s="24" t="s">
        <v>748</v>
      </c>
      <c r="B444" s="24" t="s">
        <v>2089</v>
      </c>
      <c r="C444" s="25" t="s">
        <v>1334</v>
      </c>
      <c r="D444" s="25" t="s">
        <v>123</v>
      </c>
      <c r="E444" s="26">
        <v>51</v>
      </c>
      <c r="F444" s="26">
        <v>43.3</v>
      </c>
      <c r="G444" s="26">
        <v>75.900000000000006</v>
      </c>
      <c r="H444" s="26">
        <v>56.7</v>
      </c>
      <c r="I444" s="26">
        <v>54.5</v>
      </c>
      <c r="J444" s="26" t="s">
        <v>364</v>
      </c>
    </row>
    <row r="445" spans="1:10">
      <c r="A445" s="24" t="s">
        <v>748</v>
      </c>
      <c r="B445" s="24" t="s">
        <v>729</v>
      </c>
      <c r="C445" s="25" t="s">
        <v>1035</v>
      </c>
      <c r="D445" s="25" t="s">
        <v>138</v>
      </c>
      <c r="E445" s="26">
        <v>52.9</v>
      </c>
      <c r="F445" s="26">
        <v>38.4</v>
      </c>
      <c r="G445" s="26">
        <v>71.400000000000006</v>
      </c>
      <c r="H445" s="26">
        <v>56.3</v>
      </c>
      <c r="I445" s="26">
        <v>53.4</v>
      </c>
      <c r="J445" s="26" t="s">
        <v>364</v>
      </c>
    </row>
    <row r="446" spans="1:10">
      <c r="A446" s="24" t="s">
        <v>748</v>
      </c>
      <c r="B446" s="24" t="s">
        <v>764</v>
      </c>
      <c r="C446" s="25" t="s">
        <v>1645</v>
      </c>
      <c r="D446" s="25" t="s">
        <v>138</v>
      </c>
      <c r="E446" s="26">
        <v>48.7</v>
      </c>
      <c r="F446" s="26">
        <v>41.2</v>
      </c>
      <c r="G446" s="26">
        <v>75.099999999999994</v>
      </c>
      <c r="H446" s="26">
        <v>61</v>
      </c>
      <c r="I446" s="26">
        <v>64.099999999999994</v>
      </c>
      <c r="J446" s="26" t="s">
        <v>364</v>
      </c>
    </row>
    <row r="447" spans="1:10">
      <c r="A447" s="24" t="s">
        <v>748</v>
      </c>
      <c r="B447" s="24" t="s">
        <v>622</v>
      </c>
      <c r="C447" s="25" t="s">
        <v>618</v>
      </c>
      <c r="D447" s="25" t="s">
        <v>118</v>
      </c>
      <c r="E447" s="26">
        <v>55.8</v>
      </c>
      <c r="F447" s="26">
        <v>53.9</v>
      </c>
      <c r="G447" s="26">
        <v>70.599999999999994</v>
      </c>
      <c r="H447" s="26">
        <v>50</v>
      </c>
      <c r="I447" s="26">
        <v>55.7</v>
      </c>
      <c r="J447" s="26" t="s">
        <v>364</v>
      </c>
    </row>
    <row r="448" spans="1:10">
      <c r="A448" s="24" t="s">
        <v>748</v>
      </c>
      <c r="B448" s="24" t="s">
        <v>622</v>
      </c>
      <c r="C448" s="25" t="s">
        <v>1093</v>
      </c>
      <c r="D448" s="25" t="s">
        <v>138</v>
      </c>
      <c r="E448" s="26">
        <v>55.4</v>
      </c>
      <c r="F448" s="26">
        <v>50</v>
      </c>
      <c r="G448" s="26">
        <v>72.7</v>
      </c>
      <c r="H448" s="26">
        <v>54</v>
      </c>
      <c r="I448" s="26">
        <v>36.1</v>
      </c>
      <c r="J448" s="26" t="s">
        <v>364</v>
      </c>
    </row>
    <row r="449" spans="1:10">
      <c r="A449" s="24" t="s">
        <v>748</v>
      </c>
      <c r="B449" s="24" t="s">
        <v>748</v>
      </c>
      <c r="C449" s="25" t="s">
        <v>800</v>
      </c>
      <c r="D449" s="25" t="s">
        <v>80</v>
      </c>
      <c r="E449" s="26">
        <v>59.6</v>
      </c>
      <c r="F449" s="26">
        <v>69.3</v>
      </c>
      <c r="G449" s="26">
        <v>65.3</v>
      </c>
      <c r="H449" s="26">
        <v>45.2</v>
      </c>
      <c r="I449" s="26">
        <v>48.6</v>
      </c>
      <c r="J449" s="26" t="s">
        <v>364</v>
      </c>
    </row>
    <row r="450" spans="1:10">
      <c r="A450" s="24" t="s">
        <v>748</v>
      </c>
      <c r="B450" s="24" t="s">
        <v>748</v>
      </c>
      <c r="C450" s="25" t="s">
        <v>894</v>
      </c>
      <c r="D450" s="25" t="s">
        <v>85</v>
      </c>
      <c r="E450" s="26">
        <v>58.8</v>
      </c>
      <c r="F450" s="26">
        <v>52.5</v>
      </c>
      <c r="G450" s="26">
        <v>70.400000000000006</v>
      </c>
      <c r="H450" s="26">
        <v>48</v>
      </c>
      <c r="I450" s="26">
        <v>51.5</v>
      </c>
      <c r="J450" s="26" t="s">
        <v>364</v>
      </c>
    </row>
    <row r="451" spans="1:10">
      <c r="A451" s="24" t="s">
        <v>748</v>
      </c>
      <c r="B451" s="24" t="s">
        <v>748</v>
      </c>
      <c r="C451" s="25" t="s">
        <v>2111</v>
      </c>
      <c r="D451" s="25" t="s">
        <v>361</v>
      </c>
      <c r="E451" s="26">
        <v>61.3</v>
      </c>
      <c r="F451" s="26">
        <v>62.3</v>
      </c>
      <c r="G451" s="26">
        <v>57.4</v>
      </c>
      <c r="H451" s="26">
        <v>48.5</v>
      </c>
      <c r="I451" s="26">
        <v>55.1</v>
      </c>
      <c r="J451" s="26" t="s">
        <v>364</v>
      </c>
    </row>
    <row r="452" spans="1:10">
      <c r="A452" s="24" t="s">
        <v>748</v>
      </c>
      <c r="B452" s="24" t="s">
        <v>748</v>
      </c>
      <c r="C452" s="25" t="s">
        <v>767</v>
      </c>
      <c r="D452" s="25" t="s">
        <v>768</v>
      </c>
      <c r="E452" s="26">
        <v>56.5</v>
      </c>
      <c r="F452" s="26">
        <v>57.9</v>
      </c>
      <c r="G452" s="26">
        <v>67.599999999999994</v>
      </c>
      <c r="H452" s="26">
        <v>46.4</v>
      </c>
      <c r="I452" s="26">
        <v>55.8</v>
      </c>
      <c r="J452" s="26" t="s">
        <v>364</v>
      </c>
    </row>
    <row r="453" spans="1:10">
      <c r="A453" s="24" t="s">
        <v>748</v>
      </c>
      <c r="B453" s="24" t="s">
        <v>748</v>
      </c>
      <c r="C453" s="25" t="s">
        <v>1752</v>
      </c>
      <c r="D453" s="25" t="s">
        <v>85</v>
      </c>
      <c r="E453" s="26">
        <v>60.8</v>
      </c>
      <c r="F453" s="26">
        <v>50.5</v>
      </c>
      <c r="G453" s="26">
        <v>63.3</v>
      </c>
      <c r="H453" s="26">
        <v>52.3</v>
      </c>
      <c r="I453" s="26">
        <v>37.5</v>
      </c>
      <c r="J453" s="26" t="s">
        <v>364</v>
      </c>
    </row>
    <row r="454" spans="1:10">
      <c r="A454" s="24" t="s">
        <v>748</v>
      </c>
      <c r="B454" s="24" t="s">
        <v>748</v>
      </c>
      <c r="C454" s="25" t="s">
        <v>2112</v>
      </c>
      <c r="D454" s="25" t="s">
        <v>85</v>
      </c>
      <c r="E454" s="26">
        <v>46.4</v>
      </c>
      <c r="F454" s="26">
        <v>48.6</v>
      </c>
      <c r="G454" s="26">
        <v>74.400000000000006</v>
      </c>
      <c r="H454" s="26">
        <v>55.9</v>
      </c>
      <c r="I454" s="26">
        <v>63.4</v>
      </c>
      <c r="J454" s="26" t="s">
        <v>364</v>
      </c>
    </row>
    <row r="455" spans="1:10">
      <c r="A455" s="24" t="s">
        <v>748</v>
      </c>
      <c r="B455" s="24" t="s">
        <v>1607</v>
      </c>
      <c r="C455" s="25" t="s">
        <v>1280</v>
      </c>
      <c r="D455" s="25" t="s">
        <v>85</v>
      </c>
      <c r="E455" s="26">
        <v>43</v>
      </c>
      <c r="F455" s="26">
        <v>54.9</v>
      </c>
      <c r="G455" s="26">
        <v>79.7</v>
      </c>
      <c r="H455" s="26">
        <v>59.1</v>
      </c>
      <c r="I455" s="26">
        <v>54.7</v>
      </c>
      <c r="J455" s="26" t="s">
        <v>364</v>
      </c>
    </row>
    <row r="456" spans="1:10">
      <c r="A456" s="24" t="s">
        <v>748</v>
      </c>
      <c r="B456" s="24" t="s">
        <v>1584</v>
      </c>
      <c r="C456" s="25" t="s">
        <v>1602</v>
      </c>
      <c r="D456" s="25" t="s">
        <v>224</v>
      </c>
      <c r="E456" s="26">
        <v>54.8</v>
      </c>
      <c r="F456" s="26">
        <v>53.4</v>
      </c>
      <c r="G456" s="26">
        <v>67.7</v>
      </c>
      <c r="H456" s="26">
        <v>52.7</v>
      </c>
      <c r="I456" s="26">
        <v>46.1</v>
      </c>
      <c r="J456" s="26" t="s">
        <v>364</v>
      </c>
    </row>
    <row r="457" spans="1:10">
      <c r="A457" s="24" t="s">
        <v>748</v>
      </c>
      <c r="B457" s="24" t="s">
        <v>2064</v>
      </c>
      <c r="C457" s="25" t="s">
        <v>2113</v>
      </c>
      <c r="D457" s="25" t="s">
        <v>174</v>
      </c>
      <c r="E457" s="26">
        <v>51.9</v>
      </c>
      <c r="F457" s="26">
        <v>52.9</v>
      </c>
      <c r="G457" s="26">
        <v>74.599999999999994</v>
      </c>
      <c r="H457" s="26">
        <v>54.8</v>
      </c>
      <c r="I457" s="26">
        <v>49.6</v>
      </c>
      <c r="J457" s="26" t="s">
        <v>364</v>
      </c>
    </row>
    <row r="458" spans="1:10">
      <c r="A458" s="24" t="s">
        <v>748</v>
      </c>
      <c r="B458" s="24" t="s">
        <v>748</v>
      </c>
      <c r="C458" s="25" t="s">
        <v>568</v>
      </c>
      <c r="D458" s="25" t="s">
        <v>80</v>
      </c>
      <c r="E458" s="26">
        <v>56.7</v>
      </c>
      <c r="F458" s="26">
        <v>52.7</v>
      </c>
      <c r="G458" s="26">
        <v>70.599999999999994</v>
      </c>
      <c r="H458" s="26">
        <v>52.3</v>
      </c>
      <c r="I458" s="26">
        <v>46.6</v>
      </c>
      <c r="J458" s="26" t="s">
        <v>364</v>
      </c>
    </row>
    <row r="459" spans="1:10">
      <c r="A459" s="24" t="s">
        <v>748</v>
      </c>
      <c r="B459" s="24" t="s">
        <v>622</v>
      </c>
      <c r="C459" s="25" t="s">
        <v>1806</v>
      </c>
      <c r="D459" s="25" t="s">
        <v>361</v>
      </c>
      <c r="E459" s="26">
        <v>60</v>
      </c>
      <c r="F459" s="26">
        <v>62.3</v>
      </c>
      <c r="G459" s="26">
        <v>60.9</v>
      </c>
      <c r="H459" s="26">
        <v>44.1</v>
      </c>
      <c r="I459" s="26">
        <v>55.7</v>
      </c>
      <c r="J459" s="26" t="s">
        <v>364</v>
      </c>
    </row>
    <row r="460" spans="1:10">
      <c r="A460" s="24" t="s">
        <v>748</v>
      </c>
      <c r="B460" s="24" t="s">
        <v>2082</v>
      </c>
      <c r="C460" s="25" t="s">
        <v>1603</v>
      </c>
      <c r="D460" s="25" t="s">
        <v>85</v>
      </c>
      <c r="E460" s="26">
        <v>54.7</v>
      </c>
      <c r="F460" s="26">
        <v>52.6</v>
      </c>
      <c r="G460" s="26">
        <v>74.2</v>
      </c>
      <c r="H460" s="26">
        <v>56.3</v>
      </c>
      <c r="I460" s="26">
        <v>38.5</v>
      </c>
      <c r="J460" s="26" t="s">
        <v>364</v>
      </c>
    </row>
    <row r="461" spans="1:10">
      <c r="A461" s="24" t="s">
        <v>748</v>
      </c>
      <c r="B461" s="24" t="s">
        <v>748</v>
      </c>
      <c r="C461" s="25" t="s">
        <v>953</v>
      </c>
      <c r="D461" s="25" t="s">
        <v>292</v>
      </c>
      <c r="E461" s="26">
        <v>53.4</v>
      </c>
      <c r="F461" s="26">
        <v>38.6</v>
      </c>
      <c r="G461" s="26">
        <v>70.5</v>
      </c>
      <c r="H461" s="26">
        <v>56.3</v>
      </c>
      <c r="I461" s="26">
        <v>57.2</v>
      </c>
      <c r="J461" s="26" t="s">
        <v>364</v>
      </c>
    </row>
    <row r="462" spans="1:10">
      <c r="A462" s="24" t="s">
        <v>748</v>
      </c>
      <c r="B462" s="24" t="s">
        <v>577</v>
      </c>
      <c r="C462" s="25" t="s">
        <v>1471</v>
      </c>
      <c r="D462" s="25" t="s">
        <v>185</v>
      </c>
      <c r="E462" s="26">
        <v>55.7</v>
      </c>
      <c r="F462" s="26">
        <v>64.2</v>
      </c>
      <c r="G462" s="26">
        <v>77</v>
      </c>
      <c r="H462" s="26">
        <v>51.8</v>
      </c>
      <c r="I462" s="26">
        <v>32.1</v>
      </c>
      <c r="J462" s="26" t="s">
        <v>364</v>
      </c>
    </row>
    <row r="463" spans="1:10">
      <c r="A463" s="24" t="s">
        <v>748</v>
      </c>
      <c r="B463" s="24" t="s">
        <v>2070</v>
      </c>
      <c r="C463" s="25" t="s">
        <v>957</v>
      </c>
      <c r="D463" s="25" t="s">
        <v>185</v>
      </c>
      <c r="E463" s="26">
        <v>55.7</v>
      </c>
      <c r="F463" s="26">
        <v>52.1</v>
      </c>
      <c r="G463" s="26">
        <v>75.8</v>
      </c>
      <c r="H463" s="26">
        <v>51.8</v>
      </c>
      <c r="I463" s="26">
        <v>36.700000000000003</v>
      </c>
      <c r="J463" s="26" t="s">
        <v>364</v>
      </c>
    </row>
    <row r="464" spans="1:10">
      <c r="A464" s="24" t="s">
        <v>748</v>
      </c>
      <c r="B464" s="24" t="s">
        <v>2114</v>
      </c>
      <c r="C464" s="25" t="s">
        <v>2115</v>
      </c>
      <c r="D464" s="25" t="s">
        <v>85</v>
      </c>
      <c r="E464" s="26">
        <v>40.200000000000003</v>
      </c>
      <c r="F464" s="26">
        <v>35.1</v>
      </c>
      <c r="G464" s="26">
        <v>89.5</v>
      </c>
      <c r="H464" s="26">
        <v>70.599999999999994</v>
      </c>
      <c r="I464" s="26">
        <v>58.4</v>
      </c>
      <c r="J464" s="26" t="s">
        <v>364</v>
      </c>
    </row>
    <row r="465" spans="1:10">
      <c r="A465" s="24" t="s">
        <v>622</v>
      </c>
      <c r="B465" s="24" t="s">
        <v>748</v>
      </c>
      <c r="C465" s="25" t="s">
        <v>1650</v>
      </c>
      <c r="D465" s="25" t="s">
        <v>170</v>
      </c>
      <c r="E465" s="26">
        <v>64.900000000000006</v>
      </c>
      <c r="F465" s="26">
        <v>55.8</v>
      </c>
      <c r="G465" s="26">
        <v>63.8</v>
      </c>
      <c r="H465" s="26">
        <v>42.8</v>
      </c>
      <c r="I465" s="26">
        <v>27.6</v>
      </c>
      <c r="J465" s="26" t="s">
        <v>364</v>
      </c>
    </row>
    <row r="466" spans="1:10">
      <c r="A466" s="24" t="s">
        <v>622</v>
      </c>
      <c r="B466" s="24" t="s">
        <v>622</v>
      </c>
      <c r="C466" s="25" t="s">
        <v>805</v>
      </c>
      <c r="D466" s="25" t="s">
        <v>244</v>
      </c>
      <c r="E466" s="26">
        <v>56.4</v>
      </c>
      <c r="F466" s="26">
        <v>60.1</v>
      </c>
      <c r="G466" s="26">
        <v>56</v>
      </c>
      <c r="H466" s="26">
        <v>52.7</v>
      </c>
      <c r="I466" s="26">
        <v>34</v>
      </c>
      <c r="J466" s="26" t="s">
        <v>364</v>
      </c>
    </row>
    <row r="467" spans="1:10">
      <c r="A467" s="24" t="s">
        <v>622</v>
      </c>
      <c r="B467" s="24" t="s">
        <v>364</v>
      </c>
      <c r="C467" s="25" t="s">
        <v>911</v>
      </c>
      <c r="D467" s="25" t="s">
        <v>115</v>
      </c>
      <c r="E467" s="26">
        <v>50.3</v>
      </c>
      <c r="F467" s="26">
        <v>60</v>
      </c>
      <c r="G467" s="26">
        <v>66.099999999999994</v>
      </c>
      <c r="H467" s="26">
        <v>49</v>
      </c>
      <c r="I467" s="26">
        <v>51.7</v>
      </c>
      <c r="J467" s="26" t="s">
        <v>364</v>
      </c>
    </row>
    <row r="468" spans="1:10">
      <c r="A468" s="24" t="s">
        <v>622</v>
      </c>
      <c r="B468" s="24" t="s">
        <v>748</v>
      </c>
      <c r="C468" s="25" t="s">
        <v>384</v>
      </c>
      <c r="D468" s="25" t="s">
        <v>185</v>
      </c>
      <c r="E468" s="26">
        <v>59.4</v>
      </c>
      <c r="F468" s="26">
        <v>56</v>
      </c>
      <c r="G468" s="26">
        <v>69.400000000000006</v>
      </c>
      <c r="H468" s="26">
        <v>40.1</v>
      </c>
      <c r="I468" s="26">
        <v>27.9</v>
      </c>
      <c r="J468" s="26" t="s">
        <v>364</v>
      </c>
    </row>
    <row r="469" spans="1:10">
      <c r="A469" s="24" t="s">
        <v>622</v>
      </c>
      <c r="B469" s="24" t="s">
        <v>748</v>
      </c>
      <c r="C469" s="25" t="s">
        <v>1021</v>
      </c>
      <c r="D469" s="25" t="s">
        <v>174</v>
      </c>
      <c r="E469" s="26">
        <v>49.2</v>
      </c>
      <c r="F469" s="26">
        <v>49.3</v>
      </c>
      <c r="G469" s="26">
        <v>73.900000000000006</v>
      </c>
      <c r="H469" s="26">
        <v>51.8</v>
      </c>
      <c r="I469" s="26">
        <v>55.9</v>
      </c>
      <c r="J469" s="26" t="s">
        <v>364</v>
      </c>
    </row>
    <row r="470" spans="1:10">
      <c r="A470" s="24" t="s">
        <v>622</v>
      </c>
      <c r="B470" s="24" t="s">
        <v>748</v>
      </c>
      <c r="C470" s="25" t="s">
        <v>1352</v>
      </c>
      <c r="D470" s="25" t="s">
        <v>170</v>
      </c>
      <c r="E470" s="26">
        <v>62.6</v>
      </c>
      <c r="F470" s="26">
        <v>60.5</v>
      </c>
      <c r="G470" s="26">
        <v>64.5</v>
      </c>
      <c r="H470" s="26">
        <v>42.2</v>
      </c>
      <c r="I470" s="26">
        <v>27.8</v>
      </c>
      <c r="J470" s="26" t="s">
        <v>364</v>
      </c>
    </row>
    <row r="471" spans="1:10">
      <c r="A471" s="24" t="s">
        <v>622</v>
      </c>
      <c r="B471" s="24" t="s">
        <v>748</v>
      </c>
      <c r="C471" s="25" t="s">
        <v>1828</v>
      </c>
      <c r="D471" s="25" t="s">
        <v>170</v>
      </c>
      <c r="E471" s="26">
        <v>61.6</v>
      </c>
      <c r="F471" s="26">
        <v>59.5</v>
      </c>
      <c r="G471" s="26">
        <v>62.9</v>
      </c>
      <c r="H471" s="26">
        <v>42.2</v>
      </c>
      <c r="I471" s="26">
        <v>38.6</v>
      </c>
      <c r="J471" s="26" t="s">
        <v>364</v>
      </c>
    </row>
    <row r="472" spans="1:10">
      <c r="A472" s="24" t="s">
        <v>622</v>
      </c>
      <c r="B472" s="24" t="s">
        <v>364</v>
      </c>
      <c r="C472" s="25" t="s">
        <v>776</v>
      </c>
      <c r="D472" s="25" t="s">
        <v>138</v>
      </c>
      <c r="E472" s="26">
        <v>57.9</v>
      </c>
      <c r="F472" s="26">
        <v>67.599999999999994</v>
      </c>
      <c r="G472" s="26">
        <v>57.7</v>
      </c>
      <c r="H472" s="26">
        <v>49</v>
      </c>
      <c r="I472" s="26">
        <v>34.299999999999997</v>
      </c>
      <c r="J472" s="26" t="s">
        <v>364</v>
      </c>
    </row>
    <row r="473" spans="1:10">
      <c r="A473" s="24" t="s">
        <v>622</v>
      </c>
      <c r="B473" s="24" t="s">
        <v>748</v>
      </c>
      <c r="C473" s="25" t="s">
        <v>528</v>
      </c>
      <c r="D473" s="25" t="s">
        <v>170</v>
      </c>
      <c r="E473" s="26">
        <v>62</v>
      </c>
      <c r="F473" s="26">
        <v>58.6</v>
      </c>
      <c r="G473" s="26">
        <v>64.8</v>
      </c>
      <c r="H473" s="26">
        <v>42.2</v>
      </c>
      <c r="I473" s="26">
        <v>33.700000000000003</v>
      </c>
      <c r="J473" s="26" t="s">
        <v>364</v>
      </c>
    </row>
    <row r="474" spans="1:10">
      <c r="A474" s="24" t="s">
        <v>622</v>
      </c>
      <c r="B474" s="24" t="s">
        <v>748</v>
      </c>
      <c r="C474" s="25" t="s">
        <v>1011</v>
      </c>
      <c r="D474" s="25" t="s">
        <v>185</v>
      </c>
      <c r="E474" s="26">
        <v>48.9</v>
      </c>
      <c r="F474" s="26">
        <v>60.6</v>
      </c>
      <c r="G474" s="26">
        <v>75.099999999999994</v>
      </c>
      <c r="H474" s="26">
        <v>50.9</v>
      </c>
      <c r="I474" s="26">
        <v>29.7</v>
      </c>
      <c r="J474" s="26" t="s">
        <v>364</v>
      </c>
    </row>
    <row r="475" spans="1:10">
      <c r="A475" s="24" t="s">
        <v>622</v>
      </c>
      <c r="B475" s="24" t="s">
        <v>622</v>
      </c>
      <c r="C475" s="25" t="s">
        <v>1611</v>
      </c>
      <c r="D475" s="25" t="s">
        <v>898</v>
      </c>
      <c r="E475" s="26">
        <v>64.5</v>
      </c>
      <c r="F475" s="26">
        <v>66.400000000000006</v>
      </c>
      <c r="G475" s="26">
        <v>41.9</v>
      </c>
      <c r="H475" s="26">
        <v>49.5</v>
      </c>
      <c r="I475" s="26">
        <v>44.1</v>
      </c>
      <c r="J475" s="26" t="s">
        <v>364</v>
      </c>
    </row>
    <row r="476" spans="1:10">
      <c r="A476" s="24" t="s">
        <v>622</v>
      </c>
      <c r="B476" s="24" t="s">
        <v>364</v>
      </c>
      <c r="C476" s="25" t="s">
        <v>1793</v>
      </c>
      <c r="D476" s="25" t="s">
        <v>452</v>
      </c>
      <c r="E476" s="26">
        <v>70.400000000000006</v>
      </c>
      <c r="F476" s="26">
        <v>67.400000000000006</v>
      </c>
      <c r="G476" s="26">
        <v>44.8</v>
      </c>
      <c r="H476" s="26">
        <v>29.6</v>
      </c>
      <c r="I476" s="26">
        <v>50.2</v>
      </c>
      <c r="J476" s="26" t="s">
        <v>364</v>
      </c>
    </row>
    <row r="477" spans="1:10">
      <c r="A477" s="24" t="s">
        <v>622</v>
      </c>
      <c r="B477" s="24" t="s">
        <v>364</v>
      </c>
      <c r="C477" s="25" t="s">
        <v>840</v>
      </c>
      <c r="D477" s="25" t="s">
        <v>334</v>
      </c>
      <c r="E477" s="26">
        <v>59.8</v>
      </c>
      <c r="F477" s="26">
        <v>65.7</v>
      </c>
      <c r="G477" s="26">
        <v>58.4</v>
      </c>
      <c r="H477" s="26">
        <v>37.1</v>
      </c>
      <c r="I477" s="26">
        <v>53.2</v>
      </c>
      <c r="J477" s="26" t="s">
        <v>364</v>
      </c>
    </row>
    <row r="478" spans="1:10">
      <c r="A478" s="24" t="s">
        <v>622</v>
      </c>
      <c r="B478" s="24" t="s">
        <v>2064</v>
      </c>
      <c r="C478" s="25" t="s">
        <v>1658</v>
      </c>
      <c r="D478" s="25" t="s">
        <v>170</v>
      </c>
      <c r="E478" s="26">
        <v>56.8</v>
      </c>
      <c r="F478" s="26">
        <v>57.7</v>
      </c>
      <c r="G478" s="26">
        <v>72.099999999999994</v>
      </c>
      <c r="H478" s="26">
        <v>44.1</v>
      </c>
      <c r="I478" s="26">
        <v>32.6</v>
      </c>
      <c r="J478" s="26" t="s">
        <v>364</v>
      </c>
    </row>
    <row r="479" spans="1:10">
      <c r="A479" s="24" t="s">
        <v>622</v>
      </c>
      <c r="B479" s="24" t="s">
        <v>1626</v>
      </c>
      <c r="C479" s="25" t="s">
        <v>923</v>
      </c>
      <c r="D479" s="25" t="s">
        <v>85</v>
      </c>
      <c r="E479" s="26">
        <v>47.8</v>
      </c>
      <c r="F479" s="26">
        <v>56.4</v>
      </c>
      <c r="G479" s="26">
        <v>73</v>
      </c>
      <c r="H479" s="26">
        <v>54.8</v>
      </c>
      <c r="I479" s="26">
        <v>51.9</v>
      </c>
      <c r="J479" s="26" t="s">
        <v>364</v>
      </c>
    </row>
    <row r="480" spans="1:10">
      <c r="A480" s="24" t="s">
        <v>622</v>
      </c>
      <c r="B480" s="24" t="s">
        <v>622</v>
      </c>
      <c r="C480" s="25" t="s">
        <v>2116</v>
      </c>
      <c r="D480" s="25" t="s">
        <v>2117</v>
      </c>
      <c r="E480" s="26">
        <v>59.9</v>
      </c>
      <c r="F480" s="26">
        <v>42.8</v>
      </c>
      <c r="G480" s="26">
        <v>60.6</v>
      </c>
      <c r="H480" s="26">
        <v>47.5</v>
      </c>
      <c r="I480" s="26">
        <v>48.3</v>
      </c>
      <c r="J480" s="26" t="s">
        <v>364</v>
      </c>
    </row>
    <row r="481" spans="1:10">
      <c r="A481" s="24" t="s">
        <v>622</v>
      </c>
      <c r="B481" s="24" t="s">
        <v>748</v>
      </c>
      <c r="C481" s="25" t="s">
        <v>2118</v>
      </c>
      <c r="D481" s="25" t="s">
        <v>185</v>
      </c>
      <c r="E481" s="26">
        <v>49.1</v>
      </c>
      <c r="F481" s="26">
        <v>22.2</v>
      </c>
      <c r="G481" s="26">
        <v>80.8</v>
      </c>
      <c r="H481" s="26">
        <v>62.5</v>
      </c>
      <c r="I481" s="26">
        <v>35.5</v>
      </c>
      <c r="J481" s="26" t="s">
        <v>364</v>
      </c>
    </row>
    <row r="482" spans="1:10">
      <c r="A482" s="24" t="s">
        <v>622</v>
      </c>
      <c r="B482" s="24" t="s">
        <v>748</v>
      </c>
      <c r="C482" s="25" t="s">
        <v>594</v>
      </c>
      <c r="D482" s="25" t="s">
        <v>262</v>
      </c>
      <c r="E482" s="26">
        <v>67</v>
      </c>
      <c r="F482" s="26">
        <v>73.900000000000006</v>
      </c>
      <c r="G482" s="26">
        <v>53.5</v>
      </c>
      <c r="H482" s="26">
        <v>34.5</v>
      </c>
      <c r="I482" s="26">
        <v>22.5</v>
      </c>
      <c r="J482" s="26" t="s">
        <v>364</v>
      </c>
    </row>
    <row r="483" spans="1:10">
      <c r="A483" s="24" t="s">
        <v>622</v>
      </c>
      <c r="B483" s="24" t="s">
        <v>622</v>
      </c>
      <c r="C483" s="25" t="s">
        <v>2119</v>
      </c>
      <c r="D483" s="25" t="s">
        <v>185</v>
      </c>
      <c r="E483" s="26">
        <v>60.6</v>
      </c>
      <c r="F483" s="26">
        <v>36</v>
      </c>
      <c r="G483" s="26">
        <v>72.2</v>
      </c>
      <c r="H483" s="26">
        <v>46.9</v>
      </c>
      <c r="I483" s="26">
        <v>36.200000000000003</v>
      </c>
      <c r="J483" s="26" t="s">
        <v>364</v>
      </c>
    </row>
    <row r="484" spans="1:10">
      <c r="A484" s="24" t="s">
        <v>622</v>
      </c>
      <c r="B484" s="24" t="s">
        <v>364</v>
      </c>
      <c r="C484" s="25" t="s">
        <v>1837</v>
      </c>
      <c r="D484" s="25" t="s">
        <v>452</v>
      </c>
      <c r="E484" s="26">
        <v>63.7</v>
      </c>
      <c r="F484" s="26">
        <v>62.6</v>
      </c>
      <c r="G484" s="26">
        <v>51.5</v>
      </c>
      <c r="H484" s="26">
        <v>35.4</v>
      </c>
      <c r="I484" s="26">
        <v>46.8</v>
      </c>
      <c r="J484" s="26" t="s">
        <v>364</v>
      </c>
    </row>
    <row r="485" spans="1:10">
      <c r="A485" s="24" t="s">
        <v>622</v>
      </c>
      <c r="B485" s="24" t="s">
        <v>748</v>
      </c>
      <c r="C485" s="25" t="s">
        <v>1357</v>
      </c>
      <c r="D485" s="25" t="s">
        <v>170</v>
      </c>
      <c r="E485" s="26">
        <v>58.3</v>
      </c>
      <c r="F485" s="26">
        <v>55.7</v>
      </c>
      <c r="G485" s="26">
        <v>68.599999999999994</v>
      </c>
      <c r="H485" s="26">
        <v>42.2</v>
      </c>
      <c r="I485" s="26">
        <v>28.7</v>
      </c>
      <c r="J485" s="26" t="s">
        <v>364</v>
      </c>
    </row>
    <row r="486" spans="1:10">
      <c r="A486" s="24" t="s">
        <v>622</v>
      </c>
      <c r="B486" s="24" t="s">
        <v>364</v>
      </c>
      <c r="C486" s="25" t="s">
        <v>312</v>
      </c>
      <c r="D486" s="25" t="s">
        <v>115</v>
      </c>
      <c r="E486" s="26">
        <v>51.2</v>
      </c>
      <c r="F486" s="26">
        <v>71.099999999999994</v>
      </c>
      <c r="G486" s="26">
        <v>63.9</v>
      </c>
      <c r="H486" s="26">
        <v>43.4</v>
      </c>
      <c r="I486" s="26">
        <v>46.5</v>
      </c>
      <c r="J486" s="26" t="s">
        <v>364</v>
      </c>
    </row>
    <row r="487" spans="1:10">
      <c r="A487" s="24" t="s">
        <v>622</v>
      </c>
      <c r="B487" s="24" t="s">
        <v>364</v>
      </c>
      <c r="C487" s="25" t="s">
        <v>2120</v>
      </c>
      <c r="D487" s="25" t="s">
        <v>80</v>
      </c>
      <c r="E487" s="26">
        <v>66.599999999999994</v>
      </c>
      <c r="F487" s="26">
        <v>44.7</v>
      </c>
      <c r="G487" s="26">
        <v>52.2</v>
      </c>
      <c r="H487" s="26">
        <v>38.6</v>
      </c>
      <c r="I487" s="26">
        <v>44.1</v>
      </c>
      <c r="J487" s="26" t="s">
        <v>364</v>
      </c>
    </row>
    <row r="488" spans="1:10">
      <c r="A488" s="24" t="s">
        <v>622</v>
      </c>
      <c r="B488" s="24" t="s">
        <v>622</v>
      </c>
      <c r="C488" s="25" t="s">
        <v>346</v>
      </c>
      <c r="D488" s="25" t="s">
        <v>207</v>
      </c>
      <c r="E488" s="26">
        <v>68.2</v>
      </c>
      <c r="F488" s="26">
        <v>83.4</v>
      </c>
      <c r="G488" s="26">
        <v>47.5</v>
      </c>
      <c r="H488" s="26">
        <v>29.6</v>
      </c>
      <c r="I488" s="26">
        <v>45.7</v>
      </c>
      <c r="J488" s="26" t="s">
        <v>364</v>
      </c>
    </row>
    <row r="489" spans="1:10">
      <c r="A489" s="24" t="s">
        <v>622</v>
      </c>
      <c r="B489" s="24" t="s">
        <v>622</v>
      </c>
      <c r="C489" s="25" t="s">
        <v>694</v>
      </c>
      <c r="D489" s="25" t="s">
        <v>123</v>
      </c>
      <c r="E489" s="26">
        <v>62</v>
      </c>
      <c r="F489" s="26">
        <v>68</v>
      </c>
      <c r="G489" s="26">
        <v>56.2</v>
      </c>
      <c r="H489" s="26">
        <v>37.9</v>
      </c>
      <c r="I489" s="26">
        <v>49.9</v>
      </c>
      <c r="J489" s="26" t="s">
        <v>364</v>
      </c>
    </row>
    <row r="490" spans="1:10">
      <c r="A490" s="24" t="s">
        <v>622</v>
      </c>
      <c r="B490" s="24" t="s">
        <v>364</v>
      </c>
      <c r="C490" s="25" t="s">
        <v>554</v>
      </c>
      <c r="D490" s="25" t="s">
        <v>159</v>
      </c>
      <c r="E490" s="26">
        <v>64.400000000000006</v>
      </c>
      <c r="F490" s="26">
        <v>72.2</v>
      </c>
      <c r="G490" s="26">
        <v>46.5</v>
      </c>
      <c r="H490" s="26">
        <v>37.9</v>
      </c>
      <c r="I490" s="26">
        <v>40.5</v>
      </c>
      <c r="J490" s="26" t="s">
        <v>364</v>
      </c>
    </row>
    <row r="491" spans="1:10">
      <c r="A491" s="24" t="s">
        <v>622</v>
      </c>
      <c r="B491" s="24" t="s">
        <v>639</v>
      </c>
      <c r="C491" s="25" t="s">
        <v>1641</v>
      </c>
      <c r="D491" s="25" t="s">
        <v>85</v>
      </c>
      <c r="E491" s="26">
        <v>53.7</v>
      </c>
      <c r="F491" s="26">
        <v>55.7</v>
      </c>
      <c r="G491" s="26">
        <v>68.3</v>
      </c>
      <c r="H491" s="26">
        <v>45.2</v>
      </c>
      <c r="I491" s="26">
        <v>50.1</v>
      </c>
      <c r="J491" s="26" t="s">
        <v>364</v>
      </c>
    </row>
    <row r="492" spans="1:10">
      <c r="A492" s="24" t="s">
        <v>622</v>
      </c>
      <c r="B492" s="24" t="s">
        <v>622</v>
      </c>
      <c r="C492" s="25" t="s">
        <v>940</v>
      </c>
      <c r="D492" s="25" t="s">
        <v>221</v>
      </c>
      <c r="E492" s="26">
        <v>56</v>
      </c>
      <c r="F492" s="26">
        <v>53.2</v>
      </c>
      <c r="G492" s="26">
        <v>63.9</v>
      </c>
      <c r="H492" s="26">
        <v>44.1</v>
      </c>
      <c r="I492" s="26">
        <v>59.4</v>
      </c>
      <c r="J492" s="26" t="s">
        <v>364</v>
      </c>
    </row>
    <row r="493" spans="1:10">
      <c r="A493" s="24" t="s">
        <v>622</v>
      </c>
      <c r="B493" s="24" t="s">
        <v>622</v>
      </c>
      <c r="C493" s="25" t="s">
        <v>2121</v>
      </c>
      <c r="D493" s="25" t="s">
        <v>530</v>
      </c>
      <c r="E493" s="26">
        <v>66.099999999999994</v>
      </c>
      <c r="F493" s="26">
        <v>48.9</v>
      </c>
      <c r="G493" s="26">
        <v>49.4</v>
      </c>
      <c r="H493" s="26">
        <v>44.7</v>
      </c>
      <c r="I493" s="26">
        <v>53.6</v>
      </c>
      <c r="J493" s="26" t="s">
        <v>364</v>
      </c>
    </row>
    <row r="494" spans="1:10">
      <c r="A494" s="24" t="s">
        <v>622</v>
      </c>
      <c r="B494" s="24" t="s">
        <v>748</v>
      </c>
      <c r="C494" s="25" t="s">
        <v>885</v>
      </c>
      <c r="D494" s="25" t="s">
        <v>246</v>
      </c>
      <c r="E494" s="26">
        <v>61.5</v>
      </c>
      <c r="F494" s="26">
        <v>51.8</v>
      </c>
      <c r="G494" s="26">
        <v>59</v>
      </c>
      <c r="H494" s="26">
        <v>45.8</v>
      </c>
      <c r="I494" s="26">
        <v>35.5</v>
      </c>
      <c r="J494" s="26" t="s">
        <v>364</v>
      </c>
    </row>
    <row r="495" spans="1:10">
      <c r="A495" s="24" t="s">
        <v>622</v>
      </c>
      <c r="B495" s="24" t="s">
        <v>748</v>
      </c>
      <c r="C495" s="25" t="s">
        <v>887</v>
      </c>
      <c r="D495" s="25" t="s">
        <v>246</v>
      </c>
      <c r="E495" s="26">
        <v>57.2</v>
      </c>
      <c r="F495" s="26">
        <v>49</v>
      </c>
      <c r="G495" s="26">
        <v>64.5</v>
      </c>
      <c r="H495" s="26">
        <v>51.4</v>
      </c>
      <c r="I495" s="26">
        <v>31.7</v>
      </c>
      <c r="J495" s="26" t="s">
        <v>364</v>
      </c>
    </row>
    <row r="496" spans="1:10">
      <c r="A496" s="24" t="s">
        <v>622</v>
      </c>
      <c r="B496" s="24" t="s">
        <v>622</v>
      </c>
      <c r="C496" s="25" t="s">
        <v>1737</v>
      </c>
      <c r="D496" s="25" t="s">
        <v>246</v>
      </c>
      <c r="E496" s="26">
        <v>56.8</v>
      </c>
      <c r="F496" s="26">
        <v>50.2</v>
      </c>
      <c r="G496" s="26">
        <v>65.2</v>
      </c>
      <c r="H496" s="26">
        <v>40.1</v>
      </c>
      <c r="I496" s="26">
        <v>50.9</v>
      </c>
      <c r="J496" s="26" t="s">
        <v>364</v>
      </c>
    </row>
    <row r="497" spans="1:10">
      <c r="A497" s="24" t="s">
        <v>622</v>
      </c>
      <c r="B497" s="24" t="s">
        <v>748</v>
      </c>
      <c r="C497" s="25" t="s">
        <v>1959</v>
      </c>
      <c r="D497" s="25" t="s">
        <v>174</v>
      </c>
      <c r="E497" s="26">
        <v>50.4</v>
      </c>
      <c r="F497" s="26">
        <v>44.7</v>
      </c>
      <c r="G497" s="26">
        <v>73.099999999999994</v>
      </c>
      <c r="H497" s="26">
        <v>53.5</v>
      </c>
      <c r="I497" s="26">
        <v>53.6</v>
      </c>
      <c r="J497" s="26" t="s">
        <v>364</v>
      </c>
    </row>
    <row r="498" spans="1:10">
      <c r="A498" s="24" t="s">
        <v>622</v>
      </c>
      <c r="B498" s="24" t="s">
        <v>364</v>
      </c>
      <c r="C498" s="25" t="s">
        <v>1066</v>
      </c>
      <c r="D498" s="25" t="s">
        <v>221</v>
      </c>
      <c r="E498" s="26">
        <v>58.4</v>
      </c>
      <c r="F498" s="26">
        <v>58.1</v>
      </c>
      <c r="G498" s="26">
        <v>59.1</v>
      </c>
      <c r="H498" s="26">
        <v>41.5</v>
      </c>
      <c r="I498" s="26">
        <v>53.2</v>
      </c>
      <c r="J498" s="26" t="s">
        <v>364</v>
      </c>
    </row>
    <row r="499" spans="1:10">
      <c r="A499" s="24" t="s">
        <v>622</v>
      </c>
      <c r="B499" s="24" t="s">
        <v>364</v>
      </c>
      <c r="C499" s="25" t="s">
        <v>2122</v>
      </c>
      <c r="D499" s="25" t="s">
        <v>138</v>
      </c>
      <c r="E499" s="26">
        <v>51.6</v>
      </c>
      <c r="F499" s="26">
        <v>45.6</v>
      </c>
      <c r="G499" s="26">
        <v>70.3</v>
      </c>
      <c r="H499" s="26">
        <v>51.8</v>
      </c>
      <c r="I499" s="26">
        <v>55</v>
      </c>
      <c r="J499" s="26" t="s">
        <v>364</v>
      </c>
    </row>
    <row r="500" spans="1:10">
      <c r="A500" s="24" t="s">
        <v>622</v>
      </c>
      <c r="B500" s="24" t="s">
        <v>364</v>
      </c>
      <c r="C500" s="25" t="s">
        <v>1647</v>
      </c>
      <c r="D500" s="25" t="s">
        <v>138</v>
      </c>
      <c r="E500" s="26">
        <v>49.4</v>
      </c>
      <c r="F500" s="26">
        <v>50.6</v>
      </c>
      <c r="G500" s="26">
        <v>66.900000000000006</v>
      </c>
      <c r="H500" s="26">
        <v>53.5</v>
      </c>
      <c r="I500" s="26">
        <v>56.3</v>
      </c>
      <c r="J500" s="26" t="s">
        <v>364</v>
      </c>
    </row>
    <row r="501" spans="1:10">
      <c r="A501" s="24" t="s">
        <v>622</v>
      </c>
      <c r="B501" s="24" t="s">
        <v>364</v>
      </c>
      <c r="C501" s="25" t="s">
        <v>2123</v>
      </c>
      <c r="D501" s="25" t="s">
        <v>138</v>
      </c>
      <c r="E501" s="26">
        <v>44.1</v>
      </c>
      <c r="F501" s="26">
        <v>47.7</v>
      </c>
      <c r="G501" s="26">
        <v>79</v>
      </c>
      <c r="H501" s="26">
        <v>58.4</v>
      </c>
      <c r="I501" s="26">
        <v>38</v>
      </c>
      <c r="J501" s="26" t="s">
        <v>364</v>
      </c>
    </row>
    <row r="502" spans="1:10">
      <c r="A502" s="24" t="s">
        <v>622</v>
      </c>
      <c r="B502" s="24" t="s">
        <v>622</v>
      </c>
      <c r="C502" s="25" t="s">
        <v>685</v>
      </c>
      <c r="D502" s="25" t="s">
        <v>85</v>
      </c>
      <c r="E502" s="26">
        <v>54.4</v>
      </c>
      <c r="F502" s="26">
        <v>45.8</v>
      </c>
      <c r="G502" s="26">
        <v>68.8</v>
      </c>
      <c r="H502" s="26">
        <v>50</v>
      </c>
      <c r="I502" s="26">
        <v>41</v>
      </c>
      <c r="J502" s="26" t="s">
        <v>364</v>
      </c>
    </row>
    <row r="503" spans="1:10">
      <c r="A503" s="24" t="s">
        <v>622</v>
      </c>
      <c r="B503" s="24" t="s">
        <v>622</v>
      </c>
      <c r="C503" s="25" t="s">
        <v>1724</v>
      </c>
      <c r="D503" s="25" t="s">
        <v>636</v>
      </c>
      <c r="E503" s="26">
        <v>57.5</v>
      </c>
      <c r="F503" s="26">
        <v>49.7</v>
      </c>
      <c r="G503" s="26">
        <v>57.9</v>
      </c>
      <c r="H503" s="26">
        <v>46.4</v>
      </c>
      <c r="I503" s="26">
        <v>56.9</v>
      </c>
      <c r="J503" s="26" t="s">
        <v>364</v>
      </c>
    </row>
    <row r="504" spans="1:10">
      <c r="A504" s="24" t="s">
        <v>622</v>
      </c>
      <c r="B504" s="24" t="s">
        <v>748</v>
      </c>
      <c r="C504" s="25" t="s">
        <v>431</v>
      </c>
      <c r="D504" s="25" t="s">
        <v>85</v>
      </c>
      <c r="E504" s="26">
        <v>44.7</v>
      </c>
      <c r="F504" s="26">
        <v>61.2</v>
      </c>
      <c r="G504" s="26">
        <v>71.5</v>
      </c>
      <c r="H504" s="26">
        <v>55.9</v>
      </c>
      <c r="I504" s="26">
        <v>53.6</v>
      </c>
      <c r="J504" s="26" t="s">
        <v>364</v>
      </c>
    </row>
    <row r="505" spans="1:10">
      <c r="A505" s="24" t="s">
        <v>622</v>
      </c>
      <c r="B505" s="24" t="s">
        <v>364</v>
      </c>
      <c r="C505" s="25" t="s">
        <v>897</v>
      </c>
      <c r="D505" s="25" t="s">
        <v>898</v>
      </c>
      <c r="E505" s="26">
        <v>64.8</v>
      </c>
      <c r="F505" s="26">
        <v>72.400000000000006</v>
      </c>
      <c r="G505" s="26">
        <v>43.4</v>
      </c>
      <c r="H505" s="26">
        <v>35.4</v>
      </c>
      <c r="I505" s="26">
        <v>52.3</v>
      </c>
      <c r="J505" s="26" t="s">
        <v>364</v>
      </c>
    </row>
    <row r="506" spans="1:10">
      <c r="A506" s="24" t="s">
        <v>622</v>
      </c>
      <c r="B506" s="24" t="s">
        <v>748</v>
      </c>
      <c r="C506" s="25" t="s">
        <v>2124</v>
      </c>
      <c r="D506" s="25" t="s">
        <v>85</v>
      </c>
      <c r="E506" s="26">
        <v>44.3</v>
      </c>
      <c r="F506" s="26">
        <v>47</v>
      </c>
      <c r="G506" s="26">
        <v>77.7</v>
      </c>
      <c r="H506" s="26">
        <v>58.8</v>
      </c>
      <c r="I506" s="26">
        <v>59.2</v>
      </c>
      <c r="J506" s="26" t="s">
        <v>364</v>
      </c>
    </row>
    <row r="507" spans="1:10">
      <c r="A507" s="24" t="s">
        <v>622</v>
      </c>
      <c r="B507" s="24" t="s">
        <v>364</v>
      </c>
      <c r="C507" s="25" t="s">
        <v>2125</v>
      </c>
      <c r="D507" s="25" t="s">
        <v>174</v>
      </c>
      <c r="E507" s="26">
        <v>51.6</v>
      </c>
      <c r="F507" s="26">
        <v>45.2</v>
      </c>
      <c r="G507" s="26">
        <v>71.099999999999994</v>
      </c>
      <c r="H507" s="26">
        <v>49.5</v>
      </c>
      <c r="I507" s="26">
        <v>61.3</v>
      </c>
      <c r="J507" s="26" t="s">
        <v>364</v>
      </c>
    </row>
    <row r="508" spans="1:10">
      <c r="A508" s="24" t="s">
        <v>622</v>
      </c>
      <c r="B508" s="24" t="s">
        <v>622</v>
      </c>
      <c r="C508" s="25" t="s">
        <v>1910</v>
      </c>
      <c r="D508" s="25" t="s">
        <v>174</v>
      </c>
      <c r="E508" s="26">
        <v>48.3</v>
      </c>
      <c r="F508" s="26">
        <v>47.8</v>
      </c>
      <c r="G508" s="26">
        <v>74.7</v>
      </c>
      <c r="H508" s="26">
        <v>50.5</v>
      </c>
      <c r="I508" s="26">
        <v>50.5</v>
      </c>
      <c r="J508" s="26" t="s">
        <v>364</v>
      </c>
    </row>
    <row r="509" spans="1:10">
      <c r="A509" s="24" t="s">
        <v>622</v>
      </c>
      <c r="B509" s="24" t="s">
        <v>622</v>
      </c>
      <c r="C509" s="25" t="s">
        <v>701</v>
      </c>
      <c r="D509" s="25" t="s">
        <v>85</v>
      </c>
      <c r="E509" s="26">
        <v>55.9</v>
      </c>
      <c r="F509" s="26">
        <v>59.1</v>
      </c>
      <c r="G509" s="26">
        <v>63.9</v>
      </c>
      <c r="H509" s="26">
        <v>45.8</v>
      </c>
      <c r="I509" s="26">
        <v>42.3</v>
      </c>
      <c r="J509" s="26" t="s">
        <v>364</v>
      </c>
    </row>
    <row r="510" spans="1:10">
      <c r="A510" s="24" t="s">
        <v>622</v>
      </c>
      <c r="B510" s="24" t="s">
        <v>364</v>
      </c>
      <c r="C510" s="25" t="s">
        <v>1191</v>
      </c>
      <c r="D510" s="25" t="s">
        <v>80</v>
      </c>
      <c r="E510" s="26">
        <v>50.2</v>
      </c>
      <c r="F510" s="26">
        <v>52.6</v>
      </c>
      <c r="G510" s="26">
        <v>66.5</v>
      </c>
      <c r="H510" s="26">
        <v>54</v>
      </c>
      <c r="I510" s="26">
        <v>50</v>
      </c>
      <c r="J510" s="26" t="s">
        <v>364</v>
      </c>
    </row>
    <row r="511" spans="1:10">
      <c r="A511" s="24" t="s">
        <v>622</v>
      </c>
      <c r="B511" s="24" t="s">
        <v>622</v>
      </c>
      <c r="C511" s="25" t="s">
        <v>949</v>
      </c>
      <c r="D511" s="25" t="s">
        <v>174</v>
      </c>
      <c r="E511" s="26">
        <v>48.4</v>
      </c>
      <c r="F511" s="26">
        <v>40.5</v>
      </c>
      <c r="G511" s="26">
        <v>77.099999999999994</v>
      </c>
      <c r="H511" s="26">
        <v>50</v>
      </c>
      <c r="I511" s="26">
        <v>55.9</v>
      </c>
      <c r="J511" s="26" t="s">
        <v>364</v>
      </c>
    </row>
    <row r="512" spans="1:10">
      <c r="A512" s="24" t="s">
        <v>622</v>
      </c>
      <c r="B512" s="24" t="s">
        <v>622</v>
      </c>
      <c r="C512" s="25" t="s">
        <v>902</v>
      </c>
      <c r="D512" s="25" t="s">
        <v>80</v>
      </c>
      <c r="E512" s="26">
        <v>58.1</v>
      </c>
      <c r="F512" s="26">
        <v>60.5</v>
      </c>
      <c r="G512" s="26">
        <v>57.6</v>
      </c>
      <c r="H512" s="26">
        <v>45.2</v>
      </c>
      <c r="I512" s="26">
        <v>55</v>
      </c>
      <c r="J512" s="26" t="s">
        <v>364</v>
      </c>
    </row>
    <row r="513" spans="1:10">
      <c r="A513" s="24" t="s">
        <v>622</v>
      </c>
      <c r="B513" s="24" t="s">
        <v>622</v>
      </c>
      <c r="C513" s="25" t="s">
        <v>837</v>
      </c>
      <c r="D513" s="25" t="s">
        <v>80</v>
      </c>
      <c r="E513" s="26">
        <v>52.7</v>
      </c>
      <c r="F513" s="26">
        <v>59.6</v>
      </c>
      <c r="G513" s="26">
        <v>64.400000000000006</v>
      </c>
      <c r="H513" s="26">
        <v>48.5</v>
      </c>
      <c r="I513" s="26">
        <v>49.8</v>
      </c>
      <c r="J513" s="26" t="s">
        <v>364</v>
      </c>
    </row>
    <row r="514" spans="1:10">
      <c r="A514" s="24" t="s">
        <v>622</v>
      </c>
      <c r="B514" s="24" t="s">
        <v>622</v>
      </c>
      <c r="C514" s="25" t="s">
        <v>1105</v>
      </c>
      <c r="D514" s="25" t="s">
        <v>131</v>
      </c>
      <c r="E514" s="26">
        <v>50.4</v>
      </c>
      <c r="F514" s="26">
        <v>68.3</v>
      </c>
      <c r="G514" s="26">
        <v>65.7</v>
      </c>
      <c r="H514" s="26">
        <v>48.5</v>
      </c>
      <c r="I514" s="26">
        <v>49</v>
      </c>
      <c r="J514" s="26" t="s">
        <v>364</v>
      </c>
    </row>
    <row r="515" spans="1:10">
      <c r="A515" s="24" t="s">
        <v>622</v>
      </c>
      <c r="B515" s="24" t="s">
        <v>364</v>
      </c>
      <c r="C515" s="25" t="s">
        <v>368</v>
      </c>
      <c r="D515" s="25" t="s">
        <v>369</v>
      </c>
      <c r="E515" s="26">
        <v>61.1</v>
      </c>
      <c r="F515" s="26">
        <v>67.3</v>
      </c>
      <c r="G515" s="26">
        <v>52.3</v>
      </c>
      <c r="H515" s="26">
        <v>40.799999999999997</v>
      </c>
      <c r="I515" s="26">
        <v>42.7</v>
      </c>
      <c r="J515" s="26" t="s">
        <v>364</v>
      </c>
    </row>
    <row r="516" spans="1:10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/>
      <c r="J516" s="23" t="s">
        <v>364</v>
      </c>
    </row>
    <row r="517" spans="1:10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/>
      <c r="J517" s="23" t="s">
        <v>364</v>
      </c>
    </row>
    <row r="518" spans="1:10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/>
      <c r="J518" s="23" t="s">
        <v>364</v>
      </c>
    </row>
    <row r="519" spans="1:10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/>
      <c r="J519" s="23" t="s">
        <v>364</v>
      </c>
    </row>
    <row r="520" spans="1:10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/>
      <c r="J520" s="23" t="s">
        <v>364</v>
      </c>
    </row>
  </sheetData>
  <mergeCells count="9">
    <mergeCell ref="E3:F3"/>
    <mergeCell ref="A9:B9"/>
    <mergeCell ref="A10:B10"/>
    <mergeCell ref="A11:B11"/>
    <mergeCell ref="A8:B8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5"/>
  <dimension ref="A1:I653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2126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3</v>
      </c>
      <c r="D3" s="33"/>
      <c r="E3" s="74" t="s">
        <v>64</v>
      </c>
      <c r="F3" s="75"/>
      <c r="G3" s="9">
        <v>1225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2127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1068</v>
      </c>
      <c r="D14" s="25" t="s">
        <v>131</v>
      </c>
      <c r="E14" s="26">
        <v>100</v>
      </c>
      <c r="F14" s="26">
        <v>93.9</v>
      </c>
      <c r="G14" s="26">
        <v>95.4</v>
      </c>
      <c r="H14" s="26">
        <v>100</v>
      </c>
      <c r="I14" s="26">
        <v>98.5</v>
      </c>
    </row>
    <row r="15" spans="1:9">
      <c r="A15" s="24" t="s">
        <v>81</v>
      </c>
      <c r="B15" s="24" t="s">
        <v>962</v>
      </c>
      <c r="C15" s="25" t="s">
        <v>518</v>
      </c>
      <c r="D15" s="25" t="s">
        <v>85</v>
      </c>
      <c r="E15" s="26">
        <v>91.8</v>
      </c>
      <c r="F15" s="26">
        <v>87.4</v>
      </c>
      <c r="G15" s="26">
        <v>90.8</v>
      </c>
      <c r="H15" s="26">
        <v>97.9</v>
      </c>
      <c r="I15" s="26">
        <v>92.4</v>
      </c>
    </row>
    <row r="16" spans="1:9">
      <c r="A16" s="24" t="s">
        <v>82</v>
      </c>
      <c r="B16" s="24" t="s">
        <v>963</v>
      </c>
      <c r="C16" s="25" t="s">
        <v>2008</v>
      </c>
      <c r="D16" s="25" t="s">
        <v>334</v>
      </c>
      <c r="E16" s="26">
        <v>92.2</v>
      </c>
      <c r="F16" s="26">
        <v>72</v>
      </c>
      <c r="G16" s="26">
        <v>92.4</v>
      </c>
      <c r="H16" s="26">
        <v>93.3</v>
      </c>
      <c r="I16" s="26">
        <v>90.4</v>
      </c>
    </row>
    <row r="17" spans="1:9">
      <c r="A17" s="24" t="s">
        <v>86</v>
      </c>
      <c r="B17" s="24" t="s">
        <v>964</v>
      </c>
      <c r="C17" s="25" t="s">
        <v>165</v>
      </c>
      <c r="D17" s="25" t="s">
        <v>85</v>
      </c>
      <c r="E17" s="26">
        <v>76.900000000000006</v>
      </c>
      <c r="F17" s="26">
        <v>82.5</v>
      </c>
      <c r="G17" s="26">
        <v>91.5</v>
      </c>
      <c r="H17" s="26">
        <v>98</v>
      </c>
      <c r="I17" s="26">
        <v>84.6</v>
      </c>
    </row>
    <row r="18" spans="1:9">
      <c r="A18" s="24" t="s">
        <v>89</v>
      </c>
      <c r="B18" s="24" t="s">
        <v>966</v>
      </c>
      <c r="C18" s="25" t="s">
        <v>2062</v>
      </c>
      <c r="D18" s="25" t="s">
        <v>185</v>
      </c>
      <c r="E18" s="26">
        <v>83.8</v>
      </c>
      <c r="F18" s="26">
        <v>67.599999999999994</v>
      </c>
      <c r="G18" s="26">
        <v>86.3</v>
      </c>
      <c r="H18" s="26">
        <v>90.5</v>
      </c>
      <c r="I18" s="26">
        <v>84</v>
      </c>
    </row>
    <row r="19" spans="1:9">
      <c r="A19" s="24" t="s">
        <v>90</v>
      </c>
      <c r="B19" s="24" t="s">
        <v>965</v>
      </c>
      <c r="C19" s="25" t="s">
        <v>331</v>
      </c>
      <c r="D19" s="25" t="s">
        <v>306</v>
      </c>
      <c r="E19" s="26">
        <v>78.900000000000006</v>
      </c>
      <c r="F19" s="26">
        <v>68.2</v>
      </c>
      <c r="G19" s="26">
        <v>93.1</v>
      </c>
      <c r="H19" s="26">
        <v>88.9</v>
      </c>
      <c r="I19" s="26">
        <v>82.7</v>
      </c>
    </row>
    <row r="20" spans="1:9">
      <c r="A20" s="24" t="s">
        <v>93</v>
      </c>
      <c r="B20" s="24" t="s">
        <v>969</v>
      </c>
      <c r="C20" s="25" t="s">
        <v>88</v>
      </c>
      <c r="D20" s="25" t="s">
        <v>85</v>
      </c>
      <c r="E20" s="26">
        <v>73.2</v>
      </c>
      <c r="F20" s="26">
        <v>80</v>
      </c>
      <c r="G20" s="26">
        <v>93.9</v>
      </c>
      <c r="H20" s="26">
        <v>96.3</v>
      </c>
      <c r="I20" s="26">
        <v>82.6</v>
      </c>
    </row>
    <row r="21" spans="1:9">
      <c r="A21" s="24" t="s">
        <v>96</v>
      </c>
      <c r="B21" s="24" t="s">
        <v>988</v>
      </c>
      <c r="C21" s="25" t="s">
        <v>661</v>
      </c>
      <c r="D21" s="25" t="s">
        <v>85</v>
      </c>
      <c r="E21" s="26">
        <v>80</v>
      </c>
      <c r="F21" s="26">
        <v>67.900000000000006</v>
      </c>
      <c r="G21" s="26">
        <v>88.8</v>
      </c>
      <c r="H21" s="26">
        <v>88.1</v>
      </c>
      <c r="I21" s="26">
        <v>82.2</v>
      </c>
    </row>
    <row r="22" spans="1:9">
      <c r="A22" s="24" t="s">
        <v>101</v>
      </c>
      <c r="B22" s="24" t="s">
        <v>982</v>
      </c>
      <c r="C22" s="25" t="s">
        <v>2128</v>
      </c>
      <c r="D22" s="25" t="s">
        <v>292</v>
      </c>
      <c r="E22" s="26">
        <v>87.9</v>
      </c>
      <c r="F22" s="26">
        <v>38.799999999999997</v>
      </c>
      <c r="G22" s="26">
        <v>88.8</v>
      </c>
      <c r="H22" s="26">
        <v>78.7</v>
      </c>
      <c r="I22" s="26">
        <v>81.3</v>
      </c>
    </row>
    <row r="23" spans="1:9">
      <c r="A23" s="24" t="s">
        <v>94</v>
      </c>
      <c r="B23" s="24" t="s">
        <v>970</v>
      </c>
      <c r="C23" s="25" t="s">
        <v>399</v>
      </c>
      <c r="D23" s="25" t="s">
        <v>85</v>
      </c>
      <c r="E23" s="26">
        <v>74.3</v>
      </c>
      <c r="F23" s="26">
        <v>76.400000000000006</v>
      </c>
      <c r="G23" s="26">
        <v>91.1</v>
      </c>
      <c r="H23" s="26">
        <v>91</v>
      </c>
      <c r="I23" s="26">
        <v>81.2</v>
      </c>
    </row>
    <row r="24" spans="1:9">
      <c r="A24" s="24" t="s">
        <v>1420</v>
      </c>
      <c r="B24" s="24" t="s">
        <v>984</v>
      </c>
      <c r="C24" s="25" t="s">
        <v>380</v>
      </c>
      <c r="D24" s="25" t="s">
        <v>194</v>
      </c>
      <c r="E24" s="26">
        <v>75.400000000000006</v>
      </c>
      <c r="F24" s="26">
        <v>59.6</v>
      </c>
      <c r="G24" s="26">
        <v>91.8</v>
      </c>
      <c r="H24" s="26">
        <v>94.5</v>
      </c>
      <c r="I24" s="26">
        <v>80.900000000000006</v>
      </c>
    </row>
    <row r="25" spans="1:9">
      <c r="A25" s="24" t="s">
        <v>1420</v>
      </c>
      <c r="B25" s="24" t="s">
        <v>981</v>
      </c>
      <c r="C25" s="25" t="s">
        <v>382</v>
      </c>
      <c r="D25" s="25" t="s">
        <v>80</v>
      </c>
      <c r="E25" s="26">
        <v>76.8</v>
      </c>
      <c r="F25" s="26">
        <v>77.599999999999994</v>
      </c>
      <c r="G25" s="26">
        <v>93.4</v>
      </c>
      <c r="H25" s="26">
        <v>80.3</v>
      </c>
      <c r="I25" s="26">
        <v>80.900000000000006</v>
      </c>
    </row>
    <row r="26" spans="1:9">
      <c r="A26" s="24" t="s">
        <v>973</v>
      </c>
      <c r="B26" s="24" t="s">
        <v>967</v>
      </c>
      <c r="C26" s="25" t="s">
        <v>288</v>
      </c>
      <c r="D26" s="25" t="s">
        <v>85</v>
      </c>
      <c r="E26" s="26">
        <v>75.3</v>
      </c>
      <c r="F26" s="26">
        <v>66.5</v>
      </c>
      <c r="G26" s="26">
        <v>89.7</v>
      </c>
      <c r="H26" s="26">
        <v>90.8</v>
      </c>
      <c r="I26" s="26">
        <v>80.400000000000006</v>
      </c>
    </row>
    <row r="27" spans="1:9">
      <c r="A27" s="24" t="s">
        <v>975</v>
      </c>
      <c r="B27" s="24" t="s">
        <v>972</v>
      </c>
      <c r="C27" s="25" t="s">
        <v>1101</v>
      </c>
      <c r="D27" s="25" t="s">
        <v>85</v>
      </c>
      <c r="E27" s="26">
        <v>72.7</v>
      </c>
      <c r="F27" s="26">
        <v>80.2</v>
      </c>
      <c r="G27" s="26">
        <v>90.1</v>
      </c>
      <c r="H27" s="26">
        <v>87.5</v>
      </c>
      <c r="I27" s="26">
        <v>79.900000000000006</v>
      </c>
    </row>
    <row r="28" spans="1:9">
      <c r="A28" s="24" t="s">
        <v>105</v>
      </c>
      <c r="B28" s="24" t="s">
        <v>992</v>
      </c>
      <c r="C28" s="25" t="s">
        <v>655</v>
      </c>
      <c r="D28" s="25" t="s">
        <v>85</v>
      </c>
      <c r="E28" s="26">
        <v>75.900000000000006</v>
      </c>
      <c r="F28" s="26">
        <v>71.599999999999994</v>
      </c>
      <c r="G28" s="26">
        <v>86.2</v>
      </c>
      <c r="H28" s="26">
        <v>84.6</v>
      </c>
      <c r="I28" s="26">
        <v>79.3</v>
      </c>
    </row>
    <row r="29" spans="1:9">
      <c r="A29" s="24" t="s">
        <v>112</v>
      </c>
      <c r="B29" s="24" t="s">
        <v>1338</v>
      </c>
      <c r="C29" s="25" t="s">
        <v>286</v>
      </c>
      <c r="D29" s="25" t="s">
        <v>115</v>
      </c>
      <c r="E29" s="26">
        <v>67.599999999999994</v>
      </c>
      <c r="F29" s="26">
        <v>76.8</v>
      </c>
      <c r="G29" s="26">
        <v>91.4</v>
      </c>
      <c r="H29" s="26">
        <v>94.5</v>
      </c>
      <c r="I29" s="26">
        <v>78.7</v>
      </c>
    </row>
    <row r="30" spans="1:9">
      <c r="A30" s="24" t="s">
        <v>112</v>
      </c>
      <c r="B30" s="24" t="s">
        <v>1000</v>
      </c>
      <c r="C30" s="25" t="s">
        <v>153</v>
      </c>
      <c r="D30" s="25" t="s">
        <v>118</v>
      </c>
      <c r="E30" s="26">
        <v>68.599999999999994</v>
      </c>
      <c r="F30" s="26">
        <v>75.7</v>
      </c>
      <c r="G30" s="26">
        <v>91.5</v>
      </c>
      <c r="H30" s="26">
        <v>92.7</v>
      </c>
      <c r="I30" s="26">
        <v>78.7</v>
      </c>
    </row>
    <row r="31" spans="1:9">
      <c r="A31" s="24" t="s">
        <v>112</v>
      </c>
      <c r="B31" s="24" t="s">
        <v>971</v>
      </c>
      <c r="C31" s="25" t="s">
        <v>234</v>
      </c>
      <c r="D31" s="25" t="s">
        <v>235</v>
      </c>
      <c r="E31" s="26">
        <v>70.400000000000006</v>
      </c>
      <c r="F31" s="26">
        <v>66.400000000000006</v>
      </c>
      <c r="G31" s="26">
        <v>90.8</v>
      </c>
      <c r="H31" s="26">
        <v>93.5</v>
      </c>
      <c r="I31" s="26">
        <v>78.7</v>
      </c>
    </row>
    <row r="32" spans="1:9">
      <c r="A32" s="24" t="s">
        <v>121</v>
      </c>
      <c r="B32" s="24" t="s">
        <v>989</v>
      </c>
      <c r="C32" s="25" t="s">
        <v>2129</v>
      </c>
      <c r="D32" s="25" t="s">
        <v>123</v>
      </c>
      <c r="E32" s="26">
        <v>76</v>
      </c>
      <c r="F32" s="26">
        <v>64.400000000000006</v>
      </c>
      <c r="G32" s="26">
        <v>88.3</v>
      </c>
      <c r="H32" s="26">
        <v>79</v>
      </c>
      <c r="I32" s="26">
        <v>77.900000000000006</v>
      </c>
    </row>
    <row r="33" spans="1:9">
      <c r="A33" s="24" t="s">
        <v>1115</v>
      </c>
      <c r="B33" s="24" t="s">
        <v>976</v>
      </c>
      <c r="C33" s="25" t="s">
        <v>1785</v>
      </c>
      <c r="D33" s="25" t="s">
        <v>118</v>
      </c>
      <c r="E33" s="26">
        <v>68.400000000000006</v>
      </c>
      <c r="F33" s="26">
        <v>85.5</v>
      </c>
      <c r="G33" s="26">
        <v>87.5</v>
      </c>
      <c r="H33" s="26">
        <v>87.5</v>
      </c>
      <c r="I33" s="26">
        <v>77.8</v>
      </c>
    </row>
    <row r="34" spans="1:9">
      <c r="A34" s="24" t="s">
        <v>1115</v>
      </c>
      <c r="B34" s="24" t="s">
        <v>991</v>
      </c>
      <c r="C34" s="25" t="s">
        <v>357</v>
      </c>
      <c r="D34" s="25" t="s">
        <v>85</v>
      </c>
      <c r="E34" s="26">
        <v>70.599999999999994</v>
      </c>
      <c r="F34" s="26">
        <v>68.3</v>
      </c>
      <c r="G34" s="26">
        <v>87.3</v>
      </c>
      <c r="H34" s="26">
        <v>90.8</v>
      </c>
      <c r="I34" s="26">
        <v>77.8</v>
      </c>
    </row>
    <row r="35" spans="1:9">
      <c r="A35" s="24" t="s">
        <v>132</v>
      </c>
      <c r="B35" s="24" t="s">
        <v>993</v>
      </c>
      <c r="C35" s="25" t="s">
        <v>1102</v>
      </c>
      <c r="D35" s="25" t="s">
        <v>85</v>
      </c>
      <c r="E35" s="26">
        <v>71.900000000000006</v>
      </c>
      <c r="F35" s="26">
        <v>55.4</v>
      </c>
      <c r="G35" s="26">
        <v>88.6</v>
      </c>
      <c r="H35" s="26">
        <v>89.3</v>
      </c>
      <c r="I35" s="26">
        <v>77.099999999999994</v>
      </c>
    </row>
    <row r="36" spans="1:9">
      <c r="A36" s="24" t="s">
        <v>133</v>
      </c>
      <c r="B36" s="24" t="s">
        <v>1051</v>
      </c>
      <c r="C36" s="25" t="s">
        <v>2080</v>
      </c>
      <c r="D36" s="25" t="s">
        <v>188</v>
      </c>
      <c r="E36" s="26">
        <v>72.599999999999994</v>
      </c>
      <c r="F36" s="26">
        <v>58.6</v>
      </c>
      <c r="G36" s="26">
        <v>90.9</v>
      </c>
      <c r="H36" s="26">
        <v>81.400000000000006</v>
      </c>
      <c r="I36" s="26">
        <v>76.599999999999994</v>
      </c>
    </row>
    <row r="37" spans="1:9">
      <c r="A37" s="24" t="s">
        <v>1047</v>
      </c>
      <c r="B37" s="24" t="s">
        <v>1044</v>
      </c>
      <c r="C37" s="25" t="s">
        <v>139</v>
      </c>
      <c r="D37" s="25" t="s">
        <v>140</v>
      </c>
      <c r="E37" s="26">
        <v>71.7</v>
      </c>
      <c r="F37" s="26">
        <v>68</v>
      </c>
      <c r="G37" s="26">
        <v>83.1</v>
      </c>
      <c r="H37" s="26">
        <v>85.1</v>
      </c>
      <c r="I37" s="26">
        <v>76.3</v>
      </c>
    </row>
    <row r="38" spans="1:9">
      <c r="A38" s="24" t="s">
        <v>141</v>
      </c>
      <c r="B38" s="24" t="s">
        <v>231</v>
      </c>
      <c r="C38" s="25" t="s">
        <v>2130</v>
      </c>
      <c r="D38" s="25" t="s">
        <v>138</v>
      </c>
      <c r="E38" s="26">
        <v>71.5</v>
      </c>
      <c r="F38" s="26">
        <v>68.5</v>
      </c>
      <c r="G38" s="26">
        <v>90.2</v>
      </c>
      <c r="H38" s="26">
        <v>76.599999999999994</v>
      </c>
      <c r="I38" s="26">
        <v>76</v>
      </c>
    </row>
    <row r="39" spans="1:9">
      <c r="A39" s="24" t="s">
        <v>129</v>
      </c>
      <c r="B39" s="24" t="s">
        <v>982</v>
      </c>
      <c r="C39" s="25" t="s">
        <v>1635</v>
      </c>
      <c r="D39" s="25" t="s">
        <v>85</v>
      </c>
      <c r="E39" s="26">
        <v>67.7</v>
      </c>
      <c r="F39" s="26">
        <v>57.4</v>
      </c>
      <c r="G39" s="26">
        <v>90</v>
      </c>
      <c r="H39" s="26">
        <v>91.6</v>
      </c>
      <c r="I39" s="26">
        <v>75.900000000000006</v>
      </c>
    </row>
    <row r="40" spans="1:9">
      <c r="A40" s="24" t="s">
        <v>125</v>
      </c>
      <c r="B40" s="24" t="s">
        <v>985</v>
      </c>
      <c r="C40" s="25" t="s">
        <v>1045</v>
      </c>
      <c r="D40" s="25" t="s">
        <v>123</v>
      </c>
      <c r="E40" s="26">
        <v>70.400000000000006</v>
      </c>
      <c r="F40" s="26">
        <v>52.4</v>
      </c>
      <c r="G40" s="26">
        <v>89.5</v>
      </c>
      <c r="H40" s="26">
        <v>86.8</v>
      </c>
      <c r="I40" s="26">
        <v>75.7</v>
      </c>
    </row>
    <row r="41" spans="1:9">
      <c r="A41" s="24" t="s">
        <v>125</v>
      </c>
      <c r="B41" s="24" t="s">
        <v>1125</v>
      </c>
      <c r="C41" s="25" t="s">
        <v>679</v>
      </c>
      <c r="D41" s="25" t="s">
        <v>85</v>
      </c>
      <c r="E41" s="26">
        <v>67.900000000000006</v>
      </c>
      <c r="F41" s="26">
        <v>59.7</v>
      </c>
      <c r="G41" s="26">
        <v>85.7</v>
      </c>
      <c r="H41" s="26">
        <v>93</v>
      </c>
      <c r="I41" s="26">
        <v>75.7</v>
      </c>
    </row>
    <row r="42" spans="1:9">
      <c r="A42" s="24" t="s">
        <v>151</v>
      </c>
      <c r="B42" s="24" t="s">
        <v>1117</v>
      </c>
      <c r="C42" s="25" t="s">
        <v>2106</v>
      </c>
      <c r="D42" s="25" t="s">
        <v>185</v>
      </c>
      <c r="E42" s="26">
        <v>68.099999999999994</v>
      </c>
      <c r="F42" s="26">
        <v>60.3</v>
      </c>
      <c r="G42" s="26">
        <v>88.9</v>
      </c>
      <c r="H42" s="26">
        <v>88.3</v>
      </c>
      <c r="I42" s="26">
        <v>75.5</v>
      </c>
    </row>
    <row r="43" spans="1:9">
      <c r="A43" s="24" t="s">
        <v>146</v>
      </c>
      <c r="B43" s="24" t="s">
        <v>1338</v>
      </c>
      <c r="C43" s="25" t="s">
        <v>421</v>
      </c>
      <c r="D43" s="25" t="s">
        <v>123</v>
      </c>
      <c r="E43" s="26">
        <v>69.2</v>
      </c>
      <c r="F43" s="26">
        <v>61.5</v>
      </c>
      <c r="G43" s="26">
        <v>87.6</v>
      </c>
      <c r="H43" s="26">
        <v>85.3</v>
      </c>
      <c r="I43" s="26">
        <v>75.3</v>
      </c>
    </row>
    <row r="44" spans="1:9">
      <c r="A44" s="24" t="s">
        <v>994</v>
      </c>
      <c r="B44" s="24" t="s">
        <v>1013</v>
      </c>
      <c r="C44" s="25" t="s">
        <v>416</v>
      </c>
      <c r="D44" s="25" t="s">
        <v>85</v>
      </c>
      <c r="E44" s="26">
        <v>65.8</v>
      </c>
      <c r="F44" s="26">
        <v>55.2</v>
      </c>
      <c r="G44" s="26">
        <v>96.5</v>
      </c>
      <c r="H44" s="26">
        <v>87.5</v>
      </c>
      <c r="I44" s="26">
        <v>75.2</v>
      </c>
    </row>
    <row r="45" spans="1:9">
      <c r="A45" s="24" t="s">
        <v>995</v>
      </c>
      <c r="B45" s="24" t="s">
        <v>1124</v>
      </c>
      <c r="C45" s="25" t="s">
        <v>353</v>
      </c>
      <c r="D45" s="25" t="s">
        <v>85</v>
      </c>
      <c r="E45" s="26">
        <v>66.7</v>
      </c>
      <c r="F45" s="26">
        <v>67.3</v>
      </c>
      <c r="G45" s="26">
        <v>88.1</v>
      </c>
      <c r="H45" s="26">
        <v>87.1</v>
      </c>
      <c r="I45" s="26">
        <v>75.099999999999994</v>
      </c>
    </row>
    <row r="46" spans="1:9">
      <c r="A46" s="24" t="s">
        <v>157</v>
      </c>
      <c r="B46" s="24" t="s">
        <v>980</v>
      </c>
      <c r="C46" s="25" t="s">
        <v>347</v>
      </c>
      <c r="D46" s="25" t="s">
        <v>85</v>
      </c>
      <c r="E46" s="26">
        <v>64.900000000000006</v>
      </c>
      <c r="F46" s="26">
        <v>65.400000000000006</v>
      </c>
      <c r="G46" s="26">
        <v>89.9</v>
      </c>
      <c r="H46" s="26">
        <v>89.7</v>
      </c>
      <c r="I46" s="26">
        <v>74.900000000000006</v>
      </c>
    </row>
    <row r="47" spans="1:9">
      <c r="A47" s="24" t="s">
        <v>136</v>
      </c>
      <c r="B47" s="24" t="s">
        <v>1003</v>
      </c>
      <c r="C47" s="25" t="s">
        <v>169</v>
      </c>
      <c r="D47" s="25" t="s">
        <v>170</v>
      </c>
      <c r="E47" s="26">
        <v>68.2</v>
      </c>
      <c r="F47" s="26">
        <v>66.2</v>
      </c>
      <c r="G47" s="26">
        <v>86.1</v>
      </c>
      <c r="H47" s="26">
        <v>83.2</v>
      </c>
      <c r="I47" s="26">
        <v>74.599999999999994</v>
      </c>
    </row>
    <row r="48" spans="1:9">
      <c r="A48" s="24" t="s">
        <v>154</v>
      </c>
      <c r="B48" s="24" t="s">
        <v>1017</v>
      </c>
      <c r="C48" s="25" t="s">
        <v>848</v>
      </c>
      <c r="D48" s="25" t="s">
        <v>138</v>
      </c>
      <c r="E48" s="26">
        <v>61.8</v>
      </c>
      <c r="F48" s="26">
        <v>59.4</v>
      </c>
      <c r="G48" s="26">
        <v>91.5</v>
      </c>
      <c r="H48" s="26">
        <v>97</v>
      </c>
      <c r="I48" s="26">
        <v>74.5</v>
      </c>
    </row>
    <row r="49" spans="1:9">
      <c r="A49" s="24" t="s">
        <v>164</v>
      </c>
      <c r="B49" s="24" t="s">
        <v>1206</v>
      </c>
      <c r="C49" s="25" t="s">
        <v>2131</v>
      </c>
      <c r="D49" s="25" t="s">
        <v>185</v>
      </c>
      <c r="E49" s="26">
        <v>71.3</v>
      </c>
      <c r="F49" s="26">
        <v>68.599999999999994</v>
      </c>
      <c r="G49" s="26">
        <v>82</v>
      </c>
      <c r="H49" s="26">
        <v>76.3</v>
      </c>
      <c r="I49" s="26">
        <v>74.2</v>
      </c>
    </row>
    <row r="50" spans="1:9">
      <c r="A50" s="24" t="s">
        <v>166</v>
      </c>
      <c r="B50" s="24" t="s">
        <v>996</v>
      </c>
      <c r="C50" s="25" t="s">
        <v>311</v>
      </c>
      <c r="D50" s="25" t="s">
        <v>235</v>
      </c>
      <c r="E50" s="26">
        <v>65</v>
      </c>
      <c r="F50" s="26">
        <v>56.1</v>
      </c>
      <c r="G50" s="26">
        <v>90</v>
      </c>
      <c r="H50" s="26">
        <v>88.3</v>
      </c>
      <c r="I50" s="26">
        <v>73.8</v>
      </c>
    </row>
    <row r="51" spans="1:9">
      <c r="A51" s="24" t="s">
        <v>166</v>
      </c>
      <c r="B51" s="24" t="s">
        <v>983</v>
      </c>
      <c r="C51" s="25" t="s">
        <v>576</v>
      </c>
      <c r="D51" s="25" t="s">
        <v>85</v>
      </c>
      <c r="E51" s="26">
        <v>59.5</v>
      </c>
      <c r="F51" s="26">
        <v>63.9</v>
      </c>
      <c r="G51" s="26">
        <v>91.2</v>
      </c>
      <c r="H51" s="26">
        <v>96.9</v>
      </c>
      <c r="I51" s="26">
        <v>73.8</v>
      </c>
    </row>
    <row r="52" spans="1:9">
      <c r="A52" s="24" t="s">
        <v>171</v>
      </c>
      <c r="B52" s="24" t="s">
        <v>1012</v>
      </c>
      <c r="C52" s="25" t="s">
        <v>142</v>
      </c>
      <c r="D52" s="25" t="s">
        <v>115</v>
      </c>
      <c r="E52" s="26">
        <v>56.3</v>
      </c>
      <c r="F52" s="26">
        <v>76.900000000000006</v>
      </c>
      <c r="G52" s="26">
        <v>94.5</v>
      </c>
      <c r="H52" s="26">
        <v>94</v>
      </c>
      <c r="I52" s="26">
        <v>73.5</v>
      </c>
    </row>
    <row r="53" spans="1:9">
      <c r="A53" s="24" t="s">
        <v>175</v>
      </c>
      <c r="B53" s="24" t="s">
        <v>1216</v>
      </c>
      <c r="C53" s="25" t="s">
        <v>209</v>
      </c>
      <c r="D53" s="25" t="s">
        <v>174</v>
      </c>
      <c r="E53" s="26">
        <v>64.3</v>
      </c>
      <c r="F53" s="26">
        <v>73.400000000000006</v>
      </c>
      <c r="G53" s="26">
        <v>87.5</v>
      </c>
      <c r="H53" s="26">
        <v>81.099999999999994</v>
      </c>
      <c r="I53" s="26">
        <v>73.2</v>
      </c>
    </row>
    <row r="54" spans="1:9">
      <c r="A54" s="24" t="s">
        <v>1130</v>
      </c>
      <c r="B54" s="24" t="s">
        <v>1231</v>
      </c>
      <c r="C54" s="25" t="s">
        <v>2132</v>
      </c>
      <c r="D54" s="25" t="s">
        <v>516</v>
      </c>
      <c r="E54" s="26">
        <v>71.900000000000006</v>
      </c>
      <c r="F54" s="26">
        <v>92.7</v>
      </c>
      <c r="G54" s="26">
        <v>72.900000000000006</v>
      </c>
      <c r="H54" s="26">
        <v>65.8</v>
      </c>
      <c r="I54" s="26">
        <v>73</v>
      </c>
    </row>
    <row r="55" spans="1:9">
      <c r="A55" s="24" t="s">
        <v>1130</v>
      </c>
      <c r="B55" s="24" t="s">
        <v>1219</v>
      </c>
      <c r="C55" s="25" t="s">
        <v>1066</v>
      </c>
      <c r="D55" s="25" t="s">
        <v>221</v>
      </c>
      <c r="E55" s="26">
        <v>64.5</v>
      </c>
      <c r="F55" s="26">
        <v>59.2</v>
      </c>
      <c r="G55" s="26">
        <v>92.1</v>
      </c>
      <c r="H55" s="26">
        <v>81.900000000000006</v>
      </c>
      <c r="I55" s="26">
        <v>73</v>
      </c>
    </row>
    <row r="56" spans="1:9">
      <c r="A56" s="24" t="s">
        <v>182</v>
      </c>
      <c r="B56" s="24" t="s">
        <v>1212</v>
      </c>
      <c r="C56" s="25" t="s">
        <v>223</v>
      </c>
      <c r="D56" s="25" t="s">
        <v>224</v>
      </c>
      <c r="E56" s="26">
        <v>64.900000000000006</v>
      </c>
      <c r="F56" s="26">
        <v>46.4</v>
      </c>
      <c r="G56" s="26">
        <v>89.5</v>
      </c>
      <c r="H56" s="26">
        <v>88.9</v>
      </c>
      <c r="I56" s="26">
        <v>72.8</v>
      </c>
    </row>
    <row r="57" spans="1:9">
      <c r="A57" s="24" t="s">
        <v>182</v>
      </c>
      <c r="B57" s="24" t="s">
        <v>166</v>
      </c>
      <c r="C57" s="25" t="s">
        <v>471</v>
      </c>
      <c r="D57" s="25" t="s">
        <v>185</v>
      </c>
      <c r="E57" s="26">
        <v>61.6</v>
      </c>
      <c r="F57" s="26">
        <v>52.7</v>
      </c>
      <c r="G57" s="26">
        <v>90</v>
      </c>
      <c r="H57" s="26">
        <v>93.7</v>
      </c>
      <c r="I57" s="26">
        <v>72.8</v>
      </c>
    </row>
    <row r="58" spans="1:9">
      <c r="A58" s="24" t="s">
        <v>178</v>
      </c>
      <c r="B58" s="24" t="s">
        <v>204</v>
      </c>
      <c r="C58" s="25" t="s">
        <v>404</v>
      </c>
      <c r="D58" s="25" t="s">
        <v>115</v>
      </c>
      <c r="E58" s="26">
        <v>56.5</v>
      </c>
      <c r="F58" s="26">
        <v>65.099999999999994</v>
      </c>
      <c r="G58" s="26">
        <v>93.8</v>
      </c>
      <c r="H58" s="26">
        <v>95.8</v>
      </c>
      <c r="I58" s="26">
        <v>72.7</v>
      </c>
    </row>
    <row r="59" spans="1:9">
      <c r="A59" s="24" t="s">
        <v>178</v>
      </c>
      <c r="B59" s="24" t="s">
        <v>1216</v>
      </c>
      <c r="C59" s="25" t="s">
        <v>809</v>
      </c>
      <c r="D59" s="25" t="s">
        <v>85</v>
      </c>
      <c r="E59" s="26">
        <v>62.5</v>
      </c>
      <c r="F59" s="26">
        <v>60.2</v>
      </c>
      <c r="G59" s="26">
        <v>89.8</v>
      </c>
      <c r="H59" s="26">
        <v>87.3</v>
      </c>
      <c r="I59" s="26">
        <v>72.7</v>
      </c>
    </row>
    <row r="60" spans="1:9">
      <c r="A60" s="24" t="s">
        <v>1057</v>
      </c>
      <c r="B60" s="24" t="s">
        <v>176</v>
      </c>
      <c r="C60" s="25" t="s">
        <v>426</v>
      </c>
      <c r="D60" s="25" t="s">
        <v>246</v>
      </c>
      <c r="E60" s="26">
        <v>61.2</v>
      </c>
      <c r="F60" s="26">
        <v>68.2</v>
      </c>
      <c r="G60" s="26">
        <v>88.9</v>
      </c>
      <c r="H60" s="26">
        <v>87.1</v>
      </c>
      <c r="I60" s="26">
        <v>72.599999999999994</v>
      </c>
    </row>
    <row r="61" spans="1:9">
      <c r="A61" s="24" t="s">
        <v>1008</v>
      </c>
      <c r="B61" s="24" t="s">
        <v>191</v>
      </c>
      <c r="C61" s="25" t="s">
        <v>245</v>
      </c>
      <c r="D61" s="25" t="s">
        <v>246</v>
      </c>
      <c r="E61" s="26">
        <v>61.5</v>
      </c>
      <c r="F61" s="26">
        <v>75.400000000000006</v>
      </c>
      <c r="G61" s="26">
        <v>81.8</v>
      </c>
      <c r="H61" s="26">
        <v>89.1</v>
      </c>
      <c r="I61" s="26">
        <v>72.5</v>
      </c>
    </row>
    <row r="62" spans="1:9">
      <c r="A62" s="24" t="s">
        <v>1008</v>
      </c>
      <c r="B62" s="24" t="s">
        <v>247</v>
      </c>
      <c r="C62" s="25" t="s">
        <v>2133</v>
      </c>
      <c r="D62" s="25" t="s">
        <v>369</v>
      </c>
      <c r="E62" s="26">
        <v>70</v>
      </c>
      <c r="F62" s="26">
        <v>70.099999999999994</v>
      </c>
      <c r="G62" s="26">
        <v>80.7</v>
      </c>
      <c r="H62" s="26">
        <v>71.5</v>
      </c>
      <c r="I62" s="26">
        <v>72.5</v>
      </c>
    </row>
    <row r="63" spans="1:9">
      <c r="A63" s="24" t="s">
        <v>202</v>
      </c>
      <c r="B63" s="24" t="s">
        <v>1340</v>
      </c>
      <c r="C63" s="25" t="s">
        <v>114</v>
      </c>
      <c r="D63" s="25" t="s">
        <v>115</v>
      </c>
      <c r="E63" s="26">
        <v>57.2</v>
      </c>
      <c r="F63" s="26">
        <v>77.8</v>
      </c>
      <c r="G63" s="26">
        <v>89.7</v>
      </c>
      <c r="H63" s="26">
        <v>90.5</v>
      </c>
      <c r="I63" s="26">
        <v>72.400000000000006</v>
      </c>
    </row>
    <row r="64" spans="1:9">
      <c r="A64" s="24" t="s">
        <v>1291</v>
      </c>
      <c r="B64" s="24" t="s">
        <v>1206</v>
      </c>
      <c r="C64" s="25" t="s">
        <v>2104</v>
      </c>
      <c r="D64" s="25" t="s">
        <v>85</v>
      </c>
      <c r="E64" s="26">
        <v>60.5</v>
      </c>
      <c r="F64" s="26">
        <v>82.9</v>
      </c>
      <c r="G64" s="26">
        <v>87.1</v>
      </c>
      <c r="H64" s="26">
        <v>81.7</v>
      </c>
      <c r="I64" s="26">
        <v>72.3</v>
      </c>
    </row>
    <row r="65" spans="1:9">
      <c r="A65" s="24" t="s">
        <v>1220</v>
      </c>
      <c r="B65" s="24" t="s">
        <v>1016</v>
      </c>
      <c r="C65" s="25" t="s">
        <v>770</v>
      </c>
      <c r="D65" s="25" t="s">
        <v>244</v>
      </c>
      <c r="E65" s="26">
        <v>64.8</v>
      </c>
      <c r="F65" s="26">
        <v>76.599999999999994</v>
      </c>
      <c r="G65" s="26">
        <v>85</v>
      </c>
      <c r="H65" s="26">
        <v>75.599999999999994</v>
      </c>
      <c r="I65" s="26">
        <v>72.2</v>
      </c>
    </row>
    <row r="66" spans="1:9">
      <c r="A66" s="24" t="s">
        <v>195</v>
      </c>
      <c r="B66" s="24" t="s">
        <v>231</v>
      </c>
      <c r="C66" s="25" t="s">
        <v>1793</v>
      </c>
      <c r="D66" s="25" t="s">
        <v>452</v>
      </c>
      <c r="E66" s="26">
        <v>69.400000000000006</v>
      </c>
      <c r="F66" s="26">
        <v>73.2</v>
      </c>
      <c r="G66" s="26">
        <v>79.099999999999994</v>
      </c>
      <c r="H66" s="26">
        <v>71.5</v>
      </c>
      <c r="I66" s="26">
        <v>72.099999999999994</v>
      </c>
    </row>
    <row r="67" spans="1:9">
      <c r="A67" s="24" t="s">
        <v>195</v>
      </c>
      <c r="B67" s="24" t="s">
        <v>1006</v>
      </c>
      <c r="C67" s="25" t="s">
        <v>222</v>
      </c>
      <c r="D67" s="25" t="s">
        <v>140</v>
      </c>
      <c r="E67" s="26">
        <v>68.900000000000006</v>
      </c>
      <c r="F67" s="26">
        <v>56.6</v>
      </c>
      <c r="G67" s="26">
        <v>81.2</v>
      </c>
      <c r="H67" s="26">
        <v>78.7</v>
      </c>
      <c r="I67" s="26">
        <v>72.099999999999994</v>
      </c>
    </row>
    <row r="68" spans="1:9">
      <c r="A68" s="24" t="s">
        <v>1340</v>
      </c>
      <c r="B68" s="24" t="s">
        <v>166</v>
      </c>
      <c r="C68" s="25" t="s">
        <v>878</v>
      </c>
      <c r="D68" s="25" t="s">
        <v>85</v>
      </c>
      <c r="E68" s="26">
        <v>62.3</v>
      </c>
      <c r="F68" s="26">
        <v>58.9</v>
      </c>
      <c r="G68" s="26">
        <v>86.3</v>
      </c>
      <c r="H68" s="26">
        <v>88.7</v>
      </c>
      <c r="I68" s="26">
        <v>72</v>
      </c>
    </row>
    <row r="69" spans="1:9">
      <c r="A69" s="24" t="s">
        <v>1340</v>
      </c>
      <c r="B69" s="24" t="s">
        <v>1340</v>
      </c>
      <c r="C69" s="25" t="s">
        <v>2092</v>
      </c>
      <c r="D69" s="25" t="s">
        <v>85</v>
      </c>
      <c r="E69" s="26">
        <v>58.3</v>
      </c>
      <c r="F69" s="26">
        <v>78</v>
      </c>
      <c r="G69" s="26">
        <v>88.5</v>
      </c>
      <c r="H69" s="26">
        <v>86.8</v>
      </c>
      <c r="I69" s="26">
        <v>72</v>
      </c>
    </row>
    <row r="70" spans="1:9">
      <c r="A70" s="24" t="s">
        <v>216</v>
      </c>
      <c r="B70" s="24" t="s">
        <v>191</v>
      </c>
      <c r="C70" s="25" t="s">
        <v>1615</v>
      </c>
      <c r="D70" s="25" t="s">
        <v>85</v>
      </c>
      <c r="E70" s="26">
        <v>54.7</v>
      </c>
      <c r="F70" s="26">
        <v>81.5</v>
      </c>
      <c r="G70" s="26">
        <v>92</v>
      </c>
      <c r="H70" s="26">
        <v>89.9</v>
      </c>
      <c r="I70" s="26">
        <v>71.900000000000006</v>
      </c>
    </row>
    <row r="71" spans="1:9">
      <c r="A71" s="24" t="s">
        <v>214</v>
      </c>
      <c r="B71" s="24" t="s">
        <v>1683</v>
      </c>
      <c r="C71" s="25" t="s">
        <v>2103</v>
      </c>
      <c r="D71" s="25" t="s">
        <v>185</v>
      </c>
      <c r="E71" s="26">
        <v>62</v>
      </c>
      <c r="F71" s="26">
        <v>41.8</v>
      </c>
      <c r="G71" s="26">
        <v>90.8</v>
      </c>
      <c r="H71" s="26">
        <v>91.8</v>
      </c>
      <c r="I71" s="26">
        <v>71.7</v>
      </c>
    </row>
    <row r="72" spans="1:9">
      <c r="A72" s="24" t="s">
        <v>197</v>
      </c>
      <c r="B72" s="24" t="s">
        <v>1445</v>
      </c>
      <c r="C72" s="25" t="s">
        <v>134</v>
      </c>
      <c r="D72" s="25" t="s">
        <v>115</v>
      </c>
      <c r="E72" s="26">
        <v>54.8</v>
      </c>
      <c r="F72" s="26">
        <v>74.5</v>
      </c>
      <c r="G72" s="26">
        <v>91.3</v>
      </c>
      <c r="H72" s="26">
        <v>91.8</v>
      </c>
      <c r="I72" s="26">
        <v>71.5</v>
      </c>
    </row>
    <row r="73" spans="1:9">
      <c r="A73" s="24" t="s">
        <v>197</v>
      </c>
      <c r="B73" s="24" t="s">
        <v>1221</v>
      </c>
      <c r="C73" s="25" t="s">
        <v>672</v>
      </c>
      <c r="D73" s="25" t="s">
        <v>199</v>
      </c>
      <c r="E73" s="26">
        <v>61.3</v>
      </c>
      <c r="F73" s="26">
        <v>62.5</v>
      </c>
      <c r="G73" s="26">
        <v>93.6</v>
      </c>
      <c r="H73" s="26">
        <v>79.5</v>
      </c>
      <c r="I73" s="26">
        <v>71.5</v>
      </c>
    </row>
    <row r="74" spans="1:9">
      <c r="A74" s="24" t="s">
        <v>225</v>
      </c>
      <c r="B74" s="24" t="s">
        <v>204</v>
      </c>
      <c r="C74" s="25" t="s">
        <v>297</v>
      </c>
      <c r="D74" s="25" t="s">
        <v>199</v>
      </c>
      <c r="E74" s="26">
        <v>60.1</v>
      </c>
      <c r="F74" s="26">
        <v>65.599999999999994</v>
      </c>
      <c r="G74" s="26">
        <v>91.6</v>
      </c>
      <c r="H74" s="26">
        <v>81.400000000000006</v>
      </c>
      <c r="I74" s="26">
        <v>71.2</v>
      </c>
    </row>
    <row r="75" spans="1:9">
      <c r="A75" s="24" t="s">
        <v>226</v>
      </c>
      <c r="B75" s="24" t="s">
        <v>1249</v>
      </c>
      <c r="C75" s="25" t="s">
        <v>163</v>
      </c>
      <c r="D75" s="25" t="s">
        <v>107</v>
      </c>
      <c r="E75" s="26">
        <v>62</v>
      </c>
      <c r="F75" s="26">
        <v>81.599999999999994</v>
      </c>
      <c r="G75" s="26">
        <v>85.7</v>
      </c>
      <c r="H75" s="26">
        <v>73.3</v>
      </c>
      <c r="I75" s="26">
        <v>71</v>
      </c>
    </row>
    <row r="76" spans="1:9">
      <c r="A76" s="24" t="s">
        <v>226</v>
      </c>
      <c r="B76" s="24" t="s">
        <v>218</v>
      </c>
      <c r="C76" s="25" t="s">
        <v>1831</v>
      </c>
      <c r="D76" s="25" t="s">
        <v>140</v>
      </c>
      <c r="E76" s="26">
        <v>73.8</v>
      </c>
      <c r="F76" s="26">
        <v>61.6</v>
      </c>
      <c r="G76" s="26">
        <v>78.8</v>
      </c>
      <c r="H76" s="26">
        <v>60.8</v>
      </c>
      <c r="I76" s="26">
        <v>71</v>
      </c>
    </row>
    <row r="77" spans="1:9">
      <c r="A77" s="24" t="s">
        <v>1447</v>
      </c>
      <c r="B77" s="24" t="s">
        <v>269</v>
      </c>
      <c r="C77" s="25" t="s">
        <v>894</v>
      </c>
      <c r="D77" s="25" t="s">
        <v>85</v>
      </c>
      <c r="E77" s="26">
        <v>60.2</v>
      </c>
      <c r="F77" s="26">
        <v>50.1</v>
      </c>
      <c r="G77" s="26">
        <v>91.6</v>
      </c>
      <c r="H77" s="26">
        <v>84.1</v>
      </c>
      <c r="I77" s="26">
        <v>70.3</v>
      </c>
    </row>
    <row r="78" spans="1:9">
      <c r="A78" s="24" t="s">
        <v>1295</v>
      </c>
      <c r="B78" s="24" t="s">
        <v>1305</v>
      </c>
      <c r="C78" s="25" t="s">
        <v>2134</v>
      </c>
      <c r="D78" s="25" t="s">
        <v>713</v>
      </c>
      <c r="E78" s="26">
        <v>75.8</v>
      </c>
      <c r="F78" s="26">
        <v>28.8</v>
      </c>
      <c r="G78" s="26">
        <v>80.8</v>
      </c>
      <c r="H78" s="26">
        <v>66.2</v>
      </c>
      <c r="I78" s="26">
        <v>70.2</v>
      </c>
    </row>
    <row r="79" spans="1:9">
      <c r="A79" s="24" t="s">
        <v>1295</v>
      </c>
      <c r="B79" s="24" t="s">
        <v>1445</v>
      </c>
      <c r="C79" s="25" t="s">
        <v>2135</v>
      </c>
      <c r="D79" s="25" t="s">
        <v>185</v>
      </c>
      <c r="E79" s="26">
        <v>65.5</v>
      </c>
      <c r="F79" s="26">
        <v>28.5</v>
      </c>
      <c r="G79" s="26">
        <v>85.9</v>
      </c>
      <c r="H79" s="26">
        <v>87.1</v>
      </c>
      <c r="I79" s="26">
        <v>70.2</v>
      </c>
    </row>
    <row r="80" spans="1:9">
      <c r="A80" s="24" t="s">
        <v>219</v>
      </c>
      <c r="B80" s="24" t="s">
        <v>218</v>
      </c>
      <c r="C80" s="25" t="s">
        <v>386</v>
      </c>
      <c r="D80" s="25" t="s">
        <v>334</v>
      </c>
      <c r="E80" s="26">
        <v>60.5</v>
      </c>
      <c r="F80" s="26">
        <v>50.3</v>
      </c>
      <c r="G80" s="26">
        <v>90.1</v>
      </c>
      <c r="H80" s="26">
        <v>84.1</v>
      </c>
      <c r="I80" s="26">
        <v>70.099999999999994</v>
      </c>
    </row>
    <row r="81" spans="1:9">
      <c r="A81" s="24" t="s">
        <v>219</v>
      </c>
      <c r="B81" s="24" t="s">
        <v>241</v>
      </c>
      <c r="C81" s="25" t="s">
        <v>1048</v>
      </c>
      <c r="D81" s="25" t="s">
        <v>221</v>
      </c>
      <c r="E81" s="26">
        <v>60.5</v>
      </c>
      <c r="F81" s="26">
        <v>59.5</v>
      </c>
      <c r="G81" s="26">
        <v>87.8</v>
      </c>
      <c r="H81" s="26">
        <v>81.900000000000006</v>
      </c>
      <c r="I81" s="26">
        <v>70.099999999999994</v>
      </c>
    </row>
    <row r="82" spans="1:9">
      <c r="A82" s="24" t="s">
        <v>362</v>
      </c>
      <c r="B82" s="24" t="s">
        <v>176</v>
      </c>
      <c r="C82" s="25" t="s">
        <v>100</v>
      </c>
      <c r="D82" s="25" t="s">
        <v>80</v>
      </c>
      <c r="E82" s="26">
        <v>55.2</v>
      </c>
      <c r="F82" s="26">
        <v>70</v>
      </c>
      <c r="G82" s="26">
        <v>89.1</v>
      </c>
      <c r="H82" s="26">
        <v>87.3</v>
      </c>
      <c r="I82" s="26">
        <v>69.900000000000006</v>
      </c>
    </row>
    <row r="83" spans="1:9">
      <c r="A83" s="24" t="s">
        <v>250</v>
      </c>
      <c r="B83" s="24" t="s">
        <v>1233</v>
      </c>
      <c r="C83" s="25" t="s">
        <v>463</v>
      </c>
      <c r="D83" s="25" t="s">
        <v>115</v>
      </c>
      <c r="E83" s="26">
        <v>53.9</v>
      </c>
      <c r="F83" s="26">
        <v>63</v>
      </c>
      <c r="G83" s="26">
        <v>91.6</v>
      </c>
      <c r="H83" s="26">
        <v>90.5</v>
      </c>
      <c r="I83" s="26">
        <v>69.7</v>
      </c>
    </row>
    <row r="84" spans="1:9">
      <c r="A84" s="24" t="s">
        <v>1239</v>
      </c>
      <c r="B84" s="24" t="s">
        <v>1227</v>
      </c>
      <c r="C84" s="25" t="s">
        <v>167</v>
      </c>
      <c r="D84" s="25" t="s">
        <v>118</v>
      </c>
      <c r="E84" s="26">
        <v>55.4</v>
      </c>
      <c r="F84" s="26">
        <v>62.1</v>
      </c>
      <c r="G84" s="26">
        <v>90.4</v>
      </c>
      <c r="H84" s="26">
        <v>88.1</v>
      </c>
      <c r="I84" s="26">
        <v>69.599999999999994</v>
      </c>
    </row>
    <row r="85" spans="1:9">
      <c r="A85" s="24" t="s">
        <v>1239</v>
      </c>
      <c r="B85" s="24" t="s">
        <v>1296</v>
      </c>
      <c r="C85" s="25" t="s">
        <v>1754</v>
      </c>
      <c r="D85" s="25" t="s">
        <v>118</v>
      </c>
      <c r="E85" s="26">
        <v>59.7</v>
      </c>
      <c r="F85" s="26">
        <v>67.8</v>
      </c>
      <c r="G85" s="26">
        <v>85.6</v>
      </c>
      <c r="H85" s="26">
        <v>79</v>
      </c>
      <c r="I85" s="26">
        <v>69.599999999999994</v>
      </c>
    </row>
    <row r="86" spans="1:9">
      <c r="A86" s="24" t="s">
        <v>1347</v>
      </c>
      <c r="B86" s="24" t="s">
        <v>247</v>
      </c>
      <c r="C86" s="25" t="s">
        <v>92</v>
      </c>
      <c r="D86" s="25" t="s">
        <v>85</v>
      </c>
      <c r="E86" s="26">
        <v>53</v>
      </c>
      <c r="F86" s="26">
        <v>77</v>
      </c>
      <c r="G86" s="26">
        <v>89.8</v>
      </c>
      <c r="H86" s="26">
        <v>85.1</v>
      </c>
      <c r="I86" s="26">
        <v>69.2</v>
      </c>
    </row>
    <row r="87" spans="1:9">
      <c r="A87" s="24" t="s">
        <v>1233</v>
      </c>
      <c r="B87" s="24" t="s">
        <v>1350</v>
      </c>
      <c r="C87" s="25" t="s">
        <v>2136</v>
      </c>
      <c r="D87" s="25" t="s">
        <v>863</v>
      </c>
      <c r="E87" s="26">
        <v>58.6</v>
      </c>
      <c r="F87" s="26">
        <v>78.400000000000006</v>
      </c>
      <c r="G87" s="26">
        <v>82.6</v>
      </c>
      <c r="H87" s="26">
        <v>77.2</v>
      </c>
      <c r="I87" s="26">
        <v>69.099999999999994</v>
      </c>
    </row>
    <row r="88" spans="1:9">
      <c r="A88" s="24" t="s">
        <v>1233</v>
      </c>
      <c r="B88" s="24" t="s">
        <v>1684</v>
      </c>
      <c r="C88" s="25" t="s">
        <v>473</v>
      </c>
      <c r="D88" s="25" t="s">
        <v>118</v>
      </c>
      <c r="E88" s="26">
        <v>55.7</v>
      </c>
      <c r="F88" s="26">
        <v>68.099999999999994</v>
      </c>
      <c r="G88" s="26">
        <v>88</v>
      </c>
      <c r="H88" s="26">
        <v>84.1</v>
      </c>
      <c r="I88" s="26">
        <v>69.099999999999994</v>
      </c>
    </row>
    <row r="89" spans="1:9">
      <c r="A89" s="24" t="s">
        <v>263</v>
      </c>
      <c r="B89" s="24" t="s">
        <v>1346</v>
      </c>
      <c r="C89" s="25" t="s">
        <v>756</v>
      </c>
      <c r="D89" s="25" t="s">
        <v>496</v>
      </c>
      <c r="E89" s="26">
        <v>57.2</v>
      </c>
      <c r="F89" s="26">
        <v>57.4</v>
      </c>
      <c r="G89" s="26">
        <v>86.9</v>
      </c>
      <c r="H89" s="26">
        <v>82.4</v>
      </c>
      <c r="I89" s="26">
        <v>68.2</v>
      </c>
    </row>
    <row r="90" spans="1:9">
      <c r="A90" s="24" t="s">
        <v>263</v>
      </c>
      <c r="B90" s="24" t="s">
        <v>1002</v>
      </c>
      <c r="C90" s="25" t="s">
        <v>212</v>
      </c>
      <c r="D90" s="25" t="s">
        <v>213</v>
      </c>
      <c r="E90" s="26">
        <v>54.3</v>
      </c>
      <c r="F90" s="26">
        <v>89.4</v>
      </c>
      <c r="G90" s="26">
        <v>81.2</v>
      </c>
      <c r="H90" s="26">
        <v>79.2</v>
      </c>
      <c r="I90" s="26">
        <v>68.2</v>
      </c>
    </row>
    <row r="91" spans="1:9">
      <c r="A91" s="24" t="s">
        <v>254</v>
      </c>
      <c r="B91" s="24" t="s">
        <v>1294</v>
      </c>
      <c r="C91" s="25" t="s">
        <v>658</v>
      </c>
      <c r="D91" s="25" t="s">
        <v>80</v>
      </c>
      <c r="E91" s="26">
        <v>54.1</v>
      </c>
      <c r="F91" s="26">
        <v>58.8</v>
      </c>
      <c r="G91" s="26">
        <v>94.9</v>
      </c>
      <c r="H91" s="26">
        <v>80.3</v>
      </c>
      <c r="I91" s="26">
        <v>68</v>
      </c>
    </row>
    <row r="92" spans="1:9">
      <c r="A92" s="24" t="s">
        <v>1348</v>
      </c>
      <c r="B92" s="24" t="s">
        <v>1002</v>
      </c>
      <c r="C92" s="25" t="s">
        <v>261</v>
      </c>
      <c r="D92" s="25" t="s">
        <v>262</v>
      </c>
      <c r="E92" s="26">
        <v>58.4</v>
      </c>
      <c r="F92" s="26">
        <v>64.7</v>
      </c>
      <c r="G92" s="26">
        <v>84.4</v>
      </c>
      <c r="H92" s="26">
        <v>76.599999999999994</v>
      </c>
      <c r="I92" s="26">
        <v>67.900000000000006</v>
      </c>
    </row>
    <row r="93" spans="1:9">
      <c r="A93" s="24" t="s">
        <v>269</v>
      </c>
      <c r="B93" s="24" t="s">
        <v>269</v>
      </c>
      <c r="C93" s="25" t="s">
        <v>692</v>
      </c>
      <c r="D93" s="25" t="s">
        <v>278</v>
      </c>
      <c r="E93" s="26">
        <v>56.9</v>
      </c>
      <c r="F93" s="26">
        <v>67.5</v>
      </c>
      <c r="G93" s="26">
        <v>83.2</v>
      </c>
      <c r="H93" s="26">
        <v>79.8</v>
      </c>
      <c r="I93" s="26">
        <v>67.8</v>
      </c>
    </row>
    <row r="94" spans="1:9">
      <c r="A94" s="24" t="s">
        <v>269</v>
      </c>
      <c r="B94" s="24" t="s">
        <v>1810</v>
      </c>
      <c r="C94" s="25" t="s">
        <v>438</v>
      </c>
      <c r="D94" s="25" t="s">
        <v>85</v>
      </c>
      <c r="E94" s="26">
        <v>50</v>
      </c>
      <c r="F94" s="26">
        <v>56.8</v>
      </c>
      <c r="G94" s="26">
        <v>94.8</v>
      </c>
      <c r="H94" s="26">
        <v>91</v>
      </c>
      <c r="I94" s="26">
        <v>67.8</v>
      </c>
    </row>
    <row r="95" spans="1:9">
      <c r="A95" s="24" t="s">
        <v>272</v>
      </c>
      <c r="B95" s="24" t="s">
        <v>247</v>
      </c>
      <c r="C95" s="25" t="s">
        <v>856</v>
      </c>
      <c r="D95" s="25" t="s">
        <v>140</v>
      </c>
      <c r="E95" s="26">
        <v>62.4</v>
      </c>
      <c r="F95" s="26">
        <v>56.1</v>
      </c>
      <c r="G95" s="26">
        <v>80.099999999999994</v>
      </c>
      <c r="H95" s="26">
        <v>74</v>
      </c>
      <c r="I95" s="26">
        <v>67.599999999999994</v>
      </c>
    </row>
    <row r="96" spans="1:9">
      <c r="A96" s="24" t="s">
        <v>272</v>
      </c>
      <c r="B96" s="24" t="s">
        <v>1002</v>
      </c>
      <c r="C96" s="25" t="s">
        <v>336</v>
      </c>
      <c r="D96" s="25" t="s">
        <v>221</v>
      </c>
      <c r="E96" s="26">
        <v>51.4</v>
      </c>
      <c r="F96" s="26">
        <v>66.599999999999994</v>
      </c>
      <c r="G96" s="26">
        <v>89.6</v>
      </c>
      <c r="H96" s="26">
        <v>86.6</v>
      </c>
      <c r="I96" s="26">
        <v>67.599999999999994</v>
      </c>
    </row>
    <row r="97" spans="1:9">
      <c r="A97" s="24" t="s">
        <v>272</v>
      </c>
      <c r="B97" s="24" t="s">
        <v>1002</v>
      </c>
      <c r="C97" s="25" t="s">
        <v>723</v>
      </c>
      <c r="D97" s="25" t="s">
        <v>221</v>
      </c>
      <c r="E97" s="26">
        <v>52.2</v>
      </c>
      <c r="F97" s="26">
        <v>57.9</v>
      </c>
      <c r="G97" s="26">
        <v>92.8</v>
      </c>
      <c r="H97" s="26">
        <v>85.7</v>
      </c>
      <c r="I97" s="26">
        <v>67.599999999999994</v>
      </c>
    </row>
    <row r="98" spans="1:9">
      <c r="A98" s="24" t="s">
        <v>1307</v>
      </c>
      <c r="B98" s="24" t="s">
        <v>1246</v>
      </c>
      <c r="C98" s="25" t="s">
        <v>184</v>
      </c>
      <c r="D98" s="25" t="s">
        <v>185</v>
      </c>
      <c r="E98" s="26">
        <v>53.8</v>
      </c>
      <c r="F98" s="26">
        <v>66.8</v>
      </c>
      <c r="G98" s="26">
        <v>89.2</v>
      </c>
      <c r="H98" s="26">
        <v>80.599999999999994</v>
      </c>
      <c r="I98" s="26">
        <v>67.5</v>
      </c>
    </row>
    <row r="99" spans="1:9">
      <c r="A99" s="24" t="s">
        <v>1308</v>
      </c>
      <c r="B99" s="24" t="s">
        <v>247</v>
      </c>
      <c r="C99" s="25" t="s">
        <v>349</v>
      </c>
      <c r="D99" s="25" t="s">
        <v>80</v>
      </c>
      <c r="E99" s="26">
        <v>52.3</v>
      </c>
      <c r="F99" s="26">
        <v>71.2</v>
      </c>
      <c r="G99" s="26">
        <v>89.7</v>
      </c>
      <c r="H99" s="26">
        <v>80.900000000000006</v>
      </c>
      <c r="I99" s="26">
        <v>67.400000000000006</v>
      </c>
    </row>
    <row r="100" spans="1:9">
      <c r="A100" s="24" t="s">
        <v>1250</v>
      </c>
      <c r="B100" s="24" t="s">
        <v>1350</v>
      </c>
      <c r="C100" s="25" t="s">
        <v>429</v>
      </c>
      <c r="D100" s="25" t="s">
        <v>174</v>
      </c>
      <c r="E100" s="26">
        <v>53.7</v>
      </c>
      <c r="F100" s="26">
        <v>67.599999999999994</v>
      </c>
      <c r="G100" s="26">
        <v>87.1</v>
      </c>
      <c r="H100" s="26">
        <v>81.099999999999994</v>
      </c>
      <c r="I100" s="26">
        <v>67.3</v>
      </c>
    </row>
    <row r="101" spans="1:9">
      <c r="A101" s="24" t="s">
        <v>321</v>
      </c>
      <c r="B101" s="24" t="s">
        <v>1311</v>
      </c>
      <c r="C101" s="25" t="s">
        <v>643</v>
      </c>
      <c r="D101" s="25" t="s">
        <v>123</v>
      </c>
      <c r="E101" s="26">
        <v>58.3</v>
      </c>
      <c r="F101" s="26">
        <v>42.3</v>
      </c>
      <c r="G101" s="26">
        <v>88.3</v>
      </c>
      <c r="H101" s="26">
        <v>80.900000000000006</v>
      </c>
      <c r="I101" s="26">
        <v>67.2</v>
      </c>
    </row>
    <row r="102" spans="1:9">
      <c r="A102" s="24" t="s">
        <v>1251</v>
      </c>
      <c r="B102" s="24" t="s">
        <v>1702</v>
      </c>
      <c r="C102" s="25" t="s">
        <v>2137</v>
      </c>
      <c r="D102" s="25" t="s">
        <v>246</v>
      </c>
      <c r="E102" s="26">
        <v>61.2</v>
      </c>
      <c r="F102" s="26">
        <v>49.8</v>
      </c>
      <c r="G102" s="26">
        <v>78.7</v>
      </c>
      <c r="H102" s="26">
        <v>79</v>
      </c>
      <c r="I102" s="26">
        <v>67.099999999999994</v>
      </c>
    </row>
    <row r="103" spans="1:9">
      <c r="A103" s="24" t="s">
        <v>289</v>
      </c>
      <c r="B103" s="24" t="s">
        <v>1002</v>
      </c>
      <c r="C103" s="25" t="s">
        <v>2138</v>
      </c>
      <c r="D103" s="25" t="s">
        <v>397</v>
      </c>
      <c r="E103" s="26">
        <v>62.7</v>
      </c>
      <c r="F103" s="26">
        <v>61.8</v>
      </c>
      <c r="G103" s="26">
        <v>76</v>
      </c>
      <c r="H103" s="26">
        <v>71.099999999999994</v>
      </c>
      <c r="I103" s="26">
        <v>67</v>
      </c>
    </row>
    <row r="104" spans="1:9">
      <c r="A104" s="24" t="s">
        <v>289</v>
      </c>
      <c r="B104" s="24" t="s">
        <v>1687</v>
      </c>
      <c r="C104" s="25" t="s">
        <v>284</v>
      </c>
      <c r="D104" s="25" t="s">
        <v>170</v>
      </c>
      <c r="E104" s="26">
        <v>56.7</v>
      </c>
      <c r="F104" s="26">
        <v>63.6</v>
      </c>
      <c r="G104" s="26">
        <v>87.1</v>
      </c>
      <c r="H104" s="26">
        <v>74.3</v>
      </c>
      <c r="I104" s="26">
        <v>67</v>
      </c>
    </row>
    <row r="105" spans="1:9">
      <c r="A105" s="24" t="s">
        <v>294</v>
      </c>
      <c r="B105" s="24" t="s">
        <v>1248</v>
      </c>
      <c r="C105" s="25" t="s">
        <v>1167</v>
      </c>
      <c r="D105" s="25" t="s">
        <v>185</v>
      </c>
      <c r="E105" s="26">
        <v>57.7</v>
      </c>
      <c r="F105" s="26">
        <v>41.5</v>
      </c>
      <c r="G105" s="26">
        <v>89</v>
      </c>
      <c r="H105" s="26">
        <v>80.3</v>
      </c>
      <c r="I105" s="26">
        <v>66.900000000000006</v>
      </c>
    </row>
    <row r="106" spans="1:9">
      <c r="A106" s="24" t="s">
        <v>294</v>
      </c>
      <c r="B106" s="24" t="s">
        <v>1851</v>
      </c>
      <c r="C106" s="25" t="s">
        <v>215</v>
      </c>
      <c r="D106" s="25" t="s">
        <v>80</v>
      </c>
      <c r="E106" s="26">
        <v>50.5</v>
      </c>
      <c r="F106" s="26">
        <v>60.3</v>
      </c>
      <c r="G106" s="26">
        <v>94.4</v>
      </c>
      <c r="H106" s="26">
        <v>83.9</v>
      </c>
      <c r="I106" s="26">
        <v>66.900000000000006</v>
      </c>
    </row>
    <row r="107" spans="1:9">
      <c r="A107" s="24" t="s">
        <v>298</v>
      </c>
      <c r="B107" s="24" t="s">
        <v>289</v>
      </c>
      <c r="C107" s="25" t="s">
        <v>205</v>
      </c>
      <c r="D107" s="25" t="s">
        <v>85</v>
      </c>
      <c r="E107" s="26">
        <v>48.5</v>
      </c>
      <c r="F107" s="26">
        <v>60.7</v>
      </c>
      <c r="G107" s="26">
        <v>92.4</v>
      </c>
      <c r="H107" s="26">
        <v>90.1</v>
      </c>
      <c r="I107" s="26">
        <v>66.8</v>
      </c>
    </row>
    <row r="108" spans="1:9">
      <c r="A108" s="24" t="s">
        <v>298</v>
      </c>
      <c r="B108" s="24" t="s">
        <v>1246</v>
      </c>
      <c r="C108" s="25" t="s">
        <v>248</v>
      </c>
      <c r="D108" s="25" t="s">
        <v>249</v>
      </c>
      <c r="E108" s="26">
        <v>54.3</v>
      </c>
      <c r="F108" s="26">
        <v>77.900000000000006</v>
      </c>
      <c r="G108" s="26">
        <v>85.7</v>
      </c>
      <c r="H108" s="26">
        <v>73.599999999999994</v>
      </c>
      <c r="I108" s="26">
        <v>66.8</v>
      </c>
    </row>
    <row r="109" spans="1:9">
      <c r="A109" s="24" t="s">
        <v>298</v>
      </c>
      <c r="B109" s="24" t="s">
        <v>1002</v>
      </c>
      <c r="C109" s="25" t="s">
        <v>808</v>
      </c>
      <c r="D109" s="25" t="s">
        <v>118</v>
      </c>
      <c r="E109" s="26">
        <v>54.2</v>
      </c>
      <c r="F109" s="26">
        <v>73.599999999999994</v>
      </c>
      <c r="G109" s="26">
        <v>86.5</v>
      </c>
      <c r="H109" s="26">
        <v>75.3</v>
      </c>
      <c r="I109" s="26">
        <v>66.8</v>
      </c>
    </row>
    <row r="110" spans="1:9">
      <c r="A110" s="24" t="s">
        <v>1256</v>
      </c>
      <c r="B110" s="24" t="s">
        <v>1233</v>
      </c>
      <c r="C110" s="25" t="s">
        <v>391</v>
      </c>
      <c r="D110" s="25" t="s">
        <v>85</v>
      </c>
      <c r="E110" s="26">
        <v>50.2</v>
      </c>
      <c r="F110" s="26">
        <v>59</v>
      </c>
      <c r="G110" s="26">
        <v>91</v>
      </c>
      <c r="H110" s="26">
        <v>87.5</v>
      </c>
      <c r="I110" s="26">
        <v>66.7</v>
      </c>
    </row>
    <row r="111" spans="1:9">
      <c r="A111" s="24" t="s">
        <v>307</v>
      </c>
      <c r="B111" s="24" t="s">
        <v>1316</v>
      </c>
      <c r="C111" s="25" t="s">
        <v>2139</v>
      </c>
      <c r="D111" s="25" t="s">
        <v>244</v>
      </c>
      <c r="E111" s="26">
        <v>54.3</v>
      </c>
      <c r="F111" s="26">
        <v>68.3</v>
      </c>
      <c r="G111" s="26">
        <v>88.6</v>
      </c>
      <c r="H111" s="26">
        <v>74.3</v>
      </c>
      <c r="I111" s="26">
        <v>66.599999999999994</v>
      </c>
    </row>
    <row r="112" spans="1:9">
      <c r="A112" s="24" t="s">
        <v>1257</v>
      </c>
      <c r="B112" s="24" t="s">
        <v>1226</v>
      </c>
      <c r="C112" s="25" t="s">
        <v>327</v>
      </c>
      <c r="D112" s="25" t="s">
        <v>123</v>
      </c>
      <c r="E112" s="26">
        <v>55.6</v>
      </c>
      <c r="F112" s="26">
        <v>42.5</v>
      </c>
      <c r="G112" s="26">
        <v>90.3</v>
      </c>
      <c r="H112" s="26">
        <v>80.900000000000006</v>
      </c>
      <c r="I112" s="26">
        <v>66.3</v>
      </c>
    </row>
    <row r="113" spans="1:9">
      <c r="A113" s="24" t="s">
        <v>1258</v>
      </c>
      <c r="B113" s="24" t="s">
        <v>1017</v>
      </c>
      <c r="C113" s="25" t="s">
        <v>312</v>
      </c>
      <c r="D113" s="25" t="s">
        <v>115</v>
      </c>
      <c r="E113" s="26">
        <v>51.6</v>
      </c>
      <c r="F113" s="26">
        <v>59.4</v>
      </c>
      <c r="G113" s="26">
        <v>94.5</v>
      </c>
      <c r="H113" s="26">
        <v>77.8</v>
      </c>
      <c r="I113" s="26">
        <v>66.2</v>
      </c>
    </row>
    <row r="114" spans="1:9">
      <c r="A114" s="24" t="s">
        <v>1002</v>
      </c>
      <c r="B114" s="24" t="s">
        <v>1017</v>
      </c>
      <c r="C114" s="25" t="s">
        <v>570</v>
      </c>
      <c r="D114" s="25" t="s">
        <v>115</v>
      </c>
      <c r="E114" s="26">
        <v>43.1</v>
      </c>
      <c r="F114" s="26">
        <v>59.6</v>
      </c>
      <c r="G114" s="26">
        <v>94.1</v>
      </c>
      <c r="H114" s="26">
        <v>86.4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1271</v>
      </c>
      <c r="D115" s="25" t="s">
        <v>80</v>
      </c>
      <c r="E115" s="26">
        <v>45.7</v>
      </c>
      <c r="F115" s="26">
        <v>71.099999999999994</v>
      </c>
      <c r="G115" s="26">
        <v>85.8</v>
      </c>
      <c r="H115" s="26">
        <v>76.900000000000006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2140</v>
      </c>
      <c r="D116" s="25" t="s">
        <v>138</v>
      </c>
      <c r="E116" s="26">
        <v>54.5</v>
      </c>
      <c r="F116" s="26">
        <v>51.4</v>
      </c>
      <c r="G116" s="26">
        <v>89</v>
      </c>
      <c r="H116" s="26">
        <v>71.900000000000006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449</v>
      </c>
      <c r="D117" s="25" t="s">
        <v>85</v>
      </c>
      <c r="E117" s="26">
        <v>46.1</v>
      </c>
      <c r="F117" s="26">
        <v>56.4</v>
      </c>
      <c r="G117" s="26">
        <v>89.2</v>
      </c>
      <c r="H117" s="26">
        <v>83.2</v>
      </c>
      <c r="I117" s="26" t="s">
        <v>364</v>
      </c>
    </row>
    <row r="118" spans="1:9">
      <c r="A118" s="24" t="s">
        <v>1002</v>
      </c>
      <c r="B118" s="24" t="s">
        <v>1017</v>
      </c>
      <c r="C118" s="25" t="s">
        <v>2141</v>
      </c>
      <c r="D118" s="25" t="s">
        <v>80</v>
      </c>
      <c r="E118" s="26">
        <v>47.9</v>
      </c>
      <c r="F118" s="26">
        <v>59.1</v>
      </c>
      <c r="G118" s="26">
        <v>89.6</v>
      </c>
      <c r="H118" s="26">
        <v>73.599999999999994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853</v>
      </c>
      <c r="D119" s="25" t="s">
        <v>123</v>
      </c>
      <c r="E119" s="26">
        <v>54.1</v>
      </c>
      <c r="F119" s="26">
        <v>64.8</v>
      </c>
      <c r="G119" s="26">
        <v>86.5</v>
      </c>
      <c r="H119" s="26">
        <v>75.599999999999994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122</v>
      </c>
      <c r="D120" s="25" t="s">
        <v>123</v>
      </c>
      <c r="E120" s="26">
        <v>51.5</v>
      </c>
      <c r="F120" s="26">
        <v>64</v>
      </c>
      <c r="G120" s="26">
        <v>87</v>
      </c>
      <c r="H120" s="26">
        <v>74.7</v>
      </c>
      <c r="I120" s="26" t="s">
        <v>364</v>
      </c>
    </row>
    <row r="121" spans="1:9">
      <c r="A121" s="24" t="s">
        <v>1002</v>
      </c>
      <c r="B121" s="24" t="s">
        <v>1017</v>
      </c>
      <c r="C121" s="25" t="s">
        <v>1019</v>
      </c>
      <c r="D121" s="25" t="s">
        <v>115</v>
      </c>
      <c r="E121" s="26">
        <v>43.1</v>
      </c>
      <c r="F121" s="26">
        <v>52.7</v>
      </c>
      <c r="G121" s="26">
        <v>91</v>
      </c>
      <c r="H121" s="26">
        <v>87.3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650</v>
      </c>
      <c r="D122" s="25" t="s">
        <v>651</v>
      </c>
      <c r="E122" s="26">
        <v>40.9</v>
      </c>
      <c r="F122" s="26">
        <v>60</v>
      </c>
      <c r="G122" s="26">
        <v>100</v>
      </c>
      <c r="H122" s="26">
        <v>86.8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861</v>
      </c>
      <c r="D123" s="25" t="s">
        <v>651</v>
      </c>
      <c r="E123" s="26">
        <v>44.5</v>
      </c>
      <c r="F123" s="26">
        <v>48</v>
      </c>
      <c r="G123" s="26">
        <v>90.4</v>
      </c>
      <c r="H123" s="26">
        <v>87.7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812</v>
      </c>
      <c r="D124" s="25" t="s">
        <v>140</v>
      </c>
      <c r="E124" s="26">
        <v>58.7</v>
      </c>
      <c r="F124" s="26">
        <v>50.2</v>
      </c>
      <c r="G124" s="26">
        <v>78.3</v>
      </c>
      <c r="H124" s="26">
        <v>70.8</v>
      </c>
      <c r="I124" s="26" t="s">
        <v>364</v>
      </c>
    </row>
    <row r="125" spans="1:9">
      <c r="A125" s="24" t="s">
        <v>1002</v>
      </c>
      <c r="B125" s="24" t="s">
        <v>1314</v>
      </c>
      <c r="C125" s="25" t="s">
        <v>765</v>
      </c>
      <c r="D125" s="25" t="s">
        <v>140</v>
      </c>
      <c r="E125" s="26">
        <v>57.8</v>
      </c>
      <c r="F125" s="26">
        <v>49.4</v>
      </c>
      <c r="G125" s="26">
        <v>85.7</v>
      </c>
      <c r="H125" s="26">
        <v>75.3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1674</v>
      </c>
      <c r="D126" s="25" t="s">
        <v>262</v>
      </c>
      <c r="E126" s="26">
        <v>57.7</v>
      </c>
      <c r="F126" s="26">
        <v>63.5</v>
      </c>
      <c r="G126" s="26">
        <v>81.900000000000006</v>
      </c>
      <c r="H126" s="26">
        <v>68.400000000000006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388</v>
      </c>
      <c r="D127" s="25" t="s">
        <v>80</v>
      </c>
      <c r="E127" s="26">
        <v>47.5</v>
      </c>
      <c r="F127" s="26">
        <v>66.099999999999994</v>
      </c>
      <c r="G127" s="26">
        <v>90.1</v>
      </c>
      <c r="H127" s="26">
        <v>79.5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1913</v>
      </c>
      <c r="D128" s="25" t="s">
        <v>85</v>
      </c>
      <c r="E128" s="26">
        <v>50.9</v>
      </c>
      <c r="F128" s="26">
        <v>68.900000000000006</v>
      </c>
      <c r="G128" s="26">
        <v>84.1</v>
      </c>
      <c r="H128" s="26">
        <v>73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314</v>
      </c>
      <c r="D129" s="25" t="s">
        <v>85</v>
      </c>
      <c r="E129" s="26">
        <v>50.4</v>
      </c>
      <c r="F129" s="26">
        <v>48.7</v>
      </c>
      <c r="G129" s="26">
        <v>90.4</v>
      </c>
      <c r="H129" s="26">
        <v>85.1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2142</v>
      </c>
      <c r="D130" s="25" t="s">
        <v>80</v>
      </c>
      <c r="E130" s="26">
        <v>52</v>
      </c>
      <c r="F130" s="26">
        <v>60.8</v>
      </c>
      <c r="G130" s="26">
        <v>82.4</v>
      </c>
      <c r="H130" s="26">
        <v>70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137</v>
      </c>
      <c r="D131" s="25" t="s">
        <v>138</v>
      </c>
      <c r="E131" s="26">
        <v>41.3</v>
      </c>
      <c r="F131" s="26">
        <v>70.3</v>
      </c>
      <c r="G131" s="26">
        <v>87.7</v>
      </c>
      <c r="H131" s="26">
        <v>91.8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1076</v>
      </c>
      <c r="D132" s="25" t="s">
        <v>185</v>
      </c>
      <c r="E132" s="26">
        <v>51</v>
      </c>
      <c r="F132" s="26">
        <v>43.4</v>
      </c>
      <c r="G132" s="26">
        <v>91.4</v>
      </c>
      <c r="H132" s="26">
        <v>84.6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694</v>
      </c>
      <c r="D133" s="25" t="s">
        <v>123</v>
      </c>
      <c r="E133" s="26">
        <v>59.5</v>
      </c>
      <c r="F133" s="26">
        <v>49.9</v>
      </c>
      <c r="G133" s="26">
        <v>84.7</v>
      </c>
      <c r="H133" s="26">
        <v>68.400000000000006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301</v>
      </c>
      <c r="D134" s="25" t="s">
        <v>80</v>
      </c>
      <c r="E134" s="26">
        <v>43.7</v>
      </c>
      <c r="F134" s="26">
        <v>55</v>
      </c>
      <c r="G134" s="26">
        <v>93.5</v>
      </c>
      <c r="H134" s="26">
        <v>87.7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616</v>
      </c>
      <c r="D135" s="25" t="s">
        <v>140</v>
      </c>
      <c r="E135" s="26">
        <v>57.1</v>
      </c>
      <c r="F135" s="26">
        <v>52.4</v>
      </c>
      <c r="G135" s="26">
        <v>81.2</v>
      </c>
      <c r="H135" s="26">
        <v>70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740</v>
      </c>
      <c r="D136" s="25" t="s">
        <v>246</v>
      </c>
      <c r="E136" s="26">
        <v>54.8</v>
      </c>
      <c r="F136" s="26">
        <v>64.099999999999994</v>
      </c>
      <c r="G136" s="26">
        <v>77.2</v>
      </c>
      <c r="H136" s="26">
        <v>79.2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351</v>
      </c>
      <c r="D137" s="25" t="s">
        <v>249</v>
      </c>
      <c r="E137" s="26">
        <v>52.2</v>
      </c>
      <c r="F137" s="26">
        <v>66.599999999999994</v>
      </c>
      <c r="G137" s="26">
        <v>83.8</v>
      </c>
      <c r="H137" s="26">
        <v>77.5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1832</v>
      </c>
      <c r="D138" s="25" t="s">
        <v>221</v>
      </c>
      <c r="E138" s="26">
        <v>53.5</v>
      </c>
      <c r="F138" s="26">
        <v>57.8</v>
      </c>
      <c r="G138" s="26">
        <v>85.9</v>
      </c>
      <c r="H138" s="26">
        <v>74.7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410</v>
      </c>
      <c r="D139" s="25" t="s">
        <v>411</v>
      </c>
      <c r="E139" s="26">
        <v>52</v>
      </c>
      <c r="F139" s="26">
        <v>74.099999999999994</v>
      </c>
      <c r="G139" s="26">
        <v>75.8</v>
      </c>
      <c r="H139" s="26">
        <v>70.8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454</v>
      </c>
      <c r="D140" s="25" t="s">
        <v>174</v>
      </c>
      <c r="E140" s="26">
        <v>48.1</v>
      </c>
      <c r="F140" s="26">
        <v>64.900000000000006</v>
      </c>
      <c r="G140" s="26">
        <v>88.5</v>
      </c>
      <c r="H140" s="26">
        <v>73.599999999999994</v>
      </c>
      <c r="I140" s="26" t="s">
        <v>364</v>
      </c>
    </row>
    <row r="141" spans="1:9">
      <c r="A141" s="24" t="s">
        <v>1002</v>
      </c>
      <c r="B141" s="24" t="s">
        <v>294</v>
      </c>
      <c r="C141" s="25" t="s">
        <v>271</v>
      </c>
      <c r="D141" s="25" t="s">
        <v>221</v>
      </c>
      <c r="E141" s="26">
        <v>45.8</v>
      </c>
      <c r="F141" s="26">
        <v>75</v>
      </c>
      <c r="G141" s="26">
        <v>89.4</v>
      </c>
      <c r="H141" s="26">
        <v>84.1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370</v>
      </c>
      <c r="D142" s="25" t="s">
        <v>194</v>
      </c>
      <c r="E142" s="26">
        <v>51.9</v>
      </c>
      <c r="F142" s="26">
        <v>43.7</v>
      </c>
      <c r="G142" s="26">
        <v>94.1</v>
      </c>
      <c r="H142" s="26">
        <v>80.3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781</v>
      </c>
      <c r="D143" s="25" t="s">
        <v>118</v>
      </c>
      <c r="E143" s="26">
        <v>52.2</v>
      </c>
      <c r="F143" s="26">
        <v>66.2</v>
      </c>
      <c r="G143" s="26">
        <v>86.6</v>
      </c>
      <c r="H143" s="26">
        <v>80.099999999999994</v>
      </c>
      <c r="I143" s="26" t="s">
        <v>364</v>
      </c>
    </row>
    <row r="144" spans="1:9">
      <c r="A144" s="24" t="s">
        <v>1002</v>
      </c>
      <c r="B144" s="24" t="s">
        <v>1245</v>
      </c>
      <c r="C144" s="25" t="s">
        <v>316</v>
      </c>
      <c r="D144" s="25" t="s">
        <v>80</v>
      </c>
      <c r="E144" s="26">
        <v>45.8</v>
      </c>
      <c r="F144" s="26">
        <v>53.5</v>
      </c>
      <c r="G144" s="26">
        <v>90.1</v>
      </c>
      <c r="H144" s="26">
        <v>84.4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495</v>
      </c>
      <c r="D145" s="25" t="s">
        <v>496</v>
      </c>
      <c r="E145" s="26">
        <v>51.1</v>
      </c>
      <c r="F145" s="26">
        <v>57</v>
      </c>
      <c r="G145" s="26">
        <v>84.7</v>
      </c>
      <c r="H145" s="26">
        <v>75.3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560</v>
      </c>
      <c r="D146" s="25" t="s">
        <v>174</v>
      </c>
      <c r="E146" s="26">
        <v>52.5</v>
      </c>
      <c r="F146" s="26">
        <v>59.6</v>
      </c>
      <c r="G146" s="26">
        <v>86.8</v>
      </c>
      <c r="H146" s="26">
        <v>79.5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610</v>
      </c>
      <c r="D147" s="25" t="s">
        <v>221</v>
      </c>
      <c r="E147" s="26">
        <v>51.2</v>
      </c>
      <c r="F147" s="26">
        <v>59</v>
      </c>
      <c r="G147" s="26">
        <v>89.7</v>
      </c>
      <c r="H147" s="26">
        <v>81.400000000000006</v>
      </c>
      <c r="I147" s="26" t="s">
        <v>364</v>
      </c>
    </row>
    <row r="148" spans="1:9">
      <c r="A148" s="24" t="s">
        <v>1002</v>
      </c>
      <c r="B148" s="24" t="s">
        <v>1017</v>
      </c>
      <c r="C148" s="25" t="s">
        <v>590</v>
      </c>
      <c r="D148" s="25" t="s">
        <v>591</v>
      </c>
      <c r="E148" s="26">
        <v>50</v>
      </c>
      <c r="F148" s="26">
        <v>52.8</v>
      </c>
      <c r="G148" s="26">
        <v>86.5</v>
      </c>
      <c r="H148" s="26">
        <v>86.6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433</v>
      </c>
      <c r="D149" s="25" t="s">
        <v>174</v>
      </c>
      <c r="E149" s="26">
        <v>49.8</v>
      </c>
      <c r="F149" s="26">
        <v>56.9</v>
      </c>
      <c r="G149" s="26">
        <v>87.7</v>
      </c>
      <c r="H149" s="26">
        <v>81.099999999999994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900</v>
      </c>
      <c r="D150" s="25" t="s">
        <v>85</v>
      </c>
      <c r="E150" s="26">
        <v>52.2</v>
      </c>
      <c r="F150" s="26">
        <v>54</v>
      </c>
      <c r="G150" s="26">
        <v>89.1</v>
      </c>
      <c r="H150" s="26">
        <v>81.900000000000006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682</v>
      </c>
      <c r="D151" s="25" t="s">
        <v>174</v>
      </c>
      <c r="E151" s="26">
        <v>47.9</v>
      </c>
      <c r="F151" s="26">
        <v>46.6</v>
      </c>
      <c r="G151" s="26">
        <v>90.5</v>
      </c>
      <c r="H151" s="26">
        <v>83.9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484</v>
      </c>
      <c r="D152" s="25" t="s">
        <v>244</v>
      </c>
      <c r="E152" s="26">
        <v>48.8</v>
      </c>
      <c r="F152" s="26">
        <v>60</v>
      </c>
      <c r="G152" s="26">
        <v>88.7</v>
      </c>
      <c r="H152" s="26">
        <v>78.400000000000006</v>
      </c>
      <c r="I152" s="26" t="s">
        <v>364</v>
      </c>
    </row>
    <row r="153" spans="1:9">
      <c r="A153" s="24" t="s">
        <v>1002</v>
      </c>
      <c r="B153" s="24" t="s">
        <v>1017</v>
      </c>
      <c r="C153" s="25" t="s">
        <v>541</v>
      </c>
      <c r="D153" s="25" t="s">
        <v>174</v>
      </c>
      <c r="E153" s="26">
        <v>51.2</v>
      </c>
      <c r="F153" s="26">
        <v>57.9</v>
      </c>
      <c r="G153" s="26">
        <v>87.4</v>
      </c>
      <c r="H153" s="26">
        <v>76.900000000000006</v>
      </c>
      <c r="I153" s="26" t="s">
        <v>364</v>
      </c>
    </row>
    <row r="154" spans="1:9">
      <c r="A154" s="24" t="s">
        <v>1002</v>
      </c>
      <c r="B154" s="24" t="s">
        <v>1017</v>
      </c>
      <c r="C154" s="25" t="s">
        <v>683</v>
      </c>
      <c r="D154" s="25" t="s">
        <v>591</v>
      </c>
      <c r="E154" s="26">
        <v>48.1</v>
      </c>
      <c r="F154" s="26">
        <v>37.700000000000003</v>
      </c>
      <c r="G154" s="26">
        <v>89.2</v>
      </c>
      <c r="H154" s="26">
        <v>88.9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901</v>
      </c>
      <c r="D155" s="25" t="s">
        <v>496</v>
      </c>
      <c r="E155" s="26">
        <v>49.1</v>
      </c>
      <c r="F155" s="26">
        <v>57.5</v>
      </c>
      <c r="G155" s="26">
        <v>87</v>
      </c>
      <c r="H155" s="26">
        <v>83.9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903</v>
      </c>
      <c r="D156" s="25" t="s">
        <v>115</v>
      </c>
      <c r="E156" s="26">
        <v>47.1</v>
      </c>
      <c r="F156" s="26">
        <v>59</v>
      </c>
      <c r="G156" s="26">
        <v>89.2</v>
      </c>
      <c r="H156" s="26">
        <v>84.6</v>
      </c>
      <c r="I156" s="26" t="s">
        <v>364</v>
      </c>
    </row>
    <row r="157" spans="1:9">
      <c r="A157" s="24" t="s">
        <v>1002</v>
      </c>
      <c r="B157" s="24" t="s">
        <v>1811</v>
      </c>
      <c r="C157" s="25" t="s">
        <v>117</v>
      </c>
      <c r="D157" s="25" t="s">
        <v>118</v>
      </c>
      <c r="E157" s="26">
        <v>49.3</v>
      </c>
      <c r="F157" s="26">
        <v>59.5</v>
      </c>
      <c r="G157" s="26">
        <v>88.3</v>
      </c>
      <c r="H157" s="26">
        <v>87.3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905</v>
      </c>
      <c r="D158" s="25" t="s">
        <v>140</v>
      </c>
      <c r="E158" s="26">
        <v>55.7</v>
      </c>
      <c r="F158" s="26">
        <v>44.3</v>
      </c>
      <c r="G158" s="26">
        <v>82.5</v>
      </c>
      <c r="H158" s="26">
        <v>73.3</v>
      </c>
      <c r="I158" s="26" t="s">
        <v>364</v>
      </c>
    </row>
    <row r="159" spans="1:9">
      <c r="A159" s="24" t="s">
        <v>1002</v>
      </c>
      <c r="B159" s="24" t="s">
        <v>289</v>
      </c>
      <c r="C159" s="25" t="s">
        <v>187</v>
      </c>
      <c r="D159" s="25" t="s">
        <v>188</v>
      </c>
      <c r="E159" s="26">
        <v>51</v>
      </c>
      <c r="F159" s="26">
        <v>48.4</v>
      </c>
      <c r="G159" s="26">
        <v>93.3</v>
      </c>
      <c r="H159" s="26">
        <v>84.4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324</v>
      </c>
      <c r="D160" s="25" t="s">
        <v>85</v>
      </c>
      <c r="E160" s="26">
        <v>43.9</v>
      </c>
      <c r="F160" s="26">
        <v>54.8</v>
      </c>
      <c r="G160" s="26">
        <v>90.5</v>
      </c>
      <c r="H160" s="26">
        <v>90.8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955</v>
      </c>
      <c r="D161" s="25" t="s">
        <v>956</v>
      </c>
      <c r="E161" s="26">
        <v>56.5</v>
      </c>
      <c r="F161" s="26">
        <v>42.6</v>
      </c>
      <c r="G161" s="26">
        <v>79.599999999999994</v>
      </c>
      <c r="H161" s="26">
        <v>76.599999999999994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339</v>
      </c>
      <c r="D162" s="25" t="s">
        <v>306</v>
      </c>
      <c r="E162" s="26">
        <v>44.9</v>
      </c>
      <c r="F162" s="26">
        <v>41.2</v>
      </c>
      <c r="G162" s="26">
        <v>91.1</v>
      </c>
      <c r="H162" s="26">
        <v>89.3</v>
      </c>
      <c r="I162" s="26" t="s">
        <v>364</v>
      </c>
    </row>
    <row r="163" spans="1:9">
      <c r="A163" s="24" t="s">
        <v>1002</v>
      </c>
      <c r="B163" s="24" t="s">
        <v>241</v>
      </c>
      <c r="C163" s="25" t="s">
        <v>908</v>
      </c>
      <c r="D163" s="25" t="s">
        <v>85</v>
      </c>
      <c r="E163" s="26">
        <v>54.7</v>
      </c>
      <c r="F163" s="26">
        <v>55.3</v>
      </c>
      <c r="G163" s="26">
        <v>84.3</v>
      </c>
      <c r="H163" s="26">
        <v>80.599999999999994</v>
      </c>
      <c r="I163" s="26" t="s">
        <v>364</v>
      </c>
    </row>
    <row r="164" spans="1:9">
      <c r="A164" s="24" t="s">
        <v>1017</v>
      </c>
      <c r="B164" s="24" t="s">
        <v>294</v>
      </c>
      <c r="C164" s="25" t="s">
        <v>2143</v>
      </c>
      <c r="D164" s="25" t="s">
        <v>185</v>
      </c>
      <c r="E164" s="26">
        <v>56.4</v>
      </c>
      <c r="F164" s="26">
        <v>28.4</v>
      </c>
      <c r="G164" s="26">
        <v>78.2</v>
      </c>
      <c r="H164" s="26">
        <v>78.400000000000006</v>
      </c>
      <c r="I164" s="26" t="s">
        <v>364</v>
      </c>
    </row>
    <row r="165" spans="1:9">
      <c r="A165" s="24" t="s">
        <v>1017</v>
      </c>
      <c r="B165" s="24" t="s">
        <v>1260</v>
      </c>
      <c r="C165" s="25" t="s">
        <v>648</v>
      </c>
      <c r="D165" s="25" t="s">
        <v>627</v>
      </c>
      <c r="E165" s="26">
        <v>47</v>
      </c>
      <c r="F165" s="26">
        <v>76.5</v>
      </c>
      <c r="G165" s="26">
        <v>76.900000000000006</v>
      </c>
      <c r="H165" s="26">
        <v>67.099999999999994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1021</v>
      </c>
      <c r="D166" s="25" t="s">
        <v>174</v>
      </c>
      <c r="E166" s="26">
        <v>45.9</v>
      </c>
      <c r="F166" s="26">
        <v>59.4</v>
      </c>
      <c r="G166" s="26">
        <v>91.1</v>
      </c>
      <c r="H166" s="26">
        <v>75.599999999999994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852</v>
      </c>
      <c r="D167" s="25" t="s">
        <v>452</v>
      </c>
      <c r="E167" s="26">
        <v>50.1</v>
      </c>
      <c r="F167" s="26">
        <v>63.8</v>
      </c>
      <c r="G167" s="26">
        <v>79.400000000000006</v>
      </c>
      <c r="H167" s="26">
        <v>68.8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1667</v>
      </c>
      <c r="D168" s="25" t="s">
        <v>85</v>
      </c>
      <c r="E168" s="26">
        <v>51.2</v>
      </c>
      <c r="F168" s="26">
        <v>58.7</v>
      </c>
      <c r="G168" s="26">
        <v>82.8</v>
      </c>
      <c r="H168" s="26">
        <v>71.099999999999994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220</v>
      </c>
      <c r="D169" s="25" t="s">
        <v>221</v>
      </c>
      <c r="E169" s="26">
        <v>47.3</v>
      </c>
      <c r="F169" s="26">
        <v>56</v>
      </c>
      <c r="G169" s="26">
        <v>85</v>
      </c>
      <c r="H169" s="26">
        <v>76.599999999999994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854</v>
      </c>
      <c r="D170" s="25" t="s">
        <v>118</v>
      </c>
      <c r="E170" s="26">
        <v>41.5</v>
      </c>
      <c r="F170" s="26">
        <v>67.3</v>
      </c>
      <c r="G170" s="26">
        <v>88.6</v>
      </c>
      <c r="H170" s="26">
        <v>76.900000000000006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736</v>
      </c>
      <c r="D171" s="25" t="s">
        <v>85</v>
      </c>
      <c r="E171" s="26">
        <v>48.4</v>
      </c>
      <c r="F171" s="26">
        <v>46.9</v>
      </c>
      <c r="G171" s="26">
        <v>88.4</v>
      </c>
      <c r="H171" s="26">
        <v>73.599999999999994</v>
      </c>
      <c r="I171" s="26" t="s">
        <v>364</v>
      </c>
    </row>
    <row r="172" spans="1:9">
      <c r="A172" s="24" t="s">
        <v>1017</v>
      </c>
      <c r="B172" s="24" t="s">
        <v>1260</v>
      </c>
      <c r="C172" s="25" t="s">
        <v>543</v>
      </c>
      <c r="D172" s="25" t="s">
        <v>516</v>
      </c>
      <c r="E172" s="26">
        <v>56.9</v>
      </c>
      <c r="F172" s="26">
        <v>78.8</v>
      </c>
      <c r="G172" s="26">
        <v>68.099999999999994</v>
      </c>
      <c r="H172" s="26">
        <v>54.8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1457</v>
      </c>
      <c r="D173" s="25" t="s">
        <v>490</v>
      </c>
      <c r="E173" s="26">
        <v>51.9</v>
      </c>
      <c r="F173" s="26">
        <v>54.5</v>
      </c>
      <c r="G173" s="26">
        <v>85.5</v>
      </c>
      <c r="H173" s="26">
        <v>69.2</v>
      </c>
      <c r="I173" s="26" t="s">
        <v>364</v>
      </c>
    </row>
    <row r="174" spans="1:9">
      <c r="A174" s="24" t="s">
        <v>1017</v>
      </c>
      <c r="B174" s="24" t="s">
        <v>1002</v>
      </c>
      <c r="C174" s="25" t="s">
        <v>565</v>
      </c>
      <c r="D174" s="25" t="s">
        <v>170</v>
      </c>
      <c r="E174" s="26">
        <v>50</v>
      </c>
      <c r="F174" s="26">
        <v>53.3</v>
      </c>
      <c r="G174" s="26">
        <v>83.6</v>
      </c>
      <c r="H174" s="26">
        <v>67.5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1779</v>
      </c>
      <c r="D175" s="25" t="s">
        <v>85</v>
      </c>
      <c r="E175" s="26">
        <v>46.5</v>
      </c>
      <c r="F175" s="26">
        <v>40.700000000000003</v>
      </c>
      <c r="G175" s="26">
        <v>86.4</v>
      </c>
      <c r="H175" s="26">
        <v>79</v>
      </c>
      <c r="I175" s="26" t="s">
        <v>364</v>
      </c>
    </row>
    <row r="176" spans="1:9">
      <c r="A176" s="24" t="s">
        <v>1017</v>
      </c>
      <c r="B176" s="24" t="s">
        <v>1260</v>
      </c>
      <c r="C176" s="25" t="s">
        <v>2144</v>
      </c>
      <c r="D176" s="25" t="s">
        <v>115</v>
      </c>
      <c r="E176" s="26">
        <v>43.1</v>
      </c>
      <c r="F176" s="26">
        <v>52.9</v>
      </c>
      <c r="G176" s="26">
        <v>87.1</v>
      </c>
      <c r="H176" s="26">
        <v>76.599999999999994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457</v>
      </c>
      <c r="D177" s="25" t="s">
        <v>185</v>
      </c>
      <c r="E177" s="26">
        <v>48.6</v>
      </c>
      <c r="F177" s="26">
        <v>55.4</v>
      </c>
      <c r="G177" s="26">
        <v>86.2</v>
      </c>
      <c r="H177" s="26">
        <v>73</v>
      </c>
      <c r="I177" s="26" t="s">
        <v>364</v>
      </c>
    </row>
    <row r="178" spans="1:9">
      <c r="A178" s="24" t="s">
        <v>1017</v>
      </c>
      <c r="B178" s="24" t="s">
        <v>1262</v>
      </c>
      <c r="C178" s="25" t="s">
        <v>2145</v>
      </c>
      <c r="D178" s="25" t="s">
        <v>369</v>
      </c>
      <c r="E178" s="26">
        <v>52.3</v>
      </c>
      <c r="F178" s="26">
        <v>47.6</v>
      </c>
      <c r="G178" s="26">
        <v>80.2</v>
      </c>
      <c r="H178" s="26">
        <v>70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1837</v>
      </c>
      <c r="D179" s="25" t="s">
        <v>452</v>
      </c>
      <c r="E179" s="26">
        <v>46.8</v>
      </c>
      <c r="F179" s="26">
        <v>60.2</v>
      </c>
      <c r="G179" s="26">
        <v>84</v>
      </c>
      <c r="H179" s="26">
        <v>69.599999999999994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173</v>
      </c>
      <c r="D180" s="25" t="s">
        <v>174</v>
      </c>
      <c r="E180" s="26">
        <v>43</v>
      </c>
      <c r="F180" s="26">
        <v>68.900000000000006</v>
      </c>
      <c r="G180" s="26">
        <v>85.7</v>
      </c>
      <c r="H180" s="26">
        <v>76.3</v>
      </c>
      <c r="I180" s="26" t="s">
        <v>364</v>
      </c>
    </row>
    <row r="181" spans="1:9">
      <c r="A181" s="24" t="s">
        <v>1017</v>
      </c>
      <c r="B181" s="24" t="s">
        <v>1704</v>
      </c>
      <c r="C181" s="25" t="s">
        <v>2146</v>
      </c>
      <c r="D181" s="25" t="s">
        <v>185</v>
      </c>
      <c r="E181" s="26">
        <v>51.8</v>
      </c>
      <c r="F181" s="26">
        <v>28.4</v>
      </c>
      <c r="G181" s="26">
        <v>84.2</v>
      </c>
      <c r="H181" s="26">
        <v>76.900000000000006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468</v>
      </c>
      <c r="D182" s="25" t="s">
        <v>185</v>
      </c>
      <c r="E182" s="26">
        <v>47.9</v>
      </c>
      <c r="F182" s="26">
        <v>52.4</v>
      </c>
      <c r="G182" s="26">
        <v>88.4</v>
      </c>
      <c r="H182" s="26">
        <v>76.599999999999994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1078</v>
      </c>
      <c r="D183" s="25" t="s">
        <v>123</v>
      </c>
      <c r="E183" s="26">
        <v>53.5</v>
      </c>
      <c r="F183" s="26">
        <v>45</v>
      </c>
      <c r="G183" s="26">
        <v>82.7</v>
      </c>
      <c r="H183" s="26">
        <v>69.2</v>
      </c>
      <c r="I183" s="26" t="s">
        <v>364</v>
      </c>
    </row>
    <row r="184" spans="1:9">
      <c r="A184" s="24" t="s">
        <v>1017</v>
      </c>
      <c r="B184" s="24" t="s">
        <v>1260</v>
      </c>
      <c r="C184" s="25" t="s">
        <v>554</v>
      </c>
      <c r="D184" s="25" t="s">
        <v>159</v>
      </c>
      <c r="E184" s="26">
        <v>53.3</v>
      </c>
      <c r="F184" s="26">
        <v>78.900000000000006</v>
      </c>
      <c r="G184" s="26">
        <v>70.900000000000006</v>
      </c>
      <c r="H184" s="26">
        <v>63.4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328</v>
      </c>
      <c r="D185" s="25" t="s">
        <v>80</v>
      </c>
      <c r="E185" s="26">
        <v>43.1</v>
      </c>
      <c r="F185" s="26">
        <v>45.4</v>
      </c>
      <c r="G185" s="26">
        <v>93.4</v>
      </c>
      <c r="H185" s="26">
        <v>82.4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1641</v>
      </c>
      <c r="D186" s="25" t="s">
        <v>85</v>
      </c>
      <c r="E186" s="26">
        <v>39.1</v>
      </c>
      <c r="F186" s="26">
        <v>59.5</v>
      </c>
      <c r="G186" s="26">
        <v>90</v>
      </c>
      <c r="H186" s="26">
        <v>83.7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879</v>
      </c>
      <c r="D187" s="25" t="s">
        <v>334</v>
      </c>
      <c r="E187" s="26">
        <v>43.3</v>
      </c>
      <c r="F187" s="26">
        <v>32.6</v>
      </c>
      <c r="G187" s="26">
        <v>93.5</v>
      </c>
      <c r="H187" s="26">
        <v>80.3</v>
      </c>
      <c r="I187" s="26" t="s">
        <v>364</v>
      </c>
    </row>
    <row r="188" spans="1:9">
      <c r="A188" s="24" t="s">
        <v>1017</v>
      </c>
      <c r="B188" s="24" t="s">
        <v>1002</v>
      </c>
      <c r="C188" s="25" t="s">
        <v>418</v>
      </c>
      <c r="D188" s="25" t="s">
        <v>221</v>
      </c>
      <c r="E188" s="26">
        <v>45.1</v>
      </c>
      <c r="F188" s="26">
        <v>55.5</v>
      </c>
      <c r="G188" s="26">
        <v>88.7</v>
      </c>
      <c r="H188" s="26">
        <v>82.4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938</v>
      </c>
      <c r="D189" s="25" t="s">
        <v>249</v>
      </c>
      <c r="E189" s="26">
        <v>49.7</v>
      </c>
      <c r="F189" s="26">
        <v>58.8</v>
      </c>
      <c r="G189" s="26">
        <v>77.2</v>
      </c>
      <c r="H189" s="26">
        <v>67.099999999999994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940</v>
      </c>
      <c r="D190" s="25" t="s">
        <v>221</v>
      </c>
      <c r="E190" s="26">
        <v>49.3</v>
      </c>
      <c r="F190" s="26">
        <v>42.7</v>
      </c>
      <c r="G190" s="26">
        <v>85.2</v>
      </c>
      <c r="H190" s="26">
        <v>72.2</v>
      </c>
      <c r="I190" s="26" t="s">
        <v>364</v>
      </c>
    </row>
    <row r="191" spans="1:9">
      <c r="A191" s="24" t="s">
        <v>1017</v>
      </c>
      <c r="B191" s="24" t="s">
        <v>1260</v>
      </c>
      <c r="C191" s="25" t="s">
        <v>941</v>
      </c>
      <c r="D191" s="25" t="s">
        <v>591</v>
      </c>
      <c r="E191" s="26">
        <v>51.6</v>
      </c>
      <c r="F191" s="26">
        <v>53.8</v>
      </c>
      <c r="G191" s="26">
        <v>76.8</v>
      </c>
      <c r="H191" s="26">
        <v>70.400000000000006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2147</v>
      </c>
      <c r="D192" s="25" t="s">
        <v>246</v>
      </c>
      <c r="E192" s="26">
        <v>51.9</v>
      </c>
      <c r="F192" s="26">
        <v>53.6</v>
      </c>
      <c r="G192" s="26">
        <v>78.099999999999994</v>
      </c>
      <c r="H192" s="26">
        <v>73</v>
      </c>
      <c r="I192" s="26" t="s">
        <v>364</v>
      </c>
    </row>
    <row r="193" spans="1:9">
      <c r="A193" s="24" t="s">
        <v>1017</v>
      </c>
      <c r="B193" s="24" t="s">
        <v>1260</v>
      </c>
      <c r="C193" s="25" t="s">
        <v>656</v>
      </c>
      <c r="D193" s="25" t="s">
        <v>591</v>
      </c>
      <c r="E193" s="26">
        <v>45.7</v>
      </c>
      <c r="F193" s="26">
        <v>43.3</v>
      </c>
      <c r="G193" s="26">
        <v>92.1</v>
      </c>
      <c r="H193" s="26">
        <v>82.7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891</v>
      </c>
      <c r="D194" s="25" t="s">
        <v>194</v>
      </c>
      <c r="E194" s="26">
        <v>49.3</v>
      </c>
      <c r="F194" s="26">
        <v>48.1</v>
      </c>
      <c r="G194" s="26">
        <v>87.2</v>
      </c>
      <c r="H194" s="26">
        <v>76.3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1645</v>
      </c>
      <c r="D195" s="25" t="s">
        <v>138</v>
      </c>
      <c r="E195" s="26">
        <v>43</v>
      </c>
      <c r="F195" s="26">
        <v>53</v>
      </c>
      <c r="G195" s="26">
        <v>89.3</v>
      </c>
      <c r="H195" s="26">
        <v>78.7</v>
      </c>
      <c r="I195" s="26" t="s">
        <v>364</v>
      </c>
    </row>
    <row r="196" spans="1:9">
      <c r="A196" s="24" t="s">
        <v>1017</v>
      </c>
      <c r="B196" s="24" t="s">
        <v>1260</v>
      </c>
      <c r="C196" s="25" t="s">
        <v>230</v>
      </c>
      <c r="D196" s="25" t="s">
        <v>138</v>
      </c>
      <c r="E196" s="26">
        <v>37.299999999999997</v>
      </c>
      <c r="F196" s="26">
        <v>59.1</v>
      </c>
      <c r="G196" s="26">
        <v>88.9</v>
      </c>
      <c r="H196" s="26">
        <v>93.5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2148</v>
      </c>
      <c r="D197" s="25" t="s">
        <v>85</v>
      </c>
      <c r="E197" s="26">
        <v>51.8</v>
      </c>
      <c r="F197" s="26">
        <v>27.1</v>
      </c>
      <c r="G197" s="26">
        <v>84.6</v>
      </c>
      <c r="H197" s="26">
        <v>73.3</v>
      </c>
      <c r="I197" s="26" t="s">
        <v>364</v>
      </c>
    </row>
    <row r="198" spans="1:9">
      <c r="A198" s="24" t="s">
        <v>1017</v>
      </c>
      <c r="B198" s="24" t="s">
        <v>1704</v>
      </c>
      <c r="C198" s="25" t="s">
        <v>2075</v>
      </c>
      <c r="D198" s="25" t="s">
        <v>174</v>
      </c>
      <c r="E198" s="26">
        <v>44</v>
      </c>
      <c r="F198" s="26">
        <v>57.6</v>
      </c>
      <c r="G198" s="26">
        <v>86.5</v>
      </c>
      <c r="H198" s="26">
        <v>75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539</v>
      </c>
      <c r="D199" s="25" t="s">
        <v>118</v>
      </c>
      <c r="E199" s="26">
        <v>43.7</v>
      </c>
      <c r="F199" s="26">
        <v>71.599999999999994</v>
      </c>
      <c r="G199" s="26">
        <v>87.9</v>
      </c>
      <c r="H199" s="26">
        <v>74.7</v>
      </c>
      <c r="I199" s="26" t="s">
        <v>364</v>
      </c>
    </row>
    <row r="200" spans="1:9">
      <c r="A200" s="24" t="s">
        <v>1017</v>
      </c>
      <c r="B200" s="24" t="s">
        <v>1260</v>
      </c>
      <c r="C200" s="25" t="s">
        <v>751</v>
      </c>
      <c r="D200" s="25" t="s">
        <v>591</v>
      </c>
      <c r="E200" s="26">
        <v>46.3</v>
      </c>
      <c r="F200" s="26">
        <v>36.9</v>
      </c>
      <c r="G200" s="26">
        <v>86.9</v>
      </c>
      <c r="H200" s="26">
        <v>76.900000000000006</v>
      </c>
      <c r="I200" s="26" t="s">
        <v>364</v>
      </c>
    </row>
    <row r="201" spans="1:9">
      <c r="A201" s="24" t="s">
        <v>1017</v>
      </c>
      <c r="B201" s="24" t="s">
        <v>1260</v>
      </c>
      <c r="C201" s="25" t="s">
        <v>572</v>
      </c>
      <c r="D201" s="25" t="s">
        <v>490</v>
      </c>
      <c r="E201" s="26">
        <v>49.3</v>
      </c>
      <c r="F201" s="26">
        <v>52.2</v>
      </c>
      <c r="G201" s="26">
        <v>83.8</v>
      </c>
      <c r="H201" s="26">
        <v>69.2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2069</v>
      </c>
      <c r="D202" s="25" t="s">
        <v>224</v>
      </c>
      <c r="E202" s="26">
        <v>52.4</v>
      </c>
      <c r="F202" s="26">
        <v>37</v>
      </c>
      <c r="G202" s="26">
        <v>84.5</v>
      </c>
      <c r="H202" s="26">
        <v>70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802</v>
      </c>
      <c r="D203" s="25" t="s">
        <v>85</v>
      </c>
      <c r="E203" s="26">
        <v>41</v>
      </c>
      <c r="F203" s="26">
        <v>68.900000000000006</v>
      </c>
      <c r="G203" s="26">
        <v>87.9</v>
      </c>
      <c r="H203" s="26">
        <v>75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1751</v>
      </c>
      <c r="D204" s="25" t="s">
        <v>85</v>
      </c>
      <c r="E204" s="26">
        <v>44.1</v>
      </c>
      <c r="F204" s="26">
        <v>47.2</v>
      </c>
      <c r="G204" s="26">
        <v>87.7</v>
      </c>
      <c r="H204" s="26">
        <v>79.2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2091</v>
      </c>
      <c r="D205" s="25" t="s">
        <v>496</v>
      </c>
      <c r="E205" s="26">
        <v>47.5</v>
      </c>
      <c r="F205" s="26">
        <v>57</v>
      </c>
      <c r="G205" s="26">
        <v>82.3</v>
      </c>
      <c r="H205" s="26">
        <v>77.8</v>
      </c>
      <c r="I205" s="26" t="s">
        <v>364</v>
      </c>
    </row>
    <row r="206" spans="1:9">
      <c r="A206" s="24" t="s">
        <v>1017</v>
      </c>
      <c r="B206" s="24" t="s">
        <v>1260</v>
      </c>
      <c r="C206" s="25" t="s">
        <v>2149</v>
      </c>
      <c r="D206" s="25" t="s">
        <v>85</v>
      </c>
      <c r="E206" s="26">
        <v>38.200000000000003</v>
      </c>
      <c r="F206" s="26">
        <v>56.4</v>
      </c>
      <c r="G206" s="26">
        <v>94.4</v>
      </c>
      <c r="H206" s="26">
        <v>83.7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1037</v>
      </c>
      <c r="D207" s="25" t="s">
        <v>115</v>
      </c>
      <c r="E207" s="26">
        <v>46.8</v>
      </c>
      <c r="F207" s="26">
        <v>64.599999999999994</v>
      </c>
      <c r="G207" s="26">
        <v>86.1</v>
      </c>
      <c r="H207" s="26">
        <v>73.599999999999994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2113</v>
      </c>
      <c r="D208" s="25" t="s">
        <v>174</v>
      </c>
      <c r="E208" s="26">
        <v>46.4</v>
      </c>
      <c r="F208" s="26">
        <v>57.4</v>
      </c>
      <c r="G208" s="26">
        <v>89.6</v>
      </c>
      <c r="H208" s="26">
        <v>74.3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201</v>
      </c>
      <c r="D209" s="25" t="s">
        <v>80</v>
      </c>
      <c r="E209" s="26">
        <v>41.1</v>
      </c>
      <c r="F209" s="26">
        <v>59.3</v>
      </c>
      <c r="G209" s="26">
        <v>90.9</v>
      </c>
      <c r="H209" s="26">
        <v>76.900000000000006</v>
      </c>
      <c r="I209" s="26" t="s">
        <v>364</v>
      </c>
    </row>
    <row r="210" spans="1:9">
      <c r="A210" s="24" t="s">
        <v>1017</v>
      </c>
      <c r="B210" s="24" t="s">
        <v>1260</v>
      </c>
      <c r="C210" s="25" t="s">
        <v>952</v>
      </c>
      <c r="D210" s="25" t="s">
        <v>80</v>
      </c>
      <c r="E210" s="26">
        <v>46.3</v>
      </c>
      <c r="F210" s="26">
        <v>43.6</v>
      </c>
      <c r="G210" s="26">
        <v>89.8</v>
      </c>
      <c r="H210" s="26">
        <v>76.599999999999994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630</v>
      </c>
      <c r="D211" s="25" t="s">
        <v>631</v>
      </c>
      <c r="E211" s="26">
        <v>52.1</v>
      </c>
      <c r="F211" s="26">
        <v>64.3</v>
      </c>
      <c r="G211" s="26">
        <v>74.7</v>
      </c>
      <c r="H211" s="26">
        <v>62.4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578</v>
      </c>
      <c r="D212" s="25" t="s">
        <v>174</v>
      </c>
      <c r="E212" s="26">
        <v>44.7</v>
      </c>
      <c r="F212" s="26">
        <v>54.6</v>
      </c>
      <c r="G212" s="26">
        <v>87.9</v>
      </c>
      <c r="H212" s="26">
        <v>81.099999999999994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2150</v>
      </c>
      <c r="D213" s="25" t="s">
        <v>85</v>
      </c>
      <c r="E213" s="26">
        <v>43.7</v>
      </c>
      <c r="F213" s="26">
        <v>56.5</v>
      </c>
      <c r="G213" s="26">
        <v>90.2</v>
      </c>
      <c r="H213" s="26">
        <v>80.3</v>
      </c>
      <c r="I213" s="26" t="s">
        <v>364</v>
      </c>
    </row>
    <row r="214" spans="1:9">
      <c r="A214" s="24" t="s">
        <v>1260</v>
      </c>
      <c r="B214" s="24" t="s">
        <v>1262</v>
      </c>
      <c r="C214" s="25" t="s">
        <v>1355</v>
      </c>
      <c r="D214" s="25" t="s">
        <v>627</v>
      </c>
      <c r="E214" s="26">
        <v>45.2</v>
      </c>
      <c r="F214" s="26">
        <v>74.3</v>
      </c>
      <c r="G214" s="26">
        <v>76.900000000000006</v>
      </c>
      <c r="H214" s="26">
        <v>61.9</v>
      </c>
      <c r="I214" s="26" t="s">
        <v>364</v>
      </c>
    </row>
    <row r="215" spans="1:9">
      <c r="A215" s="24" t="s">
        <v>1260</v>
      </c>
      <c r="B215" s="24" t="s">
        <v>1260</v>
      </c>
      <c r="C215" s="25" t="s">
        <v>1080</v>
      </c>
      <c r="D215" s="25" t="s">
        <v>627</v>
      </c>
      <c r="E215" s="26">
        <v>45.4</v>
      </c>
      <c r="F215" s="26">
        <v>70.7</v>
      </c>
      <c r="G215" s="26">
        <v>81.5</v>
      </c>
      <c r="H215" s="26">
        <v>66.7</v>
      </c>
      <c r="I215" s="26" t="s">
        <v>364</v>
      </c>
    </row>
    <row r="216" spans="1:9">
      <c r="A216" s="24" t="s">
        <v>1260</v>
      </c>
      <c r="B216" s="24" t="s">
        <v>1260</v>
      </c>
      <c r="C216" s="25" t="s">
        <v>635</v>
      </c>
      <c r="D216" s="25" t="s">
        <v>636</v>
      </c>
      <c r="E216" s="26">
        <v>44.1</v>
      </c>
      <c r="F216" s="26">
        <v>57.1</v>
      </c>
      <c r="G216" s="26">
        <v>84.7</v>
      </c>
      <c r="H216" s="26">
        <v>73.3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1097</v>
      </c>
      <c r="D217" s="25" t="s">
        <v>452</v>
      </c>
      <c r="E217" s="26">
        <v>56.1</v>
      </c>
      <c r="F217" s="26">
        <v>62.2</v>
      </c>
      <c r="G217" s="26">
        <v>61.3</v>
      </c>
      <c r="H217" s="26">
        <v>56.7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1771</v>
      </c>
      <c r="D218" s="25" t="s">
        <v>85</v>
      </c>
      <c r="E218" s="26">
        <v>45.7</v>
      </c>
      <c r="F218" s="26">
        <v>35.799999999999997</v>
      </c>
      <c r="G218" s="26">
        <v>85.1</v>
      </c>
      <c r="H218" s="26">
        <v>76</v>
      </c>
      <c r="I218" s="26" t="s">
        <v>364</v>
      </c>
    </row>
    <row r="219" spans="1:9">
      <c r="A219" s="24" t="s">
        <v>1260</v>
      </c>
      <c r="B219" s="24" t="s">
        <v>1017</v>
      </c>
      <c r="C219" s="25" t="s">
        <v>1828</v>
      </c>
      <c r="D219" s="25" t="s">
        <v>170</v>
      </c>
      <c r="E219" s="26">
        <v>51.2</v>
      </c>
      <c r="F219" s="26">
        <v>56.7</v>
      </c>
      <c r="G219" s="26">
        <v>77</v>
      </c>
      <c r="H219" s="26">
        <v>63.9</v>
      </c>
      <c r="I219" s="26" t="s">
        <v>364</v>
      </c>
    </row>
    <row r="220" spans="1:9">
      <c r="A220" s="24" t="s">
        <v>1260</v>
      </c>
      <c r="B220" s="24" t="s">
        <v>1262</v>
      </c>
      <c r="C220" s="25" t="s">
        <v>1491</v>
      </c>
      <c r="D220" s="25" t="s">
        <v>80</v>
      </c>
      <c r="E220" s="26">
        <v>49.4</v>
      </c>
      <c r="F220" s="26">
        <v>38.1</v>
      </c>
      <c r="G220" s="26">
        <v>75.3</v>
      </c>
      <c r="H220" s="26">
        <v>67.099999999999994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689</v>
      </c>
      <c r="D221" s="25" t="s">
        <v>115</v>
      </c>
      <c r="E221" s="26">
        <v>40</v>
      </c>
      <c r="F221" s="26">
        <v>57.2</v>
      </c>
      <c r="G221" s="26">
        <v>90.3</v>
      </c>
      <c r="H221" s="26">
        <v>78.099999999999994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2151</v>
      </c>
      <c r="D222" s="25" t="s">
        <v>666</v>
      </c>
      <c r="E222" s="26">
        <v>43.3</v>
      </c>
      <c r="F222" s="26">
        <v>57.2</v>
      </c>
      <c r="G222" s="26">
        <v>80.7</v>
      </c>
      <c r="H222" s="26">
        <v>69.2</v>
      </c>
      <c r="I222" s="26" t="s">
        <v>364</v>
      </c>
    </row>
    <row r="223" spans="1:9">
      <c r="A223" s="24" t="s">
        <v>1260</v>
      </c>
      <c r="B223" s="24" t="s">
        <v>1260</v>
      </c>
      <c r="C223" s="25" t="s">
        <v>2152</v>
      </c>
      <c r="D223" s="25" t="s">
        <v>80</v>
      </c>
      <c r="E223" s="26">
        <v>52.2</v>
      </c>
      <c r="F223" s="26">
        <v>100</v>
      </c>
      <c r="G223" s="26">
        <v>60.1</v>
      </c>
      <c r="H223" s="26">
        <v>54.1</v>
      </c>
      <c r="I223" s="26" t="s">
        <v>364</v>
      </c>
    </row>
    <row r="224" spans="1:9">
      <c r="A224" s="24" t="s">
        <v>1260</v>
      </c>
      <c r="B224" s="24" t="s">
        <v>1262</v>
      </c>
      <c r="C224" s="25" t="s">
        <v>1633</v>
      </c>
      <c r="D224" s="25" t="s">
        <v>170</v>
      </c>
      <c r="E224" s="26">
        <v>50.7</v>
      </c>
      <c r="F224" s="26">
        <v>56.8</v>
      </c>
      <c r="G224" s="26">
        <v>78.8</v>
      </c>
      <c r="H224" s="26">
        <v>63.4</v>
      </c>
      <c r="I224" s="26" t="s">
        <v>364</v>
      </c>
    </row>
    <row r="225" spans="1:9">
      <c r="A225" s="24" t="s">
        <v>1260</v>
      </c>
      <c r="B225" s="24" t="s">
        <v>1017</v>
      </c>
      <c r="C225" s="25" t="s">
        <v>920</v>
      </c>
      <c r="D225" s="25" t="s">
        <v>123</v>
      </c>
      <c r="E225" s="26">
        <v>46.6</v>
      </c>
      <c r="F225" s="26">
        <v>47.5</v>
      </c>
      <c r="G225" s="26">
        <v>84.4</v>
      </c>
      <c r="H225" s="26">
        <v>71.900000000000006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2105</v>
      </c>
      <c r="D226" s="25" t="s">
        <v>452</v>
      </c>
      <c r="E226" s="26">
        <v>44.4</v>
      </c>
      <c r="F226" s="26">
        <v>62.8</v>
      </c>
      <c r="G226" s="26">
        <v>78</v>
      </c>
      <c r="H226" s="26">
        <v>66.7</v>
      </c>
      <c r="I226" s="26" t="s">
        <v>364</v>
      </c>
    </row>
    <row r="227" spans="1:9">
      <c r="A227" s="24" t="s">
        <v>1260</v>
      </c>
      <c r="B227" s="24" t="s">
        <v>1017</v>
      </c>
      <c r="C227" s="25" t="s">
        <v>1497</v>
      </c>
      <c r="D227" s="25" t="s">
        <v>651</v>
      </c>
      <c r="E227" s="26">
        <v>41.9</v>
      </c>
      <c r="F227" s="26">
        <v>37.299999999999997</v>
      </c>
      <c r="G227" s="26">
        <v>95.5</v>
      </c>
      <c r="H227" s="26">
        <v>77.8</v>
      </c>
      <c r="I227" s="26" t="s">
        <v>364</v>
      </c>
    </row>
    <row r="228" spans="1:9">
      <c r="A228" s="24" t="s">
        <v>1260</v>
      </c>
      <c r="B228" s="24" t="s">
        <v>1017</v>
      </c>
      <c r="C228" s="25" t="s">
        <v>921</v>
      </c>
      <c r="D228" s="25" t="s">
        <v>140</v>
      </c>
      <c r="E228" s="26">
        <v>48.9</v>
      </c>
      <c r="F228" s="26">
        <v>46.2</v>
      </c>
      <c r="G228" s="26">
        <v>80.7</v>
      </c>
      <c r="H228" s="26">
        <v>62.9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1658</v>
      </c>
      <c r="D229" s="25" t="s">
        <v>170</v>
      </c>
      <c r="E229" s="26">
        <v>44.9</v>
      </c>
      <c r="F229" s="26">
        <v>54.3</v>
      </c>
      <c r="G229" s="26">
        <v>80.599999999999994</v>
      </c>
      <c r="H229" s="26">
        <v>68.8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638</v>
      </c>
      <c r="D230" s="25" t="s">
        <v>115</v>
      </c>
      <c r="E230" s="26">
        <v>35.5</v>
      </c>
      <c r="F230" s="26">
        <v>55.6</v>
      </c>
      <c r="G230" s="26">
        <v>91.2</v>
      </c>
      <c r="H230" s="26">
        <v>85.3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1086</v>
      </c>
      <c r="D231" s="25" t="s">
        <v>123</v>
      </c>
      <c r="E231" s="26">
        <v>47.2</v>
      </c>
      <c r="F231" s="26">
        <v>53.3</v>
      </c>
      <c r="G231" s="26">
        <v>82</v>
      </c>
      <c r="H231" s="26">
        <v>64.900000000000006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924</v>
      </c>
      <c r="D232" s="25" t="s">
        <v>123</v>
      </c>
      <c r="E232" s="26">
        <v>39.4</v>
      </c>
      <c r="F232" s="26">
        <v>48.3</v>
      </c>
      <c r="G232" s="26">
        <v>92.2</v>
      </c>
      <c r="H232" s="26">
        <v>80.099999999999994</v>
      </c>
      <c r="I232" s="26" t="s">
        <v>364</v>
      </c>
    </row>
    <row r="233" spans="1:9">
      <c r="A233" s="24" t="s">
        <v>1260</v>
      </c>
      <c r="B233" s="24" t="s">
        <v>1262</v>
      </c>
      <c r="C233" s="25" t="s">
        <v>2153</v>
      </c>
      <c r="D233" s="25" t="s">
        <v>361</v>
      </c>
      <c r="E233" s="26">
        <v>49.4</v>
      </c>
      <c r="F233" s="26">
        <v>63.2</v>
      </c>
      <c r="G233" s="26">
        <v>76.8</v>
      </c>
      <c r="H233" s="26">
        <v>61.9</v>
      </c>
      <c r="I233" s="26" t="s">
        <v>364</v>
      </c>
    </row>
    <row r="234" spans="1:9">
      <c r="A234" s="24" t="s">
        <v>1260</v>
      </c>
      <c r="B234" s="24" t="s">
        <v>1262</v>
      </c>
      <c r="C234" s="25" t="s">
        <v>2154</v>
      </c>
      <c r="D234" s="25" t="s">
        <v>397</v>
      </c>
      <c r="E234" s="26">
        <v>47.5</v>
      </c>
      <c r="F234" s="26">
        <v>58.8</v>
      </c>
      <c r="G234" s="26">
        <v>74.2</v>
      </c>
      <c r="H234" s="26">
        <v>64.400000000000006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866</v>
      </c>
      <c r="D235" s="25" t="s">
        <v>666</v>
      </c>
      <c r="E235" s="26">
        <v>47.7</v>
      </c>
      <c r="F235" s="26">
        <v>60.7</v>
      </c>
      <c r="G235" s="26">
        <v>72.5</v>
      </c>
      <c r="H235" s="26">
        <v>63.9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1595</v>
      </c>
      <c r="D236" s="25" t="s">
        <v>863</v>
      </c>
      <c r="E236" s="26">
        <v>46.2</v>
      </c>
      <c r="F236" s="26">
        <v>58.8</v>
      </c>
      <c r="G236" s="26">
        <v>81.400000000000006</v>
      </c>
      <c r="H236" s="26">
        <v>65.3</v>
      </c>
      <c r="I236" s="26" t="s">
        <v>364</v>
      </c>
    </row>
    <row r="237" spans="1:9">
      <c r="A237" s="24" t="s">
        <v>1260</v>
      </c>
      <c r="B237" s="24" t="s">
        <v>1017</v>
      </c>
      <c r="C237" s="25" t="s">
        <v>571</v>
      </c>
      <c r="D237" s="25" t="s">
        <v>80</v>
      </c>
      <c r="E237" s="26">
        <v>38.799999999999997</v>
      </c>
      <c r="F237" s="26">
        <v>49.5</v>
      </c>
      <c r="G237" s="26">
        <v>89.2</v>
      </c>
      <c r="H237" s="26">
        <v>76.3</v>
      </c>
      <c r="I237" s="26" t="s">
        <v>364</v>
      </c>
    </row>
    <row r="238" spans="1:9">
      <c r="A238" s="24" t="s">
        <v>1260</v>
      </c>
      <c r="B238" s="24" t="s">
        <v>364</v>
      </c>
      <c r="C238" s="25" t="s">
        <v>461</v>
      </c>
      <c r="D238" s="25" t="s">
        <v>207</v>
      </c>
      <c r="E238" s="26">
        <v>59.8</v>
      </c>
      <c r="F238" s="26">
        <v>70.2</v>
      </c>
      <c r="G238" s="26">
        <v>61.7</v>
      </c>
      <c r="H238" s="26">
        <v>51.2</v>
      </c>
      <c r="I238" s="26" t="s">
        <v>364</v>
      </c>
    </row>
    <row r="239" spans="1:9">
      <c r="A239" s="24" t="s">
        <v>1260</v>
      </c>
      <c r="B239" s="24" t="s">
        <v>1262</v>
      </c>
      <c r="C239" s="25" t="s">
        <v>2155</v>
      </c>
      <c r="D239" s="25" t="s">
        <v>185</v>
      </c>
      <c r="E239" s="26">
        <v>48.4</v>
      </c>
      <c r="F239" s="26">
        <v>28.4</v>
      </c>
      <c r="G239" s="26">
        <v>81.8</v>
      </c>
      <c r="H239" s="26">
        <v>75</v>
      </c>
      <c r="I239" s="26" t="s">
        <v>364</v>
      </c>
    </row>
    <row r="240" spans="1:9">
      <c r="A240" s="24" t="s">
        <v>1260</v>
      </c>
      <c r="B240" s="24" t="s">
        <v>1017</v>
      </c>
      <c r="C240" s="25" t="s">
        <v>506</v>
      </c>
      <c r="D240" s="25" t="s">
        <v>170</v>
      </c>
      <c r="E240" s="26">
        <v>48.5</v>
      </c>
      <c r="F240" s="26">
        <v>52.4</v>
      </c>
      <c r="G240" s="26">
        <v>83.5</v>
      </c>
      <c r="H240" s="26">
        <v>65.8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1675</v>
      </c>
      <c r="D241" s="25" t="s">
        <v>85</v>
      </c>
      <c r="E241" s="26">
        <v>44</v>
      </c>
      <c r="F241" s="26">
        <v>45.3</v>
      </c>
      <c r="G241" s="26">
        <v>86.8</v>
      </c>
      <c r="H241" s="26">
        <v>73.599999999999994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544</v>
      </c>
      <c r="D242" s="25" t="s">
        <v>545</v>
      </c>
      <c r="E242" s="26">
        <v>43.9</v>
      </c>
      <c r="F242" s="26">
        <v>30.6</v>
      </c>
      <c r="G242" s="26">
        <v>87.7</v>
      </c>
      <c r="H242" s="26">
        <v>78.400000000000006</v>
      </c>
      <c r="I242" s="26" t="s">
        <v>364</v>
      </c>
    </row>
    <row r="243" spans="1:9">
      <c r="A243" s="24" t="s">
        <v>1260</v>
      </c>
      <c r="B243" s="24" t="s">
        <v>1017</v>
      </c>
      <c r="C243" s="25" t="s">
        <v>2156</v>
      </c>
      <c r="D243" s="25" t="s">
        <v>249</v>
      </c>
      <c r="E243" s="26">
        <v>46.6</v>
      </c>
      <c r="F243" s="26">
        <v>61.2</v>
      </c>
      <c r="G243" s="26">
        <v>81.3</v>
      </c>
      <c r="H243" s="26">
        <v>66.7</v>
      </c>
      <c r="I243" s="26" t="s">
        <v>364</v>
      </c>
    </row>
    <row r="244" spans="1:9">
      <c r="A244" s="24" t="s">
        <v>1260</v>
      </c>
      <c r="B244" s="24" t="s">
        <v>1262</v>
      </c>
      <c r="C244" s="25" t="s">
        <v>880</v>
      </c>
      <c r="D244" s="25" t="s">
        <v>159</v>
      </c>
      <c r="E244" s="26">
        <v>48</v>
      </c>
      <c r="F244" s="26">
        <v>58.8</v>
      </c>
      <c r="G244" s="26">
        <v>76.2</v>
      </c>
      <c r="H244" s="26">
        <v>62.9</v>
      </c>
      <c r="I244" s="26" t="s">
        <v>364</v>
      </c>
    </row>
    <row r="245" spans="1:9">
      <c r="A245" s="24" t="s">
        <v>1260</v>
      </c>
      <c r="B245" s="24" t="s">
        <v>1017</v>
      </c>
      <c r="C245" s="25" t="s">
        <v>624</v>
      </c>
      <c r="D245" s="25" t="s">
        <v>221</v>
      </c>
      <c r="E245" s="26">
        <v>43.4</v>
      </c>
      <c r="F245" s="26">
        <v>47.4</v>
      </c>
      <c r="G245" s="26">
        <v>87.2</v>
      </c>
      <c r="H245" s="26">
        <v>73.3</v>
      </c>
      <c r="I245" s="26" t="s">
        <v>364</v>
      </c>
    </row>
    <row r="246" spans="1:9">
      <c r="A246" s="24" t="s">
        <v>1260</v>
      </c>
      <c r="B246" s="24" t="s">
        <v>1704</v>
      </c>
      <c r="C246" s="25" t="s">
        <v>2157</v>
      </c>
      <c r="D246" s="25" t="s">
        <v>530</v>
      </c>
      <c r="E246" s="26">
        <v>62.5</v>
      </c>
      <c r="F246" s="26">
        <v>67.599999999999994</v>
      </c>
      <c r="G246" s="26">
        <v>52.7</v>
      </c>
      <c r="H246" s="26">
        <v>49.7</v>
      </c>
      <c r="I246" s="26" t="s">
        <v>364</v>
      </c>
    </row>
    <row r="247" spans="1:9">
      <c r="A247" s="24" t="s">
        <v>1260</v>
      </c>
      <c r="B247" s="24" t="s">
        <v>1262</v>
      </c>
      <c r="C247" s="25" t="s">
        <v>884</v>
      </c>
      <c r="D247" s="25" t="s">
        <v>213</v>
      </c>
      <c r="E247" s="26">
        <v>43.3</v>
      </c>
      <c r="F247" s="26">
        <v>60.2</v>
      </c>
      <c r="G247" s="26">
        <v>82.2</v>
      </c>
      <c r="H247" s="26">
        <v>73.3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780</v>
      </c>
      <c r="D248" s="25" t="s">
        <v>213</v>
      </c>
      <c r="E248" s="26">
        <v>47</v>
      </c>
      <c r="F248" s="26">
        <v>56.7</v>
      </c>
      <c r="G248" s="26">
        <v>79.2</v>
      </c>
      <c r="H248" s="26">
        <v>72.599999999999994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885</v>
      </c>
      <c r="D249" s="25" t="s">
        <v>246</v>
      </c>
      <c r="E249" s="26">
        <v>43.1</v>
      </c>
      <c r="F249" s="26">
        <v>57.1</v>
      </c>
      <c r="G249" s="26">
        <v>78.8</v>
      </c>
      <c r="H249" s="26">
        <v>70.400000000000006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886</v>
      </c>
      <c r="D250" s="25" t="s">
        <v>246</v>
      </c>
      <c r="E250" s="26">
        <v>44.3</v>
      </c>
      <c r="F250" s="26">
        <v>56.9</v>
      </c>
      <c r="G250" s="26">
        <v>80.400000000000006</v>
      </c>
      <c r="H250" s="26">
        <v>75.3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887</v>
      </c>
      <c r="D251" s="25" t="s">
        <v>246</v>
      </c>
      <c r="E251" s="26">
        <v>42</v>
      </c>
      <c r="F251" s="26">
        <v>41</v>
      </c>
      <c r="G251" s="26">
        <v>83.8</v>
      </c>
      <c r="H251" s="26">
        <v>75.599999999999994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846</v>
      </c>
      <c r="D252" s="25" t="s">
        <v>246</v>
      </c>
      <c r="E252" s="26">
        <v>44.9</v>
      </c>
      <c r="F252" s="26">
        <v>45</v>
      </c>
      <c r="G252" s="26">
        <v>80.8</v>
      </c>
      <c r="H252" s="26">
        <v>78.400000000000006</v>
      </c>
      <c r="I252" s="26" t="s">
        <v>364</v>
      </c>
    </row>
    <row r="253" spans="1:9">
      <c r="A253" s="24" t="s">
        <v>1260</v>
      </c>
      <c r="B253" s="24" t="s">
        <v>364</v>
      </c>
      <c r="C253" s="25" t="s">
        <v>2158</v>
      </c>
      <c r="D253" s="25" t="s">
        <v>174</v>
      </c>
      <c r="E253" s="26">
        <v>49.8</v>
      </c>
      <c r="F253" s="26">
        <v>0</v>
      </c>
      <c r="G253" s="26">
        <v>91.1</v>
      </c>
      <c r="H253" s="26">
        <v>78.400000000000006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1959</v>
      </c>
      <c r="D254" s="25" t="s">
        <v>174</v>
      </c>
      <c r="E254" s="26">
        <v>45.5</v>
      </c>
      <c r="F254" s="26">
        <v>19.100000000000001</v>
      </c>
      <c r="G254" s="26">
        <v>91.1</v>
      </c>
      <c r="H254" s="26">
        <v>77.5</v>
      </c>
      <c r="I254" s="26" t="s">
        <v>364</v>
      </c>
    </row>
    <row r="255" spans="1:9">
      <c r="A255" s="24" t="s">
        <v>1260</v>
      </c>
      <c r="B255" s="24" t="s">
        <v>1017</v>
      </c>
      <c r="C255" s="25" t="s">
        <v>2159</v>
      </c>
      <c r="D255" s="25" t="s">
        <v>174</v>
      </c>
      <c r="E255" s="26">
        <v>48.2</v>
      </c>
      <c r="F255" s="26">
        <v>43.1</v>
      </c>
      <c r="G255" s="26">
        <v>83.6</v>
      </c>
      <c r="H255" s="26">
        <v>68.8</v>
      </c>
      <c r="I255" s="26" t="s">
        <v>364</v>
      </c>
    </row>
    <row r="256" spans="1:9">
      <c r="A256" s="24" t="s">
        <v>1260</v>
      </c>
      <c r="B256" s="24" t="s">
        <v>1262</v>
      </c>
      <c r="C256" s="25" t="s">
        <v>1926</v>
      </c>
      <c r="D256" s="25" t="s">
        <v>174</v>
      </c>
      <c r="E256" s="26">
        <v>44.6</v>
      </c>
      <c r="F256" s="26">
        <v>35.6</v>
      </c>
      <c r="G256" s="26">
        <v>88.2</v>
      </c>
      <c r="H256" s="26">
        <v>71.900000000000006</v>
      </c>
      <c r="I256" s="26" t="s">
        <v>364</v>
      </c>
    </row>
    <row r="257" spans="1:9">
      <c r="A257" s="24" t="s">
        <v>1260</v>
      </c>
      <c r="B257" s="24" t="s">
        <v>1017</v>
      </c>
      <c r="C257" s="25" t="s">
        <v>618</v>
      </c>
      <c r="D257" s="25" t="s">
        <v>118</v>
      </c>
      <c r="E257" s="26">
        <v>38.700000000000003</v>
      </c>
      <c r="F257" s="26">
        <v>44.6</v>
      </c>
      <c r="G257" s="26">
        <v>90.6</v>
      </c>
      <c r="H257" s="26">
        <v>84.1</v>
      </c>
      <c r="I257" s="26" t="s">
        <v>364</v>
      </c>
    </row>
    <row r="258" spans="1:9">
      <c r="A258" s="24" t="s">
        <v>1260</v>
      </c>
      <c r="B258" s="24" t="s">
        <v>1260</v>
      </c>
      <c r="C258" s="25" t="s">
        <v>1014</v>
      </c>
      <c r="D258" s="25" t="s">
        <v>138</v>
      </c>
      <c r="E258" s="26">
        <v>41.4</v>
      </c>
      <c r="F258" s="26">
        <v>20.9</v>
      </c>
      <c r="G258" s="26">
        <v>89.2</v>
      </c>
      <c r="H258" s="26">
        <v>83.9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2111</v>
      </c>
      <c r="D259" s="25" t="s">
        <v>361</v>
      </c>
      <c r="E259" s="26">
        <v>46.2</v>
      </c>
      <c r="F259" s="26">
        <v>65.8</v>
      </c>
      <c r="G259" s="26">
        <v>78.099999999999994</v>
      </c>
      <c r="H259" s="26">
        <v>66.2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431</v>
      </c>
      <c r="D260" s="25" t="s">
        <v>85</v>
      </c>
      <c r="E260" s="26">
        <v>34.5</v>
      </c>
      <c r="F260" s="26">
        <v>55.9</v>
      </c>
      <c r="G260" s="26">
        <v>88.8</v>
      </c>
      <c r="H260" s="26">
        <v>83.9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525</v>
      </c>
      <c r="D261" s="25" t="s">
        <v>221</v>
      </c>
      <c r="E261" s="26">
        <v>44.8</v>
      </c>
      <c r="F261" s="26">
        <v>42.3</v>
      </c>
      <c r="G261" s="26">
        <v>83.2</v>
      </c>
      <c r="H261" s="26">
        <v>68.400000000000006</v>
      </c>
      <c r="I261" s="26" t="s">
        <v>364</v>
      </c>
    </row>
    <row r="262" spans="1:9">
      <c r="A262" s="24" t="s">
        <v>1260</v>
      </c>
      <c r="B262" s="24" t="s">
        <v>1260</v>
      </c>
      <c r="C262" s="25" t="s">
        <v>712</v>
      </c>
      <c r="D262" s="25" t="s">
        <v>713</v>
      </c>
      <c r="E262" s="26">
        <v>41.2</v>
      </c>
      <c r="F262" s="26">
        <v>49.4</v>
      </c>
      <c r="G262" s="26">
        <v>90.3</v>
      </c>
      <c r="H262" s="26">
        <v>79</v>
      </c>
      <c r="I262" s="26" t="s">
        <v>364</v>
      </c>
    </row>
    <row r="263" spans="1:9">
      <c r="A263" s="24" t="s">
        <v>1260</v>
      </c>
      <c r="B263" s="24" t="s">
        <v>1262</v>
      </c>
      <c r="C263" s="25" t="s">
        <v>366</v>
      </c>
      <c r="D263" s="25" t="s">
        <v>115</v>
      </c>
      <c r="E263" s="26">
        <v>38.6</v>
      </c>
      <c r="F263" s="26">
        <v>60.9</v>
      </c>
      <c r="G263" s="26">
        <v>89.8</v>
      </c>
      <c r="H263" s="26">
        <v>76.3</v>
      </c>
      <c r="I263" s="26" t="s">
        <v>364</v>
      </c>
    </row>
    <row r="264" spans="1:9">
      <c r="A264" s="24" t="s">
        <v>1260</v>
      </c>
      <c r="B264" s="24" t="s">
        <v>1260</v>
      </c>
      <c r="C264" s="25" t="s">
        <v>573</v>
      </c>
      <c r="D264" s="25" t="s">
        <v>185</v>
      </c>
      <c r="E264" s="26">
        <v>43.2</v>
      </c>
      <c r="F264" s="26">
        <v>39.200000000000003</v>
      </c>
      <c r="G264" s="26">
        <v>85.7</v>
      </c>
      <c r="H264" s="26">
        <v>75</v>
      </c>
      <c r="I264" s="26" t="s">
        <v>364</v>
      </c>
    </row>
    <row r="265" spans="1:9">
      <c r="A265" s="24" t="s">
        <v>1260</v>
      </c>
      <c r="B265" s="24" t="s">
        <v>1260</v>
      </c>
      <c r="C265" s="25" t="s">
        <v>293</v>
      </c>
      <c r="D265" s="25" t="s">
        <v>170</v>
      </c>
      <c r="E265" s="26">
        <v>45.8</v>
      </c>
      <c r="F265" s="26">
        <v>58.6</v>
      </c>
      <c r="G265" s="26">
        <v>83.4</v>
      </c>
      <c r="H265" s="26">
        <v>63.4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910</v>
      </c>
      <c r="D266" s="25" t="s">
        <v>666</v>
      </c>
      <c r="E266" s="26">
        <v>46.9</v>
      </c>
      <c r="F266" s="26">
        <v>48.8</v>
      </c>
      <c r="G266" s="26">
        <v>75.599999999999994</v>
      </c>
      <c r="H266" s="26">
        <v>60.3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2160</v>
      </c>
      <c r="D267" s="25" t="s">
        <v>115</v>
      </c>
      <c r="E267" s="26">
        <v>38.299999999999997</v>
      </c>
      <c r="F267" s="26">
        <v>53.2</v>
      </c>
      <c r="G267" s="26">
        <v>85</v>
      </c>
      <c r="H267" s="26">
        <v>71.900000000000006</v>
      </c>
      <c r="I267" s="26" t="s">
        <v>364</v>
      </c>
    </row>
    <row r="268" spans="1:9">
      <c r="A268" s="24" t="s">
        <v>1262</v>
      </c>
      <c r="B268" s="24" t="s">
        <v>1017</v>
      </c>
      <c r="C268" s="25" t="s">
        <v>1137</v>
      </c>
      <c r="D268" s="25" t="s">
        <v>140</v>
      </c>
      <c r="E268" s="26">
        <v>44.7</v>
      </c>
      <c r="F268" s="26">
        <v>40.200000000000003</v>
      </c>
      <c r="G268" s="26">
        <v>79.900000000000006</v>
      </c>
      <c r="H268" s="26">
        <v>65.8</v>
      </c>
      <c r="I268" s="26" t="s">
        <v>364</v>
      </c>
    </row>
    <row r="269" spans="1:9">
      <c r="A269" s="24" t="s">
        <v>1262</v>
      </c>
      <c r="B269" s="24" t="s">
        <v>1260</v>
      </c>
      <c r="C269" s="25" t="s">
        <v>2161</v>
      </c>
      <c r="D269" s="25" t="s">
        <v>170</v>
      </c>
      <c r="E269" s="26">
        <v>43.2</v>
      </c>
      <c r="F269" s="26">
        <v>41.4</v>
      </c>
      <c r="G269" s="26">
        <v>82.3</v>
      </c>
      <c r="H269" s="26">
        <v>68.400000000000006</v>
      </c>
      <c r="I269" s="26" t="s">
        <v>364</v>
      </c>
    </row>
    <row r="270" spans="1:9">
      <c r="A270" s="24" t="s">
        <v>1262</v>
      </c>
      <c r="B270" s="24" t="s">
        <v>1260</v>
      </c>
      <c r="C270" s="25" t="s">
        <v>1352</v>
      </c>
      <c r="D270" s="25" t="s">
        <v>170</v>
      </c>
      <c r="E270" s="26">
        <v>42.9</v>
      </c>
      <c r="F270" s="26">
        <v>55.1</v>
      </c>
      <c r="G270" s="26">
        <v>82.5</v>
      </c>
      <c r="H270" s="26">
        <v>65.8</v>
      </c>
      <c r="I270" s="26" t="s">
        <v>364</v>
      </c>
    </row>
    <row r="271" spans="1:9">
      <c r="A271" s="24" t="s">
        <v>1262</v>
      </c>
      <c r="B271" s="24" t="s">
        <v>1704</v>
      </c>
      <c r="C271" s="25" t="s">
        <v>917</v>
      </c>
      <c r="D271" s="25" t="s">
        <v>85</v>
      </c>
      <c r="E271" s="26">
        <v>28.7</v>
      </c>
      <c r="F271" s="26">
        <v>71.2</v>
      </c>
      <c r="G271" s="26">
        <v>88.6</v>
      </c>
      <c r="H271" s="26">
        <v>75.599999999999994</v>
      </c>
      <c r="I271" s="26" t="s">
        <v>364</v>
      </c>
    </row>
    <row r="272" spans="1:9">
      <c r="A272" s="24" t="s">
        <v>1262</v>
      </c>
      <c r="B272" s="24" t="s">
        <v>1262</v>
      </c>
      <c r="C272" s="25" t="s">
        <v>575</v>
      </c>
      <c r="D272" s="25" t="s">
        <v>115</v>
      </c>
      <c r="E272" s="26">
        <v>32.1</v>
      </c>
      <c r="F272" s="26">
        <v>54.2</v>
      </c>
      <c r="G272" s="26">
        <v>87.3</v>
      </c>
      <c r="H272" s="26">
        <v>76</v>
      </c>
      <c r="I272" s="26" t="s">
        <v>364</v>
      </c>
    </row>
    <row r="273" spans="1:9">
      <c r="A273" s="24" t="s">
        <v>1262</v>
      </c>
      <c r="B273" s="24" t="s">
        <v>1260</v>
      </c>
      <c r="C273" s="25" t="s">
        <v>1867</v>
      </c>
      <c r="D273" s="25" t="s">
        <v>1545</v>
      </c>
      <c r="E273" s="26">
        <v>39.200000000000003</v>
      </c>
      <c r="F273" s="26">
        <v>28.5</v>
      </c>
      <c r="G273" s="26">
        <v>88.1</v>
      </c>
      <c r="H273" s="26">
        <v>71.5</v>
      </c>
      <c r="I273" s="26" t="s">
        <v>364</v>
      </c>
    </row>
    <row r="274" spans="1:9">
      <c r="A274" s="24" t="s">
        <v>1262</v>
      </c>
      <c r="B274" s="24" t="s">
        <v>1704</v>
      </c>
      <c r="C274" s="25" t="s">
        <v>761</v>
      </c>
      <c r="D274" s="25" t="s">
        <v>666</v>
      </c>
      <c r="E274" s="26">
        <v>42.5</v>
      </c>
      <c r="F274" s="26">
        <v>48.6</v>
      </c>
      <c r="G274" s="26">
        <v>76.3</v>
      </c>
      <c r="H274" s="26">
        <v>62.4</v>
      </c>
      <c r="I274" s="26" t="s">
        <v>364</v>
      </c>
    </row>
    <row r="275" spans="1:9">
      <c r="A275" s="24" t="s">
        <v>1262</v>
      </c>
      <c r="B275" s="24" t="s">
        <v>1704</v>
      </c>
      <c r="C275" s="25" t="s">
        <v>2162</v>
      </c>
      <c r="D275" s="25" t="s">
        <v>140</v>
      </c>
      <c r="E275" s="26">
        <v>41.3</v>
      </c>
      <c r="F275" s="26">
        <v>51.5</v>
      </c>
      <c r="G275" s="26">
        <v>78.8</v>
      </c>
      <c r="H275" s="26">
        <v>62.9</v>
      </c>
      <c r="I275" s="26" t="s">
        <v>364</v>
      </c>
    </row>
    <row r="276" spans="1:9">
      <c r="A276" s="24" t="s">
        <v>1262</v>
      </c>
      <c r="B276" s="24" t="s">
        <v>1260</v>
      </c>
      <c r="C276" s="25" t="s">
        <v>2163</v>
      </c>
      <c r="D276" s="25" t="s">
        <v>170</v>
      </c>
      <c r="E276" s="26">
        <v>38.4</v>
      </c>
      <c r="F276" s="26">
        <v>52.2</v>
      </c>
      <c r="G276" s="26">
        <v>87.4</v>
      </c>
      <c r="H276" s="26">
        <v>71.099999999999994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2116</v>
      </c>
      <c r="D277" s="25" t="s">
        <v>2117</v>
      </c>
      <c r="E277" s="26">
        <v>48.3</v>
      </c>
      <c r="F277" s="26">
        <v>49.5</v>
      </c>
      <c r="G277" s="26">
        <v>76.400000000000006</v>
      </c>
      <c r="H277" s="26">
        <v>61.4</v>
      </c>
      <c r="I277" s="26" t="s">
        <v>364</v>
      </c>
    </row>
    <row r="278" spans="1:9">
      <c r="A278" s="24" t="s">
        <v>1262</v>
      </c>
      <c r="B278" s="24" t="s">
        <v>1703</v>
      </c>
      <c r="C278" s="25" t="s">
        <v>1672</v>
      </c>
      <c r="D278" s="25" t="s">
        <v>627</v>
      </c>
      <c r="E278" s="26">
        <v>40.9</v>
      </c>
      <c r="F278" s="26">
        <v>61.7</v>
      </c>
      <c r="G278" s="26">
        <v>74</v>
      </c>
      <c r="H278" s="26">
        <v>62.4</v>
      </c>
      <c r="I278" s="26" t="s">
        <v>364</v>
      </c>
    </row>
    <row r="279" spans="1:9">
      <c r="A279" s="24" t="s">
        <v>1262</v>
      </c>
      <c r="B279" s="24" t="s">
        <v>1704</v>
      </c>
      <c r="C279" s="25" t="s">
        <v>782</v>
      </c>
      <c r="D279" s="25" t="s">
        <v>397</v>
      </c>
      <c r="E279" s="26">
        <v>37.4</v>
      </c>
      <c r="F279" s="26">
        <v>53.8</v>
      </c>
      <c r="G279" s="26">
        <v>82.8</v>
      </c>
      <c r="H279" s="26">
        <v>70</v>
      </c>
      <c r="I279" s="26" t="s">
        <v>364</v>
      </c>
    </row>
    <row r="280" spans="1:9">
      <c r="A280" s="24" t="s">
        <v>1262</v>
      </c>
      <c r="B280" s="24" t="s">
        <v>1704</v>
      </c>
      <c r="C280" s="25" t="s">
        <v>652</v>
      </c>
      <c r="D280" s="25" t="s">
        <v>199</v>
      </c>
      <c r="E280" s="26">
        <v>38.700000000000003</v>
      </c>
      <c r="F280" s="26">
        <v>62.8</v>
      </c>
      <c r="G280" s="26">
        <v>79.2</v>
      </c>
      <c r="H280" s="26">
        <v>67.099999999999994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2107</v>
      </c>
      <c r="D281" s="25" t="s">
        <v>140</v>
      </c>
      <c r="E281" s="26">
        <v>42.1</v>
      </c>
      <c r="F281" s="26">
        <v>35.299999999999997</v>
      </c>
      <c r="G281" s="26">
        <v>86.7</v>
      </c>
      <c r="H281" s="26">
        <v>69.2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2164</v>
      </c>
      <c r="D282" s="25" t="s">
        <v>397</v>
      </c>
      <c r="E282" s="26">
        <v>38.4</v>
      </c>
      <c r="F282" s="26">
        <v>48.8</v>
      </c>
      <c r="G282" s="26">
        <v>88.5</v>
      </c>
      <c r="H282" s="26">
        <v>73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2120</v>
      </c>
      <c r="D283" s="25" t="s">
        <v>80</v>
      </c>
      <c r="E283" s="26">
        <v>46.3</v>
      </c>
      <c r="F283" s="26">
        <v>50.1</v>
      </c>
      <c r="G283" s="26">
        <v>72.7</v>
      </c>
      <c r="H283" s="26">
        <v>60.3</v>
      </c>
      <c r="I283" s="26" t="s">
        <v>364</v>
      </c>
    </row>
    <row r="284" spans="1:9">
      <c r="A284" s="24" t="s">
        <v>1262</v>
      </c>
      <c r="B284" s="24" t="s">
        <v>1704</v>
      </c>
      <c r="C284" s="25" t="s">
        <v>2165</v>
      </c>
      <c r="D284" s="25" t="s">
        <v>1922</v>
      </c>
      <c r="E284" s="26">
        <v>46.3</v>
      </c>
      <c r="F284" s="26">
        <v>38.4</v>
      </c>
      <c r="G284" s="26">
        <v>75.7</v>
      </c>
      <c r="H284" s="26">
        <v>61.4</v>
      </c>
      <c r="I284" s="26" t="s">
        <v>364</v>
      </c>
    </row>
    <row r="285" spans="1:9">
      <c r="A285" s="24" t="s">
        <v>1262</v>
      </c>
      <c r="B285" s="24" t="s">
        <v>1260</v>
      </c>
      <c r="C285" s="25" t="s">
        <v>615</v>
      </c>
      <c r="D285" s="25" t="s">
        <v>115</v>
      </c>
      <c r="E285" s="26">
        <v>35</v>
      </c>
      <c r="F285" s="26">
        <v>60.5</v>
      </c>
      <c r="G285" s="26">
        <v>89.9</v>
      </c>
      <c r="H285" s="26">
        <v>76.599999999999994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469</v>
      </c>
      <c r="D286" s="25" t="s">
        <v>185</v>
      </c>
      <c r="E286" s="26">
        <v>36.799999999999997</v>
      </c>
      <c r="F286" s="26">
        <v>50.1</v>
      </c>
      <c r="G286" s="26">
        <v>83.2</v>
      </c>
      <c r="H286" s="26">
        <v>69.2</v>
      </c>
      <c r="I286" s="26" t="s">
        <v>364</v>
      </c>
    </row>
    <row r="287" spans="1:9">
      <c r="A287" s="24" t="s">
        <v>1262</v>
      </c>
      <c r="B287" s="24" t="s">
        <v>1262</v>
      </c>
      <c r="C287" s="25" t="s">
        <v>2166</v>
      </c>
      <c r="D287" s="25" t="s">
        <v>159</v>
      </c>
      <c r="E287" s="26">
        <v>54.5</v>
      </c>
      <c r="F287" s="26">
        <v>57.7</v>
      </c>
      <c r="G287" s="26">
        <v>62</v>
      </c>
      <c r="H287" s="26">
        <v>52.7</v>
      </c>
      <c r="I287" s="26" t="s">
        <v>364</v>
      </c>
    </row>
    <row r="288" spans="1:9">
      <c r="A288" s="24" t="s">
        <v>1262</v>
      </c>
      <c r="B288" s="24" t="s">
        <v>1260</v>
      </c>
      <c r="C288" s="25" t="s">
        <v>757</v>
      </c>
      <c r="D288" s="25" t="s">
        <v>411</v>
      </c>
      <c r="E288" s="26">
        <v>45.4</v>
      </c>
      <c r="F288" s="26">
        <v>62</v>
      </c>
      <c r="G288" s="26">
        <v>73.2</v>
      </c>
      <c r="H288" s="26">
        <v>61.9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1358</v>
      </c>
      <c r="D289" s="25" t="s">
        <v>1359</v>
      </c>
      <c r="E289" s="26">
        <v>45</v>
      </c>
      <c r="F289" s="26">
        <v>41</v>
      </c>
      <c r="G289" s="26">
        <v>75.400000000000006</v>
      </c>
      <c r="H289" s="26">
        <v>63.4</v>
      </c>
      <c r="I289" s="26" t="s">
        <v>364</v>
      </c>
    </row>
    <row r="290" spans="1:9">
      <c r="A290" s="24" t="s">
        <v>1262</v>
      </c>
      <c r="B290" s="24" t="s">
        <v>1260</v>
      </c>
      <c r="C290" s="25" t="s">
        <v>882</v>
      </c>
      <c r="D290" s="25" t="s">
        <v>883</v>
      </c>
      <c r="E290" s="26">
        <v>35.700000000000003</v>
      </c>
      <c r="F290" s="26">
        <v>58.7</v>
      </c>
      <c r="G290" s="26">
        <v>82.2</v>
      </c>
      <c r="H290" s="26">
        <v>72.599999999999994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2167</v>
      </c>
      <c r="D291" s="25" t="s">
        <v>249</v>
      </c>
      <c r="E291" s="26">
        <v>44.3</v>
      </c>
      <c r="F291" s="26">
        <v>51.4</v>
      </c>
      <c r="G291" s="26">
        <v>71.3</v>
      </c>
      <c r="H291" s="26">
        <v>63.4</v>
      </c>
      <c r="I291" s="26" t="s">
        <v>364</v>
      </c>
    </row>
    <row r="292" spans="1:9">
      <c r="A292" s="24" t="s">
        <v>1262</v>
      </c>
      <c r="B292" s="24" t="s">
        <v>1703</v>
      </c>
      <c r="C292" s="25" t="s">
        <v>1815</v>
      </c>
      <c r="D292" s="25" t="s">
        <v>213</v>
      </c>
      <c r="E292" s="26">
        <v>40.5</v>
      </c>
      <c r="F292" s="26">
        <v>66.5</v>
      </c>
      <c r="G292" s="26">
        <v>77.3</v>
      </c>
      <c r="H292" s="26">
        <v>66.2</v>
      </c>
      <c r="I292" s="26" t="s">
        <v>364</v>
      </c>
    </row>
    <row r="293" spans="1:9">
      <c r="A293" s="24" t="s">
        <v>1262</v>
      </c>
      <c r="B293" s="24" t="s">
        <v>1260</v>
      </c>
      <c r="C293" s="25" t="s">
        <v>816</v>
      </c>
      <c r="D293" s="25" t="s">
        <v>221</v>
      </c>
      <c r="E293" s="26">
        <v>38.9</v>
      </c>
      <c r="F293" s="26">
        <v>46.7</v>
      </c>
      <c r="G293" s="26">
        <v>83.6</v>
      </c>
      <c r="H293" s="26">
        <v>69.599999999999994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2168</v>
      </c>
      <c r="D294" s="25" t="s">
        <v>246</v>
      </c>
      <c r="E294" s="26">
        <v>43</v>
      </c>
      <c r="F294" s="26">
        <v>39.4</v>
      </c>
      <c r="G294" s="26">
        <v>77.5</v>
      </c>
      <c r="H294" s="26">
        <v>71.5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1676</v>
      </c>
      <c r="D295" s="25" t="s">
        <v>246</v>
      </c>
      <c r="E295" s="26">
        <v>40.5</v>
      </c>
      <c r="F295" s="26">
        <v>54.3</v>
      </c>
      <c r="G295" s="26">
        <v>78.599999999999994</v>
      </c>
      <c r="H295" s="26">
        <v>68.400000000000006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1737</v>
      </c>
      <c r="D296" s="25" t="s">
        <v>246</v>
      </c>
      <c r="E296" s="26">
        <v>41.8</v>
      </c>
      <c r="F296" s="26">
        <v>50.6</v>
      </c>
      <c r="G296" s="26">
        <v>77.2</v>
      </c>
      <c r="H296" s="26">
        <v>73.599999999999994</v>
      </c>
      <c r="I296" s="26" t="s">
        <v>364</v>
      </c>
    </row>
    <row r="297" spans="1:9">
      <c r="A297" s="24" t="s">
        <v>1262</v>
      </c>
      <c r="B297" s="24" t="s">
        <v>1262</v>
      </c>
      <c r="C297" s="25" t="s">
        <v>759</v>
      </c>
      <c r="D297" s="25" t="s">
        <v>221</v>
      </c>
      <c r="E297" s="26">
        <v>44.4</v>
      </c>
      <c r="F297" s="26">
        <v>54</v>
      </c>
      <c r="G297" s="26">
        <v>77</v>
      </c>
      <c r="H297" s="26">
        <v>65.3</v>
      </c>
      <c r="I297" s="26" t="s">
        <v>364</v>
      </c>
    </row>
    <row r="298" spans="1:9">
      <c r="A298" s="24" t="s">
        <v>1262</v>
      </c>
      <c r="B298" s="24" t="s">
        <v>1704</v>
      </c>
      <c r="C298" s="25" t="s">
        <v>1025</v>
      </c>
      <c r="D298" s="25" t="s">
        <v>138</v>
      </c>
      <c r="E298" s="26">
        <v>38.1</v>
      </c>
      <c r="F298" s="26">
        <v>32.200000000000003</v>
      </c>
      <c r="G298" s="26">
        <v>86.4</v>
      </c>
      <c r="H298" s="26">
        <v>74</v>
      </c>
      <c r="I298" s="26" t="s">
        <v>364</v>
      </c>
    </row>
    <row r="299" spans="1:9">
      <c r="A299" s="24" t="s">
        <v>1262</v>
      </c>
      <c r="B299" s="24" t="s">
        <v>1262</v>
      </c>
      <c r="C299" s="25" t="s">
        <v>629</v>
      </c>
      <c r="D299" s="25" t="s">
        <v>138</v>
      </c>
      <c r="E299" s="26">
        <v>38.799999999999997</v>
      </c>
      <c r="F299" s="26">
        <v>38.700000000000003</v>
      </c>
      <c r="G299" s="26">
        <v>89</v>
      </c>
      <c r="H299" s="26">
        <v>76.599999999999994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499</v>
      </c>
      <c r="D300" s="25" t="s">
        <v>194</v>
      </c>
      <c r="E300" s="26">
        <v>40.200000000000003</v>
      </c>
      <c r="F300" s="26">
        <v>40.4</v>
      </c>
      <c r="G300" s="26">
        <v>83.9</v>
      </c>
      <c r="H300" s="26">
        <v>69.599999999999994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1591</v>
      </c>
      <c r="D301" s="25" t="s">
        <v>138</v>
      </c>
      <c r="E301" s="26">
        <v>34.5</v>
      </c>
      <c r="F301" s="26">
        <v>39.299999999999997</v>
      </c>
      <c r="G301" s="26">
        <v>89.8</v>
      </c>
      <c r="H301" s="26">
        <v>77.5</v>
      </c>
      <c r="I301" s="26" t="s">
        <v>364</v>
      </c>
    </row>
    <row r="302" spans="1:9">
      <c r="A302" s="24" t="s">
        <v>1262</v>
      </c>
      <c r="B302" s="24" t="s">
        <v>1262</v>
      </c>
      <c r="C302" s="25" t="s">
        <v>828</v>
      </c>
      <c r="D302" s="25" t="s">
        <v>278</v>
      </c>
      <c r="E302" s="26">
        <v>45.4</v>
      </c>
      <c r="F302" s="26">
        <v>56.7</v>
      </c>
      <c r="G302" s="26">
        <v>77.099999999999994</v>
      </c>
      <c r="H302" s="26">
        <v>63.4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2169</v>
      </c>
      <c r="D303" s="25" t="s">
        <v>913</v>
      </c>
      <c r="E303" s="26">
        <v>53</v>
      </c>
      <c r="F303" s="26">
        <v>57.7</v>
      </c>
      <c r="G303" s="26">
        <v>59.9</v>
      </c>
      <c r="H303" s="26">
        <v>56.1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608</v>
      </c>
      <c r="D304" s="25" t="s">
        <v>85</v>
      </c>
      <c r="E304" s="26">
        <v>34.4</v>
      </c>
      <c r="F304" s="26">
        <v>43.8</v>
      </c>
      <c r="G304" s="26">
        <v>88.9</v>
      </c>
      <c r="H304" s="26">
        <v>79.5</v>
      </c>
      <c r="I304" s="26" t="s">
        <v>364</v>
      </c>
    </row>
    <row r="305" spans="1:9">
      <c r="A305" s="24" t="s">
        <v>1262</v>
      </c>
      <c r="B305" s="24" t="s">
        <v>1704</v>
      </c>
      <c r="C305" s="25" t="s">
        <v>2170</v>
      </c>
      <c r="D305" s="25" t="s">
        <v>85</v>
      </c>
      <c r="E305" s="26">
        <v>33.6</v>
      </c>
      <c r="F305" s="26">
        <v>54.2</v>
      </c>
      <c r="G305" s="26">
        <v>89.7</v>
      </c>
      <c r="H305" s="26">
        <v>75.599999999999994</v>
      </c>
      <c r="I305" s="26" t="s">
        <v>364</v>
      </c>
    </row>
    <row r="306" spans="1:9">
      <c r="A306" s="24" t="s">
        <v>1262</v>
      </c>
      <c r="B306" s="24" t="s">
        <v>1703</v>
      </c>
      <c r="C306" s="25" t="s">
        <v>2171</v>
      </c>
      <c r="D306" s="25" t="s">
        <v>85</v>
      </c>
      <c r="E306" s="26">
        <v>35</v>
      </c>
      <c r="F306" s="26">
        <v>34.200000000000003</v>
      </c>
      <c r="G306" s="26">
        <v>91.4</v>
      </c>
      <c r="H306" s="26">
        <v>74.3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2172</v>
      </c>
      <c r="D307" s="25" t="s">
        <v>893</v>
      </c>
      <c r="E307" s="26">
        <v>48.3</v>
      </c>
      <c r="F307" s="26">
        <v>10.5</v>
      </c>
      <c r="G307" s="26">
        <v>80.400000000000006</v>
      </c>
      <c r="H307" s="26">
        <v>68.8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1838</v>
      </c>
      <c r="D308" s="25" t="s">
        <v>174</v>
      </c>
      <c r="E308" s="26">
        <v>37.799999999999997</v>
      </c>
      <c r="F308" s="26">
        <v>42.8</v>
      </c>
      <c r="G308" s="26">
        <v>85.4</v>
      </c>
      <c r="H308" s="26">
        <v>72.2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2173</v>
      </c>
      <c r="D309" s="25" t="s">
        <v>397</v>
      </c>
      <c r="E309" s="26">
        <v>37.799999999999997</v>
      </c>
      <c r="F309" s="26">
        <v>51</v>
      </c>
      <c r="G309" s="26">
        <v>84.7</v>
      </c>
      <c r="H309" s="26">
        <v>74.3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837</v>
      </c>
      <c r="D310" s="25" t="s">
        <v>80</v>
      </c>
      <c r="E310" s="26">
        <v>45.6</v>
      </c>
      <c r="F310" s="26">
        <v>47.8</v>
      </c>
      <c r="G310" s="26">
        <v>72.7</v>
      </c>
      <c r="H310" s="26">
        <v>59.1</v>
      </c>
      <c r="I310" s="26" t="s">
        <v>364</v>
      </c>
    </row>
    <row r="311" spans="1:9">
      <c r="A311" s="24" t="s">
        <v>1262</v>
      </c>
      <c r="B311" s="24" t="s">
        <v>1260</v>
      </c>
      <c r="C311" s="25" t="s">
        <v>1573</v>
      </c>
      <c r="D311" s="25" t="s">
        <v>1545</v>
      </c>
      <c r="E311" s="26">
        <v>40.9</v>
      </c>
      <c r="F311" s="26">
        <v>27.3</v>
      </c>
      <c r="G311" s="26">
        <v>82.6</v>
      </c>
      <c r="H311" s="26">
        <v>76.599999999999994</v>
      </c>
      <c r="I311" s="26" t="s">
        <v>364</v>
      </c>
    </row>
    <row r="312" spans="1:9">
      <c r="A312" s="24" t="s">
        <v>1262</v>
      </c>
      <c r="B312" s="24" t="s">
        <v>1704</v>
      </c>
      <c r="C312" s="25" t="s">
        <v>1440</v>
      </c>
      <c r="D312" s="25" t="s">
        <v>863</v>
      </c>
      <c r="E312" s="26">
        <v>44.2</v>
      </c>
      <c r="F312" s="26">
        <v>66.599999999999994</v>
      </c>
      <c r="G312" s="26">
        <v>70.599999999999994</v>
      </c>
      <c r="H312" s="26">
        <v>56.1</v>
      </c>
      <c r="I312" s="26" t="s">
        <v>364</v>
      </c>
    </row>
    <row r="313" spans="1:9">
      <c r="A313" s="24" t="s">
        <v>1262</v>
      </c>
      <c r="B313" s="24" t="s">
        <v>1703</v>
      </c>
      <c r="C313" s="25" t="s">
        <v>1105</v>
      </c>
      <c r="D313" s="25" t="s">
        <v>131</v>
      </c>
      <c r="E313" s="26">
        <v>44.4</v>
      </c>
      <c r="F313" s="26">
        <v>48.4</v>
      </c>
      <c r="G313" s="26">
        <v>77.7</v>
      </c>
      <c r="H313" s="26">
        <v>62.4</v>
      </c>
      <c r="I313" s="26" t="s">
        <v>364</v>
      </c>
    </row>
    <row r="314" spans="1:9">
      <c r="A314" s="24" t="s">
        <v>1262</v>
      </c>
      <c r="B314" s="24" t="s">
        <v>1260</v>
      </c>
      <c r="C314" s="25" t="s">
        <v>547</v>
      </c>
      <c r="D314" s="25" t="s">
        <v>115</v>
      </c>
      <c r="E314" s="26">
        <v>34.4</v>
      </c>
      <c r="F314" s="26">
        <v>61.2</v>
      </c>
      <c r="G314" s="26">
        <v>86.2</v>
      </c>
      <c r="H314" s="26">
        <v>72.599999999999994</v>
      </c>
      <c r="I314" s="26" t="s">
        <v>364</v>
      </c>
    </row>
    <row r="315" spans="1:9">
      <c r="A315" s="24" t="s">
        <v>1262</v>
      </c>
      <c r="B315" s="24" t="s">
        <v>1703</v>
      </c>
      <c r="C315" s="25" t="s">
        <v>957</v>
      </c>
      <c r="D315" s="25" t="s">
        <v>185</v>
      </c>
      <c r="E315" s="26">
        <v>37.200000000000003</v>
      </c>
      <c r="F315" s="26">
        <v>45.3</v>
      </c>
      <c r="G315" s="26">
        <v>84.4</v>
      </c>
      <c r="H315" s="26">
        <v>71.900000000000006</v>
      </c>
      <c r="I315" s="26" t="s">
        <v>364</v>
      </c>
    </row>
    <row r="316" spans="1:9">
      <c r="A316" s="24" t="s">
        <v>1704</v>
      </c>
      <c r="B316" s="24" t="s">
        <v>1704</v>
      </c>
      <c r="C316" s="25" t="s">
        <v>2174</v>
      </c>
      <c r="D316" s="25" t="s">
        <v>863</v>
      </c>
      <c r="E316" s="26">
        <v>42</v>
      </c>
      <c r="F316" s="26">
        <v>42.2</v>
      </c>
      <c r="G316" s="26">
        <v>74.2</v>
      </c>
      <c r="H316" s="26">
        <v>60.3</v>
      </c>
      <c r="I316" s="26" t="s">
        <v>364</v>
      </c>
    </row>
    <row r="317" spans="1:9">
      <c r="A317" s="24" t="s">
        <v>1704</v>
      </c>
      <c r="B317" s="24" t="s">
        <v>1703</v>
      </c>
      <c r="C317" s="25" t="s">
        <v>2175</v>
      </c>
      <c r="D317" s="25" t="s">
        <v>627</v>
      </c>
      <c r="E317" s="26">
        <v>36.5</v>
      </c>
      <c r="F317" s="26">
        <v>63.2</v>
      </c>
      <c r="G317" s="26">
        <v>73.099999999999994</v>
      </c>
      <c r="H317" s="26">
        <v>61.9</v>
      </c>
      <c r="I317" s="26" t="s">
        <v>364</v>
      </c>
    </row>
    <row r="318" spans="1:9">
      <c r="A318" s="24" t="s">
        <v>1704</v>
      </c>
      <c r="B318" s="24" t="s">
        <v>1262</v>
      </c>
      <c r="C318" s="25" t="s">
        <v>2176</v>
      </c>
      <c r="D318" s="25" t="s">
        <v>490</v>
      </c>
      <c r="E318" s="26">
        <v>40</v>
      </c>
      <c r="F318" s="26">
        <v>19.3</v>
      </c>
      <c r="G318" s="26">
        <v>82.2</v>
      </c>
      <c r="H318" s="26">
        <v>74.3</v>
      </c>
      <c r="I318" s="26" t="s">
        <v>364</v>
      </c>
    </row>
    <row r="319" spans="1:9">
      <c r="A319" s="24" t="s">
        <v>1704</v>
      </c>
      <c r="B319" s="24" t="s">
        <v>1703</v>
      </c>
      <c r="C319" s="25" t="s">
        <v>817</v>
      </c>
      <c r="D319" s="25" t="s">
        <v>516</v>
      </c>
      <c r="E319" s="26">
        <v>53.2</v>
      </c>
      <c r="F319" s="26">
        <v>77.8</v>
      </c>
      <c r="G319" s="26">
        <v>47.5</v>
      </c>
      <c r="H319" s="26">
        <v>43.4</v>
      </c>
      <c r="I319" s="26" t="s">
        <v>364</v>
      </c>
    </row>
    <row r="320" spans="1:9">
      <c r="A320" s="24" t="s">
        <v>1704</v>
      </c>
      <c r="B320" s="24" t="s">
        <v>364</v>
      </c>
      <c r="C320" s="25" t="s">
        <v>2177</v>
      </c>
      <c r="D320" s="25" t="s">
        <v>820</v>
      </c>
      <c r="E320" s="26">
        <v>39.9</v>
      </c>
      <c r="F320" s="26">
        <v>45.3</v>
      </c>
      <c r="G320" s="26">
        <v>76.900000000000006</v>
      </c>
      <c r="H320" s="26">
        <v>60.8</v>
      </c>
      <c r="I320" s="26" t="s">
        <v>364</v>
      </c>
    </row>
    <row r="321" spans="1:9">
      <c r="A321" s="24" t="s">
        <v>1704</v>
      </c>
      <c r="B321" s="24" t="s">
        <v>1703</v>
      </c>
      <c r="C321" s="25" t="s">
        <v>2178</v>
      </c>
      <c r="D321" s="25" t="s">
        <v>1363</v>
      </c>
      <c r="E321" s="26">
        <v>52.8</v>
      </c>
      <c r="F321" s="26">
        <v>55.8</v>
      </c>
      <c r="G321" s="26">
        <v>54</v>
      </c>
      <c r="H321" s="26">
        <v>47.1</v>
      </c>
      <c r="I321" s="26" t="s">
        <v>364</v>
      </c>
    </row>
    <row r="322" spans="1:9">
      <c r="A322" s="24" t="s">
        <v>1704</v>
      </c>
      <c r="B322" s="24" t="s">
        <v>1262</v>
      </c>
      <c r="C322" s="25" t="s">
        <v>915</v>
      </c>
      <c r="D322" s="25" t="s">
        <v>334</v>
      </c>
      <c r="E322" s="26">
        <v>42.8</v>
      </c>
      <c r="F322" s="26">
        <v>30.2</v>
      </c>
      <c r="G322" s="26">
        <v>77.3</v>
      </c>
      <c r="H322" s="26">
        <v>67.099999999999994</v>
      </c>
      <c r="I322" s="26" t="s">
        <v>364</v>
      </c>
    </row>
    <row r="323" spans="1:9">
      <c r="A323" s="24" t="s">
        <v>1704</v>
      </c>
      <c r="B323" s="24" t="s">
        <v>1704</v>
      </c>
      <c r="C323" s="25" t="s">
        <v>1537</v>
      </c>
      <c r="D323" s="25" t="s">
        <v>863</v>
      </c>
      <c r="E323" s="26">
        <v>34.9</v>
      </c>
      <c r="F323" s="26">
        <v>41</v>
      </c>
      <c r="G323" s="26">
        <v>84.7</v>
      </c>
      <c r="H323" s="26">
        <v>70</v>
      </c>
      <c r="I323" s="26" t="s">
        <v>364</v>
      </c>
    </row>
    <row r="324" spans="1:9">
      <c r="A324" s="24" t="s">
        <v>1704</v>
      </c>
      <c r="B324" s="24" t="s">
        <v>1703</v>
      </c>
      <c r="C324" s="25" t="s">
        <v>2179</v>
      </c>
      <c r="D324" s="25" t="s">
        <v>361</v>
      </c>
      <c r="E324" s="26">
        <v>42.9</v>
      </c>
      <c r="F324" s="26">
        <v>69.099999999999994</v>
      </c>
      <c r="G324" s="26">
        <v>63.2</v>
      </c>
      <c r="H324" s="26">
        <v>54.1</v>
      </c>
      <c r="I324" s="26" t="s">
        <v>364</v>
      </c>
    </row>
    <row r="325" spans="1:9">
      <c r="A325" s="24" t="s">
        <v>1704</v>
      </c>
      <c r="B325" s="24" t="s">
        <v>1703</v>
      </c>
      <c r="C325" s="25" t="s">
        <v>1353</v>
      </c>
      <c r="D325" s="25" t="s">
        <v>170</v>
      </c>
      <c r="E325" s="26">
        <v>40.9</v>
      </c>
      <c r="F325" s="26">
        <v>49.5</v>
      </c>
      <c r="G325" s="26">
        <v>69.400000000000006</v>
      </c>
      <c r="H325" s="26">
        <v>61.9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778</v>
      </c>
      <c r="D326" s="25" t="s">
        <v>361</v>
      </c>
      <c r="E326" s="26">
        <v>34.5</v>
      </c>
      <c r="F326" s="26">
        <v>62.9</v>
      </c>
      <c r="G326" s="26">
        <v>79.5</v>
      </c>
      <c r="H326" s="26">
        <v>69.599999999999994</v>
      </c>
      <c r="I326" s="26" t="s">
        <v>364</v>
      </c>
    </row>
    <row r="327" spans="1:9">
      <c r="A327" s="24" t="s">
        <v>1704</v>
      </c>
      <c r="B327" s="24" t="s">
        <v>1704</v>
      </c>
      <c r="C327" s="25" t="s">
        <v>528</v>
      </c>
      <c r="D327" s="25" t="s">
        <v>170</v>
      </c>
      <c r="E327" s="26">
        <v>41.2</v>
      </c>
      <c r="F327" s="26">
        <v>47.1</v>
      </c>
      <c r="G327" s="26">
        <v>72.7</v>
      </c>
      <c r="H327" s="26">
        <v>57.4</v>
      </c>
      <c r="I327" s="26" t="s">
        <v>364</v>
      </c>
    </row>
    <row r="328" spans="1:9">
      <c r="A328" s="24" t="s">
        <v>1704</v>
      </c>
      <c r="B328" s="24" t="s">
        <v>1704</v>
      </c>
      <c r="C328" s="25" t="s">
        <v>2180</v>
      </c>
      <c r="D328" s="25" t="s">
        <v>170</v>
      </c>
      <c r="E328" s="26">
        <v>37.200000000000003</v>
      </c>
      <c r="F328" s="26">
        <v>43.9</v>
      </c>
      <c r="G328" s="26">
        <v>84.4</v>
      </c>
      <c r="H328" s="26">
        <v>68.8</v>
      </c>
      <c r="I328" s="26" t="s">
        <v>364</v>
      </c>
    </row>
    <row r="329" spans="1:9">
      <c r="A329" s="24" t="s">
        <v>1704</v>
      </c>
      <c r="B329" s="24" t="s">
        <v>1703</v>
      </c>
      <c r="C329" s="25" t="s">
        <v>482</v>
      </c>
      <c r="D329" s="25" t="s">
        <v>170</v>
      </c>
      <c r="E329" s="26">
        <v>38.700000000000003</v>
      </c>
      <c r="F329" s="26">
        <v>54.3</v>
      </c>
      <c r="G329" s="26">
        <v>73</v>
      </c>
      <c r="H329" s="26">
        <v>60.3</v>
      </c>
      <c r="I329" s="26" t="s">
        <v>364</v>
      </c>
    </row>
    <row r="330" spans="1:9">
      <c r="A330" s="24" t="s">
        <v>1704</v>
      </c>
      <c r="B330" s="24" t="s">
        <v>1262</v>
      </c>
      <c r="C330" s="25" t="s">
        <v>2181</v>
      </c>
      <c r="D330" s="25" t="s">
        <v>170</v>
      </c>
      <c r="E330" s="26">
        <v>35.4</v>
      </c>
      <c r="F330" s="26">
        <v>50.8</v>
      </c>
      <c r="G330" s="26">
        <v>81.3</v>
      </c>
      <c r="H330" s="26">
        <v>68.400000000000006</v>
      </c>
      <c r="I330" s="26" t="s">
        <v>364</v>
      </c>
    </row>
    <row r="331" spans="1:9">
      <c r="A331" s="24" t="s">
        <v>1704</v>
      </c>
      <c r="B331" s="24" t="s">
        <v>1262</v>
      </c>
      <c r="C331" s="25" t="s">
        <v>1979</v>
      </c>
      <c r="D331" s="25" t="s">
        <v>80</v>
      </c>
      <c r="E331" s="26">
        <v>36.299999999999997</v>
      </c>
      <c r="F331" s="26">
        <v>42.8</v>
      </c>
      <c r="G331" s="26">
        <v>85.6</v>
      </c>
      <c r="H331" s="26">
        <v>60.8</v>
      </c>
      <c r="I331" s="26" t="s">
        <v>364</v>
      </c>
    </row>
    <row r="332" spans="1:9">
      <c r="A332" s="24" t="s">
        <v>1704</v>
      </c>
      <c r="B332" s="24" t="s">
        <v>1704</v>
      </c>
      <c r="C332" s="25" t="s">
        <v>1912</v>
      </c>
      <c r="D332" s="25" t="s">
        <v>85</v>
      </c>
      <c r="E332" s="26">
        <v>36.9</v>
      </c>
      <c r="F332" s="26">
        <v>41.5</v>
      </c>
      <c r="G332" s="26">
        <v>81</v>
      </c>
      <c r="H332" s="26">
        <v>71.099999999999994</v>
      </c>
      <c r="I332" s="26" t="s">
        <v>364</v>
      </c>
    </row>
    <row r="333" spans="1:9">
      <c r="A333" s="24" t="s">
        <v>1704</v>
      </c>
      <c r="B333" s="24" t="s">
        <v>364</v>
      </c>
      <c r="C333" s="25" t="s">
        <v>2182</v>
      </c>
      <c r="D333" s="25" t="s">
        <v>85</v>
      </c>
      <c r="E333" s="26">
        <v>31.6</v>
      </c>
      <c r="F333" s="26">
        <v>51.6</v>
      </c>
      <c r="G333" s="26">
        <v>86</v>
      </c>
      <c r="H333" s="26">
        <v>75.3</v>
      </c>
      <c r="I333" s="26" t="s">
        <v>364</v>
      </c>
    </row>
    <row r="334" spans="1:9">
      <c r="A334" s="24" t="s">
        <v>1704</v>
      </c>
      <c r="B334" s="24" t="s">
        <v>1703</v>
      </c>
      <c r="C334" s="25" t="s">
        <v>2183</v>
      </c>
      <c r="D334" s="25" t="s">
        <v>185</v>
      </c>
      <c r="E334" s="26">
        <v>36.200000000000003</v>
      </c>
      <c r="F334" s="26">
        <v>33.4</v>
      </c>
      <c r="G334" s="26">
        <v>82.1</v>
      </c>
      <c r="H334" s="26">
        <v>73.3</v>
      </c>
      <c r="I334" s="26" t="s">
        <v>364</v>
      </c>
    </row>
    <row r="335" spans="1:9">
      <c r="A335" s="24" t="s">
        <v>1704</v>
      </c>
      <c r="B335" s="24" t="s">
        <v>1704</v>
      </c>
      <c r="C335" s="25" t="s">
        <v>1320</v>
      </c>
      <c r="D335" s="25" t="s">
        <v>85</v>
      </c>
      <c r="E335" s="26">
        <v>38.5</v>
      </c>
      <c r="F335" s="26">
        <v>55.5</v>
      </c>
      <c r="G335" s="26">
        <v>72.5</v>
      </c>
      <c r="H335" s="26">
        <v>60.8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813</v>
      </c>
      <c r="D336" s="25" t="s">
        <v>249</v>
      </c>
      <c r="E336" s="26">
        <v>45</v>
      </c>
      <c r="F336" s="26">
        <v>56.7</v>
      </c>
      <c r="G336" s="26">
        <v>68.8</v>
      </c>
      <c r="H336" s="26">
        <v>56.7</v>
      </c>
      <c r="I336" s="26" t="s">
        <v>364</v>
      </c>
    </row>
    <row r="337" spans="1:9">
      <c r="A337" s="24" t="s">
        <v>1704</v>
      </c>
      <c r="B337" s="24" t="s">
        <v>1262</v>
      </c>
      <c r="C337" s="25" t="s">
        <v>1357</v>
      </c>
      <c r="D337" s="25" t="s">
        <v>170</v>
      </c>
      <c r="E337" s="26">
        <v>42.2</v>
      </c>
      <c r="F337" s="26">
        <v>45</v>
      </c>
      <c r="G337" s="26">
        <v>75.7</v>
      </c>
      <c r="H337" s="26">
        <v>60.3</v>
      </c>
      <c r="I337" s="26" t="s">
        <v>364</v>
      </c>
    </row>
    <row r="338" spans="1:9">
      <c r="A338" s="24" t="s">
        <v>1704</v>
      </c>
      <c r="B338" s="24" t="s">
        <v>1703</v>
      </c>
      <c r="C338" s="25" t="s">
        <v>2184</v>
      </c>
      <c r="D338" s="25" t="s">
        <v>207</v>
      </c>
      <c r="E338" s="26">
        <v>57.9</v>
      </c>
      <c r="F338" s="26">
        <v>75.7</v>
      </c>
      <c r="G338" s="26">
        <v>41</v>
      </c>
      <c r="H338" s="26">
        <v>43.4</v>
      </c>
      <c r="I338" s="26" t="s">
        <v>364</v>
      </c>
    </row>
    <row r="339" spans="1:9">
      <c r="A339" s="24" t="s">
        <v>1704</v>
      </c>
      <c r="B339" s="24" t="s">
        <v>1262</v>
      </c>
      <c r="C339" s="25" t="s">
        <v>1636</v>
      </c>
      <c r="D339" s="25" t="s">
        <v>174</v>
      </c>
      <c r="E339" s="26">
        <v>39</v>
      </c>
      <c r="F339" s="26">
        <v>46</v>
      </c>
      <c r="G339" s="26">
        <v>77.900000000000006</v>
      </c>
      <c r="H339" s="26">
        <v>69.599999999999994</v>
      </c>
      <c r="I339" s="26" t="s">
        <v>364</v>
      </c>
    </row>
    <row r="340" spans="1:9">
      <c r="A340" s="24" t="s">
        <v>1704</v>
      </c>
      <c r="B340" s="24" t="s">
        <v>1262</v>
      </c>
      <c r="C340" s="25" t="s">
        <v>709</v>
      </c>
      <c r="D340" s="25" t="s">
        <v>545</v>
      </c>
      <c r="E340" s="26">
        <v>31.9</v>
      </c>
      <c r="F340" s="26">
        <v>31.8</v>
      </c>
      <c r="G340" s="26">
        <v>88</v>
      </c>
      <c r="H340" s="26">
        <v>79</v>
      </c>
      <c r="I340" s="26" t="s">
        <v>364</v>
      </c>
    </row>
    <row r="341" spans="1:9">
      <c r="A341" s="24" t="s">
        <v>1704</v>
      </c>
      <c r="B341" s="24" t="s">
        <v>1703</v>
      </c>
      <c r="C341" s="25" t="s">
        <v>779</v>
      </c>
      <c r="D341" s="25" t="s">
        <v>85</v>
      </c>
      <c r="E341" s="26">
        <v>30.9</v>
      </c>
      <c r="F341" s="26">
        <v>44.4</v>
      </c>
      <c r="G341" s="26">
        <v>87.6</v>
      </c>
      <c r="H341" s="26">
        <v>71.900000000000006</v>
      </c>
      <c r="I341" s="26" t="s">
        <v>364</v>
      </c>
    </row>
    <row r="342" spans="1:9">
      <c r="A342" s="24" t="s">
        <v>1704</v>
      </c>
      <c r="B342" s="24" t="s">
        <v>1704</v>
      </c>
      <c r="C342" s="25" t="s">
        <v>1825</v>
      </c>
      <c r="D342" s="25" t="s">
        <v>159</v>
      </c>
      <c r="E342" s="26">
        <v>46.6</v>
      </c>
      <c r="F342" s="26">
        <v>47.8</v>
      </c>
      <c r="G342" s="26">
        <v>65.8</v>
      </c>
      <c r="H342" s="26">
        <v>57.4</v>
      </c>
      <c r="I342" s="26" t="s">
        <v>364</v>
      </c>
    </row>
    <row r="343" spans="1:9">
      <c r="A343" s="24" t="s">
        <v>1704</v>
      </c>
      <c r="B343" s="24" t="s">
        <v>1703</v>
      </c>
      <c r="C343" s="25" t="s">
        <v>2185</v>
      </c>
      <c r="D343" s="25" t="s">
        <v>249</v>
      </c>
      <c r="E343" s="26">
        <v>39.4</v>
      </c>
      <c r="F343" s="26">
        <v>54.1</v>
      </c>
      <c r="G343" s="26">
        <v>69.400000000000006</v>
      </c>
      <c r="H343" s="26">
        <v>61.4</v>
      </c>
      <c r="I343" s="26" t="s">
        <v>364</v>
      </c>
    </row>
    <row r="344" spans="1:9">
      <c r="A344" s="24" t="s">
        <v>1704</v>
      </c>
      <c r="B344" s="24" t="s">
        <v>1704</v>
      </c>
      <c r="C344" s="25" t="s">
        <v>704</v>
      </c>
      <c r="D344" s="25" t="s">
        <v>249</v>
      </c>
      <c r="E344" s="26">
        <v>48.1</v>
      </c>
      <c r="F344" s="26">
        <v>56.2</v>
      </c>
      <c r="G344" s="26">
        <v>62.9</v>
      </c>
      <c r="H344" s="26">
        <v>57.4</v>
      </c>
      <c r="I344" s="26" t="s">
        <v>364</v>
      </c>
    </row>
    <row r="345" spans="1:9">
      <c r="A345" s="24" t="s">
        <v>1704</v>
      </c>
      <c r="B345" s="24" t="s">
        <v>364</v>
      </c>
      <c r="C345" s="25" t="s">
        <v>2186</v>
      </c>
      <c r="D345" s="25" t="s">
        <v>213</v>
      </c>
      <c r="E345" s="26">
        <v>37.5</v>
      </c>
      <c r="F345" s="26">
        <v>62.8</v>
      </c>
      <c r="G345" s="26">
        <v>70.900000000000006</v>
      </c>
      <c r="H345" s="26">
        <v>60.3</v>
      </c>
      <c r="I345" s="26" t="s">
        <v>364</v>
      </c>
    </row>
    <row r="346" spans="1:9">
      <c r="A346" s="24" t="s">
        <v>1704</v>
      </c>
      <c r="B346" s="24" t="s">
        <v>1704</v>
      </c>
      <c r="C346" s="25" t="s">
        <v>1360</v>
      </c>
      <c r="D346" s="25" t="s">
        <v>213</v>
      </c>
      <c r="E346" s="26">
        <v>41.3</v>
      </c>
      <c r="F346" s="26">
        <v>65.8</v>
      </c>
      <c r="G346" s="26">
        <v>69.5</v>
      </c>
      <c r="H346" s="26">
        <v>58</v>
      </c>
      <c r="I346" s="26" t="s">
        <v>364</v>
      </c>
    </row>
    <row r="347" spans="1:9">
      <c r="A347" s="24" t="s">
        <v>1704</v>
      </c>
      <c r="B347" s="24" t="s">
        <v>364</v>
      </c>
      <c r="C347" s="25" t="s">
        <v>2187</v>
      </c>
      <c r="D347" s="25" t="s">
        <v>213</v>
      </c>
      <c r="E347" s="26">
        <v>38.200000000000003</v>
      </c>
      <c r="F347" s="26">
        <v>51.6</v>
      </c>
      <c r="G347" s="26">
        <v>81</v>
      </c>
      <c r="H347" s="26">
        <v>65.3</v>
      </c>
      <c r="I347" s="26" t="s">
        <v>364</v>
      </c>
    </row>
    <row r="348" spans="1:9">
      <c r="A348" s="24" t="s">
        <v>1704</v>
      </c>
      <c r="B348" s="24" t="s">
        <v>1703</v>
      </c>
      <c r="C348" s="25" t="s">
        <v>1723</v>
      </c>
      <c r="D348" s="25" t="s">
        <v>246</v>
      </c>
      <c r="E348" s="26">
        <v>38.700000000000003</v>
      </c>
      <c r="F348" s="26">
        <v>35.6</v>
      </c>
      <c r="G348" s="26">
        <v>77.400000000000006</v>
      </c>
      <c r="H348" s="26">
        <v>70</v>
      </c>
      <c r="I348" s="26" t="s">
        <v>364</v>
      </c>
    </row>
    <row r="349" spans="1:9">
      <c r="A349" s="24" t="s">
        <v>1704</v>
      </c>
      <c r="B349" s="24" t="s">
        <v>1703</v>
      </c>
      <c r="C349" s="25" t="s">
        <v>2188</v>
      </c>
      <c r="D349" s="25" t="s">
        <v>516</v>
      </c>
      <c r="E349" s="26">
        <v>50.8</v>
      </c>
      <c r="F349" s="26">
        <v>73</v>
      </c>
      <c r="G349" s="26">
        <v>53.1</v>
      </c>
      <c r="H349" s="26">
        <v>44.4</v>
      </c>
      <c r="I349" s="26" t="s">
        <v>364</v>
      </c>
    </row>
    <row r="350" spans="1:9">
      <c r="A350" s="24" t="s">
        <v>1704</v>
      </c>
      <c r="B350" s="24" t="s">
        <v>1262</v>
      </c>
      <c r="C350" s="25" t="s">
        <v>847</v>
      </c>
      <c r="D350" s="25" t="s">
        <v>188</v>
      </c>
      <c r="E350" s="26">
        <v>33.200000000000003</v>
      </c>
      <c r="F350" s="26">
        <v>32.799999999999997</v>
      </c>
      <c r="G350" s="26">
        <v>88.1</v>
      </c>
      <c r="H350" s="26">
        <v>72.599999999999994</v>
      </c>
      <c r="I350" s="26" t="s">
        <v>364</v>
      </c>
    </row>
    <row r="351" spans="1:9">
      <c r="A351" s="24" t="s">
        <v>1704</v>
      </c>
      <c r="B351" s="24" t="s">
        <v>364</v>
      </c>
      <c r="C351" s="25" t="s">
        <v>1093</v>
      </c>
      <c r="D351" s="25" t="s">
        <v>138</v>
      </c>
      <c r="E351" s="26">
        <v>39.5</v>
      </c>
      <c r="F351" s="26">
        <v>40.700000000000003</v>
      </c>
      <c r="G351" s="26">
        <v>77.900000000000006</v>
      </c>
      <c r="H351" s="26">
        <v>62.4</v>
      </c>
      <c r="I351" s="26" t="s">
        <v>364</v>
      </c>
    </row>
    <row r="352" spans="1:9">
      <c r="A352" s="24" t="s">
        <v>1704</v>
      </c>
      <c r="B352" s="24" t="s">
        <v>364</v>
      </c>
      <c r="C352" s="25" t="s">
        <v>2189</v>
      </c>
      <c r="D352" s="25" t="s">
        <v>278</v>
      </c>
      <c r="E352" s="26">
        <v>39.799999999999997</v>
      </c>
      <c r="F352" s="26">
        <v>51.4</v>
      </c>
      <c r="G352" s="26">
        <v>72.099999999999994</v>
      </c>
      <c r="H352" s="26">
        <v>59.7</v>
      </c>
      <c r="I352" s="26" t="s">
        <v>364</v>
      </c>
    </row>
    <row r="353" spans="1:9">
      <c r="A353" s="24" t="s">
        <v>1704</v>
      </c>
      <c r="B353" s="24" t="s">
        <v>1704</v>
      </c>
      <c r="C353" s="25" t="s">
        <v>892</v>
      </c>
      <c r="D353" s="25" t="s">
        <v>893</v>
      </c>
      <c r="E353" s="26">
        <v>38.799999999999997</v>
      </c>
      <c r="F353" s="26">
        <v>22.4</v>
      </c>
      <c r="G353" s="26">
        <v>81.099999999999994</v>
      </c>
      <c r="H353" s="26">
        <v>73.599999999999994</v>
      </c>
      <c r="I353" s="26" t="s">
        <v>364</v>
      </c>
    </row>
    <row r="354" spans="1:9">
      <c r="A354" s="24" t="s">
        <v>1704</v>
      </c>
      <c r="B354" s="24" t="s">
        <v>1262</v>
      </c>
      <c r="C354" s="25" t="s">
        <v>2190</v>
      </c>
      <c r="D354" s="25" t="s">
        <v>115</v>
      </c>
      <c r="E354" s="26">
        <v>39.5</v>
      </c>
      <c r="F354" s="26">
        <v>41.2</v>
      </c>
      <c r="G354" s="26">
        <v>81</v>
      </c>
      <c r="H354" s="26">
        <v>68.8</v>
      </c>
      <c r="I354" s="26" t="s">
        <v>364</v>
      </c>
    </row>
    <row r="355" spans="1:9">
      <c r="A355" s="24" t="s">
        <v>1704</v>
      </c>
      <c r="B355" s="24" t="s">
        <v>1704</v>
      </c>
      <c r="C355" s="25" t="s">
        <v>1267</v>
      </c>
      <c r="D355" s="25" t="s">
        <v>85</v>
      </c>
      <c r="E355" s="26">
        <v>29.8</v>
      </c>
      <c r="F355" s="26">
        <v>37.9</v>
      </c>
      <c r="G355" s="26">
        <v>89.2</v>
      </c>
      <c r="H355" s="26">
        <v>74.3</v>
      </c>
      <c r="I355" s="26" t="s">
        <v>364</v>
      </c>
    </row>
    <row r="356" spans="1:9">
      <c r="A356" s="24" t="s">
        <v>1704</v>
      </c>
      <c r="B356" s="24" t="s">
        <v>1262</v>
      </c>
      <c r="C356" s="25" t="s">
        <v>698</v>
      </c>
      <c r="D356" s="25" t="s">
        <v>85</v>
      </c>
      <c r="E356" s="26">
        <v>36.6</v>
      </c>
      <c r="F356" s="26">
        <v>48</v>
      </c>
      <c r="G356" s="26">
        <v>78.900000000000006</v>
      </c>
      <c r="H356" s="26">
        <v>62.9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2191</v>
      </c>
      <c r="D357" s="25" t="s">
        <v>80</v>
      </c>
      <c r="E357" s="26">
        <v>42</v>
      </c>
      <c r="F357" s="26">
        <v>75</v>
      </c>
      <c r="G357" s="26">
        <v>66.8</v>
      </c>
      <c r="H357" s="26">
        <v>57.4</v>
      </c>
      <c r="I357" s="26" t="s">
        <v>364</v>
      </c>
    </row>
    <row r="358" spans="1:9">
      <c r="A358" s="24" t="s">
        <v>1704</v>
      </c>
      <c r="B358" s="24" t="s">
        <v>1704</v>
      </c>
      <c r="C358" s="25" t="s">
        <v>2192</v>
      </c>
      <c r="D358" s="25" t="s">
        <v>2193</v>
      </c>
      <c r="E358" s="26">
        <v>47.8</v>
      </c>
      <c r="F358" s="26">
        <v>51.2</v>
      </c>
      <c r="G358" s="26">
        <v>67.599999999999994</v>
      </c>
      <c r="H358" s="26">
        <v>55.5</v>
      </c>
      <c r="I358" s="26" t="s">
        <v>364</v>
      </c>
    </row>
    <row r="359" spans="1:9">
      <c r="A359" s="24" t="s">
        <v>1704</v>
      </c>
      <c r="B359" s="24" t="s">
        <v>1704</v>
      </c>
      <c r="C359" s="25" t="s">
        <v>1753</v>
      </c>
      <c r="D359" s="25" t="s">
        <v>118</v>
      </c>
      <c r="E359" s="26">
        <v>31.6</v>
      </c>
      <c r="F359" s="26">
        <v>72.2</v>
      </c>
      <c r="G359" s="26">
        <v>76.7</v>
      </c>
      <c r="H359" s="26">
        <v>65.3</v>
      </c>
      <c r="I359" s="26" t="s">
        <v>364</v>
      </c>
    </row>
    <row r="360" spans="1:9">
      <c r="A360" s="24" t="s">
        <v>1704</v>
      </c>
      <c r="B360" s="24" t="s">
        <v>1262</v>
      </c>
      <c r="C360" s="25" t="s">
        <v>2194</v>
      </c>
      <c r="D360" s="25" t="s">
        <v>85</v>
      </c>
      <c r="E360" s="26">
        <v>35.4</v>
      </c>
      <c r="F360" s="26">
        <v>46</v>
      </c>
      <c r="G360" s="26">
        <v>84.5</v>
      </c>
      <c r="H360" s="26">
        <v>69.599999999999994</v>
      </c>
      <c r="I360" s="26" t="s">
        <v>364</v>
      </c>
    </row>
    <row r="361" spans="1:9">
      <c r="A361" s="24" t="s">
        <v>1704</v>
      </c>
      <c r="B361" s="24" t="s">
        <v>1262</v>
      </c>
      <c r="C361" s="25" t="s">
        <v>1582</v>
      </c>
      <c r="D361" s="25" t="s">
        <v>636</v>
      </c>
      <c r="E361" s="26">
        <v>43</v>
      </c>
      <c r="F361" s="26">
        <v>52</v>
      </c>
      <c r="G361" s="26">
        <v>73.599999999999994</v>
      </c>
      <c r="H361" s="26">
        <v>60.8</v>
      </c>
      <c r="I361" s="26" t="s">
        <v>364</v>
      </c>
    </row>
    <row r="362" spans="1:9">
      <c r="A362" s="24" t="s">
        <v>1704</v>
      </c>
      <c r="B362" s="24" t="s">
        <v>1704</v>
      </c>
      <c r="C362" s="25" t="s">
        <v>951</v>
      </c>
      <c r="D362" s="25" t="s">
        <v>85</v>
      </c>
      <c r="E362" s="26">
        <v>31.5</v>
      </c>
      <c r="F362" s="26">
        <v>48.4</v>
      </c>
      <c r="G362" s="26">
        <v>84.6</v>
      </c>
      <c r="H362" s="26">
        <v>71.099999999999994</v>
      </c>
      <c r="I362" s="26" t="s">
        <v>364</v>
      </c>
    </row>
    <row r="363" spans="1:9">
      <c r="A363" s="24" t="s">
        <v>1704</v>
      </c>
      <c r="B363" s="24" t="s">
        <v>364</v>
      </c>
      <c r="C363" s="25" t="s">
        <v>2195</v>
      </c>
      <c r="D363" s="25" t="s">
        <v>369</v>
      </c>
      <c r="E363" s="26">
        <v>35.1</v>
      </c>
      <c r="F363" s="26">
        <v>65.400000000000006</v>
      </c>
      <c r="G363" s="26">
        <v>77.400000000000006</v>
      </c>
      <c r="H363" s="26">
        <v>65.8</v>
      </c>
      <c r="I363" s="26" t="s">
        <v>364</v>
      </c>
    </row>
    <row r="364" spans="1:9">
      <c r="A364" s="24" t="s">
        <v>1704</v>
      </c>
      <c r="B364" s="24" t="s">
        <v>1262</v>
      </c>
      <c r="C364" s="25" t="s">
        <v>699</v>
      </c>
      <c r="D364" s="25" t="s">
        <v>496</v>
      </c>
      <c r="E364" s="26">
        <v>34.4</v>
      </c>
      <c r="F364" s="26">
        <v>48.4</v>
      </c>
      <c r="G364" s="26">
        <v>82.6</v>
      </c>
      <c r="H364" s="26">
        <v>67.5</v>
      </c>
      <c r="I364" s="26" t="s">
        <v>364</v>
      </c>
    </row>
    <row r="365" spans="1:9">
      <c r="A365" s="24" t="s">
        <v>1704</v>
      </c>
      <c r="B365" s="24" t="s">
        <v>1704</v>
      </c>
      <c r="C365" s="25" t="s">
        <v>1416</v>
      </c>
      <c r="D365" s="25" t="s">
        <v>907</v>
      </c>
      <c r="E365" s="26">
        <v>46.2</v>
      </c>
      <c r="F365" s="26">
        <v>69.900000000000006</v>
      </c>
      <c r="G365" s="26">
        <v>60.3</v>
      </c>
      <c r="H365" s="26">
        <v>54.8</v>
      </c>
      <c r="I365" s="26" t="s">
        <v>364</v>
      </c>
    </row>
    <row r="366" spans="1:9">
      <c r="A366" s="24" t="s">
        <v>1703</v>
      </c>
      <c r="B366" s="24" t="s">
        <v>1704</v>
      </c>
      <c r="C366" s="25" t="s">
        <v>2196</v>
      </c>
      <c r="D366" s="25" t="s">
        <v>2197</v>
      </c>
      <c r="E366" s="26">
        <v>32.9</v>
      </c>
      <c r="F366" s="26">
        <v>48.8</v>
      </c>
      <c r="G366" s="26">
        <v>78.400000000000006</v>
      </c>
      <c r="H366" s="26">
        <v>65.3</v>
      </c>
      <c r="I366" s="26" t="s">
        <v>364</v>
      </c>
    </row>
    <row r="367" spans="1:9">
      <c r="A367" s="24" t="s">
        <v>1703</v>
      </c>
      <c r="B367" s="24" t="s">
        <v>1704</v>
      </c>
      <c r="C367" s="25" t="s">
        <v>634</v>
      </c>
      <c r="D367" s="25" t="s">
        <v>138</v>
      </c>
      <c r="E367" s="26">
        <v>28.5</v>
      </c>
      <c r="F367" s="26">
        <v>25.9</v>
      </c>
      <c r="G367" s="26">
        <v>86.5</v>
      </c>
      <c r="H367" s="26">
        <v>82.9</v>
      </c>
      <c r="I367" s="26" t="s">
        <v>364</v>
      </c>
    </row>
    <row r="368" spans="1:9">
      <c r="A368" s="24" t="s">
        <v>1703</v>
      </c>
      <c r="B368" s="24" t="s">
        <v>1704</v>
      </c>
      <c r="C368" s="25" t="s">
        <v>912</v>
      </c>
      <c r="D368" s="25" t="s">
        <v>913</v>
      </c>
      <c r="E368" s="26">
        <v>42</v>
      </c>
      <c r="F368" s="26">
        <v>44.5</v>
      </c>
      <c r="G368" s="26">
        <v>66.8</v>
      </c>
      <c r="H368" s="26">
        <v>61.4</v>
      </c>
      <c r="I368" s="26" t="s">
        <v>364</v>
      </c>
    </row>
    <row r="369" spans="1:9">
      <c r="A369" s="24" t="s">
        <v>1703</v>
      </c>
      <c r="B369" s="24" t="s">
        <v>1703</v>
      </c>
      <c r="C369" s="25" t="s">
        <v>2198</v>
      </c>
      <c r="D369" s="25" t="s">
        <v>863</v>
      </c>
      <c r="E369" s="26">
        <v>36.5</v>
      </c>
      <c r="F369" s="26">
        <v>43.8</v>
      </c>
      <c r="G369" s="26">
        <v>78.2</v>
      </c>
      <c r="H369" s="26">
        <v>61.4</v>
      </c>
      <c r="I369" s="26" t="s">
        <v>364</v>
      </c>
    </row>
    <row r="370" spans="1:9">
      <c r="A370" s="24" t="s">
        <v>1703</v>
      </c>
      <c r="B370" s="24" t="s">
        <v>364</v>
      </c>
      <c r="C370" s="25" t="s">
        <v>2199</v>
      </c>
      <c r="D370" s="25" t="s">
        <v>115</v>
      </c>
      <c r="E370" s="26">
        <v>38.200000000000003</v>
      </c>
      <c r="F370" s="26">
        <v>54.6</v>
      </c>
      <c r="G370" s="26">
        <v>68.8</v>
      </c>
      <c r="H370" s="26">
        <v>58.6</v>
      </c>
      <c r="I370" s="26" t="s">
        <v>364</v>
      </c>
    </row>
    <row r="371" spans="1:9">
      <c r="A371" s="24" t="s">
        <v>1703</v>
      </c>
      <c r="B371" s="24" t="s">
        <v>364</v>
      </c>
      <c r="C371" s="25" t="s">
        <v>1071</v>
      </c>
      <c r="D371" s="25" t="s">
        <v>185</v>
      </c>
      <c r="E371" s="26">
        <v>34.799999999999997</v>
      </c>
      <c r="F371" s="26">
        <v>25</v>
      </c>
      <c r="G371" s="26">
        <v>81.099999999999994</v>
      </c>
      <c r="H371" s="26">
        <v>68</v>
      </c>
      <c r="I371" s="26" t="s">
        <v>364</v>
      </c>
    </row>
    <row r="372" spans="1:9">
      <c r="A372" s="24" t="s">
        <v>1703</v>
      </c>
      <c r="B372" s="24" t="s">
        <v>1704</v>
      </c>
      <c r="C372" s="25" t="s">
        <v>2200</v>
      </c>
      <c r="D372" s="25" t="s">
        <v>170</v>
      </c>
      <c r="E372" s="26">
        <v>37.799999999999997</v>
      </c>
      <c r="F372" s="26">
        <v>45.6</v>
      </c>
      <c r="G372" s="26">
        <v>76.8</v>
      </c>
      <c r="H372" s="26">
        <v>61.9</v>
      </c>
      <c r="I372" s="26" t="s">
        <v>364</v>
      </c>
    </row>
    <row r="373" spans="1:9">
      <c r="A373" s="24" t="s">
        <v>1703</v>
      </c>
      <c r="B373" s="24" t="s">
        <v>1703</v>
      </c>
      <c r="C373" s="25" t="s">
        <v>2201</v>
      </c>
      <c r="D373" s="25" t="s">
        <v>666</v>
      </c>
      <c r="E373" s="26">
        <v>44.1</v>
      </c>
      <c r="F373" s="26">
        <v>0</v>
      </c>
      <c r="G373" s="26">
        <v>78.599999999999994</v>
      </c>
      <c r="H373" s="26">
        <v>61.9</v>
      </c>
      <c r="I373" s="26" t="s">
        <v>364</v>
      </c>
    </row>
    <row r="374" spans="1:9">
      <c r="A374" s="24" t="s">
        <v>1703</v>
      </c>
      <c r="B374" s="24" t="s">
        <v>364</v>
      </c>
      <c r="C374" s="25" t="s">
        <v>1776</v>
      </c>
      <c r="D374" s="25" t="s">
        <v>1775</v>
      </c>
      <c r="E374" s="26">
        <v>49.6</v>
      </c>
      <c r="F374" s="26">
        <v>52.3</v>
      </c>
      <c r="G374" s="26">
        <v>52.1</v>
      </c>
      <c r="H374" s="26">
        <v>49.7</v>
      </c>
      <c r="I374" s="26" t="s">
        <v>364</v>
      </c>
    </row>
    <row r="375" spans="1:9">
      <c r="A375" s="24" t="s">
        <v>1703</v>
      </c>
      <c r="B375" s="24" t="s">
        <v>1704</v>
      </c>
      <c r="C375" s="25" t="s">
        <v>1009</v>
      </c>
      <c r="D375" s="25" t="s">
        <v>115</v>
      </c>
      <c r="E375" s="26">
        <v>29.4</v>
      </c>
      <c r="F375" s="26">
        <v>39.799999999999997</v>
      </c>
      <c r="G375" s="26">
        <v>87.3</v>
      </c>
      <c r="H375" s="26">
        <v>72.2</v>
      </c>
      <c r="I375" s="26" t="s">
        <v>364</v>
      </c>
    </row>
    <row r="376" spans="1:9">
      <c r="A376" s="24" t="s">
        <v>1703</v>
      </c>
      <c r="B376" s="24" t="s">
        <v>364</v>
      </c>
      <c r="C376" s="25" t="s">
        <v>2202</v>
      </c>
      <c r="D376" s="25" t="s">
        <v>490</v>
      </c>
      <c r="E376" s="26">
        <v>41.9</v>
      </c>
      <c r="F376" s="26">
        <v>28.1</v>
      </c>
      <c r="G376" s="26">
        <v>70</v>
      </c>
      <c r="H376" s="26">
        <v>60.8</v>
      </c>
      <c r="I376" s="26" t="s">
        <v>364</v>
      </c>
    </row>
    <row r="377" spans="1:9">
      <c r="A377" s="24" t="s">
        <v>1703</v>
      </c>
      <c r="B377" s="24" t="s">
        <v>1703</v>
      </c>
      <c r="C377" s="25" t="s">
        <v>1710</v>
      </c>
      <c r="D377" s="25" t="s">
        <v>85</v>
      </c>
      <c r="E377" s="26">
        <v>34.299999999999997</v>
      </c>
      <c r="F377" s="26">
        <v>52.9</v>
      </c>
      <c r="G377" s="26">
        <v>74.7</v>
      </c>
      <c r="H377" s="26">
        <v>62.4</v>
      </c>
      <c r="I377" s="26" t="s">
        <v>364</v>
      </c>
    </row>
    <row r="378" spans="1:9">
      <c r="A378" s="24" t="s">
        <v>1703</v>
      </c>
      <c r="B378" s="24" t="s">
        <v>1703</v>
      </c>
      <c r="C378" s="25" t="s">
        <v>818</v>
      </c>
      <c r="D378" s="25" t="s">
        <v>85</v>
      </c>
      <c r="E378" s="26">
        <v>41.9</v>
      </c>
      <c r="F378" s="26">
        <v>53.8</v>
      </c>
      <c r="G378" s="26">
        <v>67.599999999999994</v>
      </c>
      <c r="H378" s="26">
        <v>54.1</v>
      </c>
      <c r="I378" s="26" t="s">
        <v>364</v>
      </c>
    </row>
    <row r="379" spans="1:9">
      <c r="A379" s="24" t="s">
        <v>1703</v>
      </c>
      <c r="B379" s="24" t="s">
        <v>1703</v>
      </c>
      <c r="C379" s="25" t="s">
        <v>2203</v>
      </c>
      <c r="D379" s="25" t="s">
        <v>185</v>
      </c>
      <c r="E379" s="26">
        <v>31.8</v>
      </c>
      <c r="F379" s="26">
        <v>26.5</v>
      </c>
      <c r="G379" s="26">
        <v>85</v>
      </c>
      <c r="H379" s="26">
        <v>75.3</v>
      </c>
      <c r="I379" s="26" t="s">
        <v>364</v>
      </c>
    </row>
    <row r="380" spans="1:9">
      <c r="A380" s="24" t="s">
        <v>1703</v>
      </c>
      <c r="B380" s="24" t="s">
        <v>1704</v>
      </c>
      <c r="C380" s="25" t="s">
        <v>867</v>
      </c>
      <c r="D380" s="25" t="s">
        <v>262</v>
      </c>
      <c r="E380" s="26">
        <v>43.7</v>
      </c>
      <c r="F380" s="26">
        <v>57.4</v>
      </c>
      <c r="G380" s="26">
        <v>63.9</v>
      </c>
      <c r="H380" s="26">
        <v>54.1</v>
      </c>
      <c r="I380" s="26" t="s">
        <v>364</v>
      </c>
    </row>
    <row r="381" spans="1:9">
      <c r="A381" s="24" t="s">
        <v>1703</v>
      </c>
      <c r="B381" s="24" t="s">
        <v>364</v>
      </c>
      <c r="C381" s="25" t="s">
        <v>2204</v>
      </c>
      <c r="D381" s="25" t="s">
        <v>262</v>
      </c>
      <c r="E381" s="26">
        <v>41.1</v>
      </c>
      <c r="F381" s="26">
        <v>45.3</v>
      </c>
      <c r="G381" s="26">
        <v>70.900000000000006</v>
      </c>
      <c r="H381" s="26">
        <v>57.4</v>
      </c>
      <c r="I381" s="26" t="s">
        <v>364</v>
      </c>
    </row>
    <row r="382" spans="1:9">
      <c r="A382" s="24" t="s">
        <v>1703</v>
      </c>
      <c r="B382" s="24" t="s">
        <v>1704</v>
      </c>
      <c r="C382" s="25" t="s">
        <v>594</v>
      </c>
      <c r="D382" s="25" t="s">
        <v>262</v>
      </c>
      <c r="E382" s="26">
        <v>45.7</v>
      </c>
      <c r="F382" s="26">
        <v>47</v>
      </c>
      <c r="G382" s="26">
        <v>61.6</v>
      </c>
      <c r="H382" s="26">
        <v>52</v>
      </c>
      <c r="I382" s="26" t="s">
        <v>364</v>
      </c>
    </row>
    <row r="383" spans="1:9">
      <c r="A383" s="24" t="s">
        <v>1703</v>
      </c>
      <c r="B383" s="24" t="s">
        <v>1703</v>
      </c>
      <c r="C383" s="25" t="s">
        <v>2205</v>
      </c>
      <c r="D383" s="25" t="s">
        <v>170</v>
      </c>
      <c r="E383" s="26">
        <v>36.299999999999997</v>
      </c>
      <c r="F383" s="26">
        <v>47.3</v>
      </c>
      <c r="G383" s="26">
        <v>73.099999999999994</v>
      </c>
      <c r="H383" s="26">
        <v>62.9</v>
      </c>
      <c r="I383" s="26" t="s">
        <v>364</v>
      </c>
    </row>
    <row r="384" spans="1:9">
      <c r="A384" s="24" t="s">
        <v>1703</v>
      </c>
      <c r="B384" s="24" t="s">
        <v>1260</v>
      </c>
      <c r="C384" s="25" t="s">
        <v>874</v>
      </c>
      <c r="D384" s="25" t="s">
        <v>185</v>
      </c>
      <c r="E384" s="26">
        <v>34.200000000000003</v>
      </c>
      <c r="F384" s="26">
        <v>25.3</v>
      </c>
      <c r="G384" s="26">
        <v>84.7</v>
      </c>
      <c r="H384" s="26">
        <v>72.2</v>
      </c>
      <c r="I384" s="26" t="s">
        <v>364</v>
      </c>
    </row>
    <row r="385" spans="1:9">
      <c r="A385" s="24" t="s">
        <v>1703</v>
      </c>
      <c r="B385" s="24" t="s">
        <v>1262</v>
      </c>
      <c r="C385" s="25" t="s">
        <v>1931</v>
      </c>
      <c r="D385" s="25" t="s">
        <v>1545</v>
      </c>
      <c r="E385" s="26">
        <v>33.4</v>
      </c>
      <c r="F385" s="26">
        <v>30.1</v>
      </c>
      <c r="G385" s="26">
        <v>83.2</v>
      </c>
      <c r="H385" s="26">
        <v>71.099999999999994</v>
      </c>
      <c r="I385" s="26" t="s">
        <v>364</v>
      </c>
    </row>
    <row r="386" spans="1:9">
      <c r="A386" s="24" t="s">
        <v>1703</v>
      </c>
      <c r="B386" s="24" t="s">
        <v>1703</v>
      </c>
      <c r="C386" s="25" t="s">
        <v>930</v>
      </c>
      <c r="D386" s="25" t="s">
        <v>185</v>
      </c>
      <c r="E386" s="26">
        <v>31.2</v>
      </c>
      <c r="F386" s="26">
        <v>38.299999999999997</v>
      </c>
      <c r="G386" s="26">
        <v>84.3</v>
      </c>
      <c r="H386" s="26">
        <v>74.3</v>
      </c>
      <c r="I386" s="26" t="s">
        <v>364</v>
      </c>
    </row>
    <row r="387" spans="1:9">
      <c r="A387" s="24" t="s">
        <v>1703</v>
      </c>
      <c r="B387" s="24" t="s">
        <v>1704</v>
      </c>
      <c r="C387" s="25" t="s">
        <v>1661</v>
      </c>
      <c r="D387" s="25" t="s">
        <v>1662</v>
      </c>
      <c r="E387" s="26">
        <v>39.1</v>
      </c>
      <c r="F387" s="26">
        <v>39.200000000000003</v>
      </c>
      <c r="G387" s="26">
        <v>72.5</v>
      </c>
      <c r="H387" s="26">
        <v>63.4</v>
      </c>
      <c r="I387" s="26" t="s">
        <v>364</v>
      </c>
    </row>
    <row r="388" spans="1:9">
      <c r="A388" s="24" t="s">
        <v>1703</v>
      </c>
      <c r="B388" s="24" t="s">
        <v>1704</v>
      </c>
      <c r="C388" s="25" t="s">
        <v>1054</v>
      </c>
      <c r="D388" s="25" t="s">
        <v>185</v>
      </c>
      <c r="E388" s="26">
        <v>33.6</v>
      </c>
      <c r="F388" s="26">
        <v>43.3</v>
      </c>
      <c r="G388" s="26">
        <v>80.5</v>
      </c>
      <c r="H388" s="26">
        <v>65.8</v>
      </c>
      <c r="I388" s="26" t="s">
        <v>364</v>
      </c>
    </row>
    <row r="389" spans="1:9">
      <c r="A389" s="24" t="s">
        <v>1703</v>
      </c>
      <c r="B389" s="24" t="s">
        <v>1704</v>
      </c>
      <c r="C389" s="25" t="s">
        <v>1103</v>
      </c>
      <c r="D389" s="25" t="s">
        <v>1070</v>
      </c>
      <c r="E389" s="26">
        <v>35.9</v>
      </c>
      <c r="F389" s="26">
        <v>65</v>
      </c>
      <c r="G389" s="26">
        <v>68.900000000000006</v>
      </c>
      <c r="H389" s="26">
        <v>59.7</v>
      </c>
      <c r="I389" s="26" t="s">
        <v>364</v>
      </c>
    </row>
    <row r="390" spans="1:9">
      <c r="A390" s="24" t="s">
        <v>1703</v>
      </c>
      <c r="B390" s="24" t="s">
        <v>364</v>
      </c>
      <c r="C390" s="25" t="s">
        <v>2206</v>
      </c>
      <c r="D390" s="25" t="s">
        <v>249</v>
      </c>
      <c r="E390" s="26">
        <v>40.1</v>
      </c>
      <c r="F390" s="26">
        <v>51.5</v>
      </c>
      <c r="G390" s="26">
        <v>66.400000000000006</v>
      </c>
      <c r="H390" s="26">
        <v>56.7</v>
      </c>
      <c r="I390" s="26" t="s">
        <v>364</v>
      </c>
    </row>
    <row r="391" spans="1:9">
      <c r="A391" s="24" t="s">
        <v>1703</v>
      </c>
      <c r="B391" s="24" t="s">
        <v>1703</v>
      </c>
      <c r="C391" s="25" t="s">
        <v>2207</v>
      </c>
      <c r="D391" s="25" t="s">
        <v>159</v>
      </c>
      <c r="E391" s="26">
        <v>39.299999999999997</v>
      </c>
      <c r="F391" s="26">
        <v>37.5</v>
      </c>
      <c r="G391" s="26">
        <v>73.3</v>
      </c>
      <c r="H391" s="26">
        <v>62.9</v>
      </c>
      <c r="I391" s="26" t="s">
        <v>364</v>
      </c>
    </row>
    <row r="392" spans="1:9">
      <c r="A392" s="24" t="s">
        <v>1703</v>
      </c>
      <c r="B392" s="24" t="s">
        <v>364</v>
      </c>
      <c r="C392" s="25" t="s">
        <v>939</v>
      </c>
      <c r="D392" s="25" t="s">
        <v>159</v>
      </c>
      <c r="E392" s="26">
        <v>39.700000000000003</v>
      </c>
      <c r="F392" s="26">
        <v>54.7</v>
      </c>
      <c r="G392" s="26">
        <v>65.599999999999994</v>
      </c>
      <c r="H392" s="26">
        <v>54.1</v>
      </c>
      <c r="I392" s="26" t="s">
        <v>364</v>
      </c>
    </row>
    <row r="393" spans="1:9">
      <c r="A393" s="24" t="s">
        <v>1703</v>
      </c>
      <c r="B393" s="24" t="s">
        <v>1703</v>
      </c>
      <c r="C393" s="25" t="s">
        <v>2208</v>
      </c>
      <c r="D393" s="25" t="s">
        <v>246</v>
      </c>
      <c r="E393" s="26">
        <v>32.200000000000003</v>
      </c>
      <c r="F393" s="26">
        <v>38.6</v>
      </c>
      <c r="G393" s="26">
        <v>79.599999999999994</v>
      </c>
      <c r="H393" s="26">
        <v>68.400000000000006</v>
      </c>
      <c r="I393" s="26" t="s">
        <v>364</v>
      </c>
    </row>
    <row r="394" spans="1:9">
      <c r="A394" s="24" t="s">
        <v>1703</v>
      </c>
      <c r="B394" s="24" t="s">
        <v>364</v>
      </c>
      <c r="C394" s="25" t="s">
        <v>2209</v>
      </c>
      <c r="D394" s="25" t="s">
        <v>246</v>
      </c>
      <c r="E394" s="26">
        <v>31.9</v>
      </c>
      <c r="F394" s="26">
        <v>37.5</v>
      </c>
      <c r="G394" s="26">
        <v>81.5</v>
      </c>
      <c r="H394" s="26">
        <v>73</v>
      </c>
      <c r="I394" s="26" t="s">
        <v>364</v>
      </c>
    </row>
    <row r="395" spans="1:9">
      <c r="A395" s="24" t="s">
        <v>1703</v>
      </c>
      <c r="B395" s="24" t="s">
        <v>1703</v>
      </c>
      <c r="C395" s="25" t="s">
        <v>2210</v>
      </c>
      <c r="D395" s="25" t="s">
        <v>246</v>
      </c>
      <c r="E395" s="26">
        <v>30.7</v>
      </c>
      <c r="F395" s="26">
        <v>43.5</v>
      </c>
      <c r="G395" s="26">
        <v>78.599999999999994</v>
      </c>
      <c r="H395" s="26">
        <v>70</v>
      </c>
      <c r="I395" s="26" t="s">
        <v>364</v>
      </c>
    </row>
    <row r="396" spans="1:9">
      <c r="A396" s="24" t="s">
        <v>1703</v>
      </c>
      <c r="B396" s="24" t="s">
        <v>364</v>
      </c>
      <c r="C396" s="25" t="s">
        <v>2211</v>
      </c>
      <c r="D396" s="25" t="s">
        <v>246</v>
      </c>
      <c r="E396" s="26">
        <v>39.1</v>
      </c>
      <c r="F396" s="26">
        <v>34.200000000000003</v>
      </c>
      <c r="G396" s="26">
        <v>72.400000000000006</v>
      </c>
      <c r="H396" s="26">
        <v>59.7</v>
      </c>
      <c r="I396" s="26" t="s">
        <v>364</v>
      </c>
    </row>
    <row r="397" spans="1:9">
      <c r="A397" s="24" t="s">
        <v>1703</v>
      </c>
      <c r="B397" s="24" t="s">
        <v>1703</v>
      </c>
      <c r="C397" s="25" t="s">
        <v>2212</v>
      </c>
      <c r="D397" s="25" t="s">
        <v>246</v>
      </c>
      <c r="E397" s="26">
        <v>33.4</v>
      </c>
      <c r="F397" s="26">
        <v>35.799999999999997</v>
      </c>
      <c r="G397" s="26">
        <v>80.8</v>
      </c>
      <c r="H397" s="26">
        <v>69.2</v>
      </c>
      <c r="I397" s="26" t="s">
        <v>364</v>
      </c>
    </row>
    <row r="398" spans="1:9">
      <c r="A398" s="24" t="s">
        <v>1703</v>
      </c>
      <c r="B398" s="24" t="s">
        <v>364</v>
      </c>
      <c r="C398" s="25" t="s">
        <v>2213</v>
      </c>
      <c r="D398" s="25" t="s">
        <v>174</v>
      </c>
      <c r="E398" s="26">
        <v>39.4</v>
      </c>
      <c r="F398" s="26">
        <v>0</v>
      </c>
      <c r="G398" s="26">
        <v>83.4</v>
      </c>
      <c r="H398" s="26">
        <v>71.900000000000006</v>
      </c>
      <c r="I398" s="26" t="s">
        <v>364</v>
      </c>
    </row>
    <row r="399" spans="1:9">
      <c r="A399" s="24" t="s">
        <v>1703</v>
      </c>
      <c r="B399" s="24" t="s">
        <v>364</v>
      </c>
      <c r="C399" s="25" t="s">
        <v>2214</v>
      </c>
      <c r="D399" s="25" t="s">
        <v>516</v>
      </c>
      <c r="E399" s="26">
        <v>49.9</v>
      </c>
      <c r="F399" s="26">
        <v>58.2</v>
      </c>
      <c r="G399" s="26">
        <v>51</v>
      </c>
      <c r="H399" s="26">
        <v>47.1</v>
      </c>
      <c r="I399" s="26" t="s">
        <v>364</v>
      </c>
    </row>
    <row r="400" spans="1:9">
      <c r="A400" s="24" t="s">
        <v>1703</v>
      </c>
      <c r="B400" s="24" t="s">
        <v>1704</v>
      </c>
      <c r="C400" s="25" t="s">
        <v>1738</v>
      </c>
      <c r="D400" s="25" t="s">
        <v>118</v>
      </c>
      <c r="E400" s="26">
        <v>26.1</v>
      </c>
      <c r="F400" s="26">
        <v>56</v>
      </c>
      <c r="G400" s="26">
        <v>84.3</v>
      </c>
      <c r="H400" s="26">
        <v>73.3</v>
      </c>
      <c r="I400" s="26" t="s">
        <v>364</v>
      </c>
    </row>
    <row r="401" spans="1:9">
      <c r="A401" s="24" t="s">
        <v>1703</v>
      </c>
      <c r="B401" s="24" t="s">
        <v>1704</v>
      </c>
      <c r="C401" s="25" t="s">
        <v>1973</v>
      </c>
      <c r="D401" s="25" t="s">
        <v>278</v>
      </c>
      <c r="E401" s="26">
        <v>32.4</v>
      </c>
      <c r="F401" s="26">
        <v>57</v>
      </c>
      <c r="G401" s="26">
        <v>77.400000000000006</v>
      </c>
      <c r="H401" s="26">
        <v>66.2</v>
      </c>
      <c r="I401" s="26" t="s">
        <v>364</v>
      </c>
    </row>
    <row r="402" spans="1:9">
      <c r="A402" s="24" t="s">
        <v>1703</v>
      </c>
      <c r="B402" s="24" t="s">
        <v>1703</v>
      </c>
      <c r="C402" s="25" t="s">
        <v>2215</v>
      </c>
      <c r="D402" s="25" t="s">
        <v>2216</v>
      </c>
      <c r="E402" s="26">
        <v>39.200000000000003</v>
      </c>
      <c r="F402" s="26">
        <v>48.1</v>
      </c>
      <c r="G402" s="26">
        <v>71.7</v>
      </c>
      <c r="H402" s="26">
        <v>56.7</v>
      </c>
      <c r="I402" s="26" t="s">
        <v>364</v>
      </c>
    </row>
    <row r="403" spans="1:9">
      <c r="A403" s="24" t="s">
        <v>1703</v>
      </c>
      <c r="B403" s="24" t="s">
        <v>1703</v>
      </c>
      <c r="C403" s="25" t="s">
        <v>948</v>
      </c>
      <c r="D403" s="25" t="s">
        <v>496</v>
      </c>
      <c r="E403" s="26">
        <v>33.299999999999997</v>
      </c>
      <c r="F403" s="26">
        <v>47.9</v>
      </c>
      <c r="G403" s="26">
        <v>79.099999999999994</v>
      </c>
      <c r="H403" s="26">
        <v>64.400000000000006</v>
      </c>
      <c r="I403" s="26" t="s">
        <v>364</v>
      </c>
    </row>
    <row r="404" spans="1:9">
      <c r="A404" s="24" t="s">
        <v>1703</v>
      </c>
      <c r="B404" s="24" t="s">
        <v>1704</v>
      </c>
      <c r="C404" s="25" t="s">
        <v>1963</v>
      </c>
      <c r="D404" s="25" t="s">
        <v>863</v>
      </c>
      <c r="E404" s="26">
        <v>40.299999999999997</v>
      </c>
      <c r="F404" s="26">
        <v>50.8</v>
      </c>
      <c r="G404" s="26">
        <v>70.7</v>
      </c>
      <c r="H404" s="26">
        <v>58</v>
      </c>
      <c r="I404" s="26" t="s">
        <v>364</v>
      </c>
    </row>
    <row r="405" spans="1:9">
      <c r="A405" s="24" t="s">
        <v>1703</v>
      </c>
      <c r="B405" s="24" t="s">
        <v>1703</v>
      </c>
      <c r="C405" s="25" t="s">
        <v>1752</v>
      </c>
      <c r="D405" s="25" t="s">
        <v>85</v>
      </c>
      <c r="E405" s="26">
        <v>31.7</v>
      </c>
      <c r="F405" s="26">
        <v>37.4</v>
      </c>
      <c r="G405" s="26">
        <v>84.7</v>
      </c>
      <c r="H405" s="26">
        <v>69.599999999999994</v>
      </c>
      <c r="I405" s="26" t="s">
        <v>364</v>
      </c>
    </row>
    <row r="406" spans="1:9">
      <c r="A406" s="24" t="s">
        <v>1703</v>
      </c>
      <c r="B406" s="24" t="s">
        <v>364</v>
      </c>
      <c r="C406" s="25" t="s">
        <v>1767</v>
      </c>
      <c r="D406" s="25" t="s">
        <v>174</v>
      </c>
      <c r="E406" s="26">
        <v>39</v>
      </c>
      <c r="F406" s="26">
        <v>12.9</v>
      </c>
      <c r="G406" s="26">
        <v>77.3</v>
      </c>
      <c r="H406" s="26">
        <v>67.099999999999994</v>
      </c>
      <c r="I406" s="26" t="s">
        <v>364</v>
      </c>
    </row>
    <row r="407" spans="1:9">
      <c r="A407" s="24" t="s">
        <v>1703</v>
      </c>
      <c r="B407" s="24" t="s">
        <v>1703</v>
      </c>
      <c r="C407" s="25" t="s">
        <v>2217</v>
      </c>
      <c r="D407" s="25" t="s">
        <v>85</v>
      </c>
      <c r="E407" s="26">
        <v>41.6</v>
      </c>
      <c r="F407" s="26">
        <v>43</v>
      </c>
      <c r="G407" s="26">
        <v>65.900000000000006</v>
      </c>
      <c r="H407" s="26">
        <v>56.7</v>
      </c>
      <c r="I407" s="26" t="s">
        <v>364</v>
      </c>
    </row>
    <row r="408" spans="1:9">
      <c r="A408" s="24" t="s">
        <v>1703</v>
      </c>
      <c r="B408" s="24" t="s">
        <v>364</v>
      </c>
      <c r="C408" s="25" t="s">
        <v>2218</v>
      </c>
      <c r="D408" s="25" t="s">
        <v>115</v>
      </c>
      <c r="E408" s="26">
        <v>36.4</v>
      </c>
      <c r="F408" s="26">
        <v>48.9</v>
      </c>
      <c r="G408" s="26">
        <v>72.400000000000006</v>
      </c>
      <c r="H408" s="26">
        <v>65.8</v>
      </c>
      <c r="I408" s="26" t="s">
        <v>364</v>
      </c>
    </row>
    <row r="409" spans="1:9">
      <c r="A409" s="24" t="s">
        <v>1703</v>
      </c>
      <c r="B409" s="24" t="s">
        <v>1703</v>
      </c>
      <c r="C409" s="25" t="s">
        <v>1806</v>
      </c>
      <c r="D409" s="25" t="s">
        <v>361</v>
      </c>
      <c r="E409" s="26">
        <v>35.5</v>
      </c>
      <c r="F409" s="26">
        <v>71.3</v>
      </c>
      <c r="G409" s="26">
        <v>67.400000000000006</v>
      </c>
      <c r="H409" s="26">
        <v>58.6</v>
      </c>
      <c r="I409" s="26" t="s">
        <v>364</v>
      </c>
    </row>
    <row r="410" spans="1:9">
      <c r="A410" s="24" t="s">
        <v>1703</v>
      </c>
      <c r="B410" s="24" t="s">
        <v>1704</v>
      </c>
      <c r="C410" s="25" t="s">
        <v>2219</v>
      </c>
      <c r="D410" s="25" t="s">
        <v>115</v>
      </c>
      <c r="E410" s="26">
        <v>31.2</v>
      </c>
      <c r="F410" s="26">
        <v>47.3</v>
      </c>
      <c r="G410" s="26">
        <v>81.3</v>
      </c>
      <c r="H410" s="26">
        <v>63.9</v>
      </c>
      <c r="I410" s="26" t="s">
        <v>364</v>
      </c>
    </row>
    <row r="411" spans="1:9">
      <c r="A411" s="24" t="s">
        <v>1703</v>
      </c>
      <c r="B411" s="24" t="s">
        <v>1704</v>
      </c>
      <c r="C411" s="25" t="s">
        <v>904</v>
      </c>
      <c r="D411" s="25" t="s">
        <v>174</v>
      </c>
      <c r="E411" s="26">
        <v>35.700000000000003</v>
      </c>
      <c r="F411" s="26">
        <v>53.2</v>
      </c>
      <c r="G411" s="26">
        <v>75</v>
      </c>
      <c r="H411" s="26">
        <v>64.400000000000006</v>
      </c>
      <c r="I411" s="26" t="s">
        <v>364</v>
      </c>
    </row>
    <row r="412" spans="1:9">
      <c r="A412" s="24" t="s">
        <v>1703</v>
      </c>
      <c r="B412" s="24" t="s">
        <v>1704</v>
      </c>
      <c r="C412" s="25" t="s">
        <v>2220</v>
      </c>
      <c r="D412" s="25" t="s">
        <v>85</v>
      </c>
      <c r="E412" s="26">
        <v>28.1</v>
      </c>
      <c r="F412" s="26">
        <v>25.7</v>
      </c>
      <c r="G412" s="26">
        <v>90.1</v>
      </c>
      <c r="H412" s="26">
        <v>76.3</v>
      </c>
      <c r="I412" s="26" t="s">
        <v>364</v>
      </c>
    </row>
    <row r="413" spans="1:9">
      <c r="A413" s="24" t="s">
        <v>1703</v>
      </c>
      <c r="B413" s="24" t="s">
        <v>364</v>
      </c>
      <c r="C413" s="25" t="s">
        <v>2221</v>
      </c>
      <c r="D413" s="25" t="s">
        <v>185</v>
      </c>
      <c r="E413" s="26">
        <v>36</v>
      </c>
      <c r="F413" s="26">
        <v>0</v>
      </c>
      <c r="G413" s="26">
        <v>82.8</v>
      </c>
      <c r="H413" s="26">
        <v>75</v>
      </c>
      <c r="I413" s="26" t="s">
        <v>364</v>
      </c>
    </row>
    <row r="414" spans="1:9">
      <c r="A414" s="24" t="s">
        <v>1703</v>
      </c>
      <c r="B414" s="24" t="s">
        <v>364</v>
      </c>
      <c r="C414" s="25" t="s">
        <v>2222</v>
      </c>
      <c r="D414" s="25" t="s">
        <v>627</v>
      </c>
      <c r="E414" s="26">
        <v>31</v>
      </c>
      <c r="F414" s="26">
        <v>53.5</v>
      </c>
      <c r="G414" s="26">
        <v>78.400000000000006</v>
      </c>
      <c r="H414" s="26">
        <v>63.9</v>
      </c>
      <c r="I414" s="26" t="s">
        <v>364</v>
      </c>
    </row>
    <row r="415" spans="1:9">
      <c r="A415" s="24" t="s">
        <v>1835</v>
      </c>
      <c r="B415" s="24" t="s">
        <v>364</v>
      </c>
      <c r="C415" s="25" t="s">
        <v>1969</v>
      </c>
      <c r="D415" s="25" t="s">
        <v>490</v>
      </c>
      <c r="E415" s="26">
        <v>32.200000000000003</v>
      </c>
      <c r="F415" s="26">
        <v>23.7</v>
      </c>
      <c r="G415" s="26">
        <v>83</v>
      </c>
      <c r="H415" s="26">
        <v>70.8</v>
      </c>
      <c r="I415" s="26" t="s">
        <v>364</v>
      </c>
    </row>
    <row r="416" spans="1:9">
      <c r="A416" s="24" t="s">
        <v>1835</v>
      </c>
      <c r="B416" s="24" t="s">
        <v>364</v>
      </c>
      <c r="C416" s="25" t="s">
        <v>2223</v>
      </c>
      <c r="D416" s="25" t="s">
        <v>516</v>
      </c>
      <c r="E416" s="26">
        <v>46.7</v>
      </c>
      <c r="F416" s="26">
        <v>71.3</v>
      </c>
      <c r="G416" s="26">
        <v>48.1</v>
      </c>
      <c r="H416" s="26">
        <v>45.3</v>
      </c>
      <c r="I416" s="26" t="s">
        <v>364</v>
      </c>
    </row>
    <row r="417" spans="1:9">
      <c r="A417" s="24" t="s">
        <v>1835</v>
      </c>
      <c r="B417" s="24" t="s">
        <v>364</v>
      </c>
      <c r="C417" s="25" t="s">
        <v>1324</v>
      </c>
      <c r="D417" s="25" t="s">
        <v>80</v>
      </c>
      <c r="E417" s="26">
        <v>37.799999999999997</v>
      </c>
      <c r="F417" s="26">
        <v>55</v>
      </c>
      <c r="G417" s="26">
        <v>66.3</v>
      </c>
      <c r="H417" s="26">
        <v>56.1</v>
      </c>
      <c r="I417" s="26" t="s">
        <v>364</v>
      </c>
    </row>
    <row r="418" spans="1:9">
      <c r="A418" s="24" t="s">
        <v>1835</v>
      </c>
      <c r="B418" s="24" t="s">
        <v>364</v>
      </c>
      <c r="C418" s="25" t="s">
        <v>1970</v>
      </c>
      <c r="D418" s="25" t="s">
        <v>1545</v>
      </c>
      <c r="E418" s="26">
        <v>29.9</v>
      </c>
      <c r="F418" s="26">
        <v>22.7</v>
      </c>
      <c r="G418" s="26">
        <v>77.7</v>
      </c>
      <c r="H418" s="26">
        <v>81.099999999999994</v>
      </c>
      <c r="I418" s="26" t="s">
        <v>364</v>
      </c>
    </row>
    <row r="419" spans="1:9">
      <c r="A419" s="24" t="s">
        <v>1835</v>
      </c>
      <c r="B419" s="24" t="s">
        <v>364</v>
      </c>
      <c r="C419" s="25" t="s">
        <v>2224</v>
      </c>
      <c r="D419" s="25" t="s">
        <v>408</v>
      </c>
      <c r="E419" s="26">
        <v>62.6</v>
      </c>
      <c r="F419" s="26">
        <v>71.7</v>
      </c>
      <c r="G419" s="26">
        <v>25.4</v>
      </c>
      <c r="H419" s="26">
        <v>27.6</v>
      </c>
      <c r="I419" s="26" t="s">
        <v>364</v>
      </c>
    </row>
    <row r="420" spans="1:9">
      <c r="A420" s="24" t="s">
        <v>1835</v>
      </c>
      <c r="B420" s="24" t="s">
        <v>1703</v>
      </c>
      <c r="C420" s="25" t="s">
        <v>2225</v>
      </c>
      <c r="D420" s="25" t="s">
        <v>213</v>
      </c>
      <c r="E420" s="26">
        <v>38.700000000000003</v>
      </c>
      <c r="F420" s="26">
        <v>0</v>
      </c>
      <c r="G420" s="26">
        <v>80.400000000000006</v>
      </c>
      <c r="H420" s="26">
        <v>67.099999999999994</v>
      </c>
      <c r="I420" s="26" t="s">
        <v>364</v>
      </c>
    </row>
    <row r="421" spans="1:9">
      <c r="A421" s="24" t="s">
        <v>1835</v>
      </c>
      <c r="B421" s="24" t="s">
        <v>364</v>
      </c>
      <c r="C421" s="25" t="s">
        <v>943</v>
      </c>
      <c r="D421" s="25" t="s">
        <v>278</v>
      </c>
      <c r="E421" s="26">
        <v>37.200000000000003</v>
      </c>
      <c r="F421" s="26">
        <v>49.7</v>
      </c>
      <c r="G421" s="26">
        <v>68.7</v>
      </c>
      <c r="H421" s="26">
        <v>59.1</v>
      </c>
      <c r="I421" s="26" t="s">
        <v>364</v>
      </c>
    </row>
    <row r="422" spans="1:9">
      <c r="A422" s="24" t="s">
        <v>1835</v>
      </c>
      <c r="B422" s="24" t="s">
        <v>1703</v>
      </c>
      <c r="C422" s="25" t="s">
        <v>1974</v>
      </c>
      <c r="D422" s="25" t="s">
        <v>1975</v>
      </c>
      <c r="E422" s="26">
        <v>37.9</v>
      </c>
      <c r="F422" s="26">
        <v>47.9</v>
      </c>
      <c r="G422" s="26">
        <v>67.3</v>
      </c>
      <c r="H422" s="26">
        <v>58.6</v>
      </c>
      <c r="I422" s="26" t="s">
        <v>364</v>
      </c>
    </row>
    <row r="423" spans="1:9">
      <c r="A423" s="24" t="s">
        <v>1835</v>
      </c>
      <c r="B423" s="24" t="s">
        <v>1704</v>
      </c>
      <c r="C423" s="25" t="s">
        <v>2226</v>
      </c>
      <c r="D423" s="25" t="s">
        <v>85</v>
      </c>
      <c r="E423" s="26">
        <v>20.6</v>
      </c>
      <c r="F423" s="26">
        <v>42.5</v>
      </c>
      <c r="G423" s="26">
        <v>90.7</v>
      </c>
      <c r="H423" s="26">
        <v>81.099999999999994</v>
      </c>
      <c r="I423" s="26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4"/>
  <dimension ref="A1:I58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3</v>
      </c>
      <c r="D3" s="33"/>
      <c r="E3" s="74" t="s">
        <v>64</v>
      </c>
      <c r="F3" s="75"/>
      <c r="G3" s="9">
        <v>776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2227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79</v>
      </c>
      <c r="D14" s="25" t="s">
        <v>80</v>
      </c>
      <c r="E14" s="26">
        <v>99.3</v>
      </c>
      <c r="F14" s="26">
        <v>93.7</v>
      </c>
      <c r="G14" s="26">
        <v>93.1</v>
      </c>
      <c r="H14" s="26">
        <v>96.1</v>
      </c>
      <c r="I14" s="26">
        <v>96.4</v>
      </c>
    </row>
    <row r="15" spans="1:9">
      <c r="A15" s="24" t="s">
        <v>81</v>
      </c>
      <c r="B15" s="24" t="s">
        <v>962</v>
      </c>
      <c r="C15" s="25" t="s">
        <v>83</v>
      </c>
      <c r="D15" s="25" t="s">
        <v>80</v>
      </c>
      <c r="E15" s="26">
        <v>100</v>
      </c>
      <c r="F15" s="26">
        <v>93.2</v>
      </c>
      <c r="G15" s="26">
        <v>93.6</v>
      </c>
      <c r="H15" s="26">
        <v>93.1</v>
      </c>
      <c r="I15" s="26">
        <v>96</v>
      </c>
    </row>
    <row r="16" spans="1:9">
      <c r="A16" s="24" t="s">
        <v>82</v>
      </c>
      <c r="B16" s="24" t="s">
        <v>963</v>
      </c>
      <c r="C16" s="25" t="s">
        <v>91</v>
      </c>
      <c r="D16" s="25" t="s">
        <v>85</v>
      </c>
      <c r="E16" s="26">
        <v>96.9</v>
      </c>
      <c r="F16" s="26">
        <v>91.1</v>
      </c>
      <c r="G16" s="26">
        <v>95.1</v>
      </c>
      <c r="H16" s="26">
        <v>95.3</v>
      </c>
      <c r="I16" s="26">
        <v>95.5</v>
      </c>
    </row>
    <row r="17" spans="1:9">
      <c r="A17" s="24" t="s">
        <v>86</v>
      </c>
      <c r="B17" s="24" t="s">
        <v>964</v>
      </c>
      <c r="C17" s="25" t="s">
        <v>308</v>
      </c>
      <c r="D17" s="25" t="s">
        <v>85</v>
      </c>
      <c r="E17" s="26">
        <v>92</v>
      </c>
      <c r="F17" s="26">
        <v>95.3</v>
      </c>
      <c r="G17" s="26">
        <v>90.9</v>
      </c>
      <c r="H17" s="26">
        <v>96.1</v>
      </c>
      <c r="I17" s="26">
        <v>93.1</v>
      </c>
    </row>
    <row r="18" spans="1:9">
      <c r="A18" s="24" t="s">
        <v>89</v>
      </c>
      <c r="B18" s="24" t="s">
        <v>968</v>
      </c>
      <c r="C18" s="25" t="s">
        <v>95</v>
      </c>
      <c r="D18" s="25" t="s">
        <v>85</v>
      </c>
      <c r="E18" s="26">
        <v>94.9</v>
      </c>
      <c r="F18" s="26">
        <v>76.8</v>
      </c>
      <c r="G18" s="26">
        <v>93.5</v>
      </c>
      <c r="H18" s="26">
        <v>93.1</v>
      </c>
      <c r="I18" s="26">
        <v>92.3</v>
      </c>
    </row>
    <row r="19" spans="1:9">
      <c r="A19" s="24" t="s">
        <v>90</v>
      </c>
      <c r="B19" s="24" t="s">
        <v>966</v>
      </c>
      <c r="C19" s="25" t="s">
        <v>104</v>
      </c>
      <c r="D19" s="25" t="s">
        <v>80</v>
      </c>
      <c r="E19" s="26">
        <v>92</v>
      </c>
      <c r="F19" s="26">
        <v>83</v>
      </c>
      <c r="G19" s="26">
        <v>92.1</v>
      </c>
      <c r="H19" s="26">
        <v>96.1</v>
      </c>
      <c r="I19" s="26">
        <v>92.2</v>
      </c>
    </row>
    <row r="20" spans="1:9">
      <c r="A20" s="24" t="s">
        <v>93</v>
      </c>
      <c r="B20" s="24" t="s">
        <v>969</v>
      </c>
      <c r="C20" s="25" t="s">
        <v>102</v>
      </c>
      <c r="D20" s="25" t="s">
        <v>85</v>
      </c>
      <c r="E20" s="26">
        <v>89.3</v>
      </c>
      <c r="F20" s="26">
        <v>86.5</v>
      </c>
      <c r="G20" s="26">
        <v>90.4</v>
      </c>
      <c r="H20" s="26">
        <v>97.8</v>
      </c>
      <c r="I20" s="26">
        <v>91.4</v>
      </c>
    </row>
    <row r="21" spans="1:9">
      <c r="A21" s="24" t="s">
        <v>1109</v>
      </c>
      <c r="B21" s="24" t="s">
        <v>967</v>
      </c>
      <c r="C21" s="25" t="s">
        <v>205</v>
      </c>
      <c r="D21" s="25" t="s">
        <v>85</v>
      </c>
      <c r="E21" s="26">
        <v>90</v>
      </c>
      <c r="F21" s="26">
        <v>80.8</v>
      </c>
      <c r="G21" s="26">
        <v>90.3</v>
      </c>
      <c r="H21" s="26">
        <v>92.9</v>
      </c>
      <c r="I21" s="26">
        <v>89.9</v>
      </c>
    </row>
    <row r="22" spans="1:9">
      <c r="A22" s="24" t="s">
        <v>1109</v>
      </c>
      <c r="B22" s="24" t="s">
        <v>1000</v>
      </c>
      <c r="C22" s="25" t="s">
        <v>153</v>
      </c>
      <c r="D22" s="25" t="s">
        <v>118</v>
      </c>
      <c r="E22" s="26">
        <v>93.1</v>
      </c>
      <c r="F22" s="26">
        <v>87.9</v>
      </c>
      <c r="G22" s="26">
        <v>85.4</v>
      </c>
      <c r="H22" s="26">
        <v>90.2</v>
      </c>
      <c r="I22" s="26">
        <v>89.9</v>
      </c>
    </row>
    <row r="23" spans="1:9">
      <c r="A23" s="24" t="s">
        <v>1109</v>
      </c>
      <c r="B23" s="24" t="s">
        <v>965</v>
      </c>
      <c r="C23" s="25" t="s">
        <v>117</v>
      </c>
      <c r="D23" s="25" t="s">
        <v>118</v>
      </c>
      <c r="E23" s="26">
        <v>88.8</v>
      </c>
      <c r="F23" s="26">
        <v>86</v>
      </c>
      <c r="G23" s="26">
        <v>89.5</v>
      </c>
      <c r="H23" s="26">
        <v>93.8</v>
      </c>
      <c r="I23" s="26">
        <v>89.9</v>
      </c>
    </row>
    <row r="24" spans="1:9">
      <c r="A24" s="24" t="s">
        <v>99</v>
      </c>
      <c r="B24" s="24" t="s">
        <v>108</v>
      </c>
      <c r="C24" s="25" t="s">
        <v>156</v>
      </c>
      <c r="D24" s="25" t="s">
        <v>85</v>
      </c>
      <c r="E24" s="26">
        <v>84.6</v>
      </c>
      <c r="F24" s="26">
        <v>84.2</v>
      </c>
      <c r="G24" s="26">
        <v>92.2</v>
      </c>
      <c r="H24" s="26">
        <v>94.4</v>
      </c>
      <c r="I24" s="26">
        <v>88.9</v>
      </c>
    </row>
    <row r="25" spans="1:9">
      <c r="A25" s="24" t="s">
        <v>103</v>
      </c>
      <c r="B25" s="24" t="s">
        <v>996</v>
      </c>
      <c r="C25" s="25" t="s">
        <v>134</v>
      </c>
      <c r="D25" s="25" t="s">
        <v>115</v>
      </c>
      <c r="E25" s="26">
        <v>91.9</v>
      </c>
      <c r="F25" s="26">
        <v>81.099999999999994</v>
      </c>
      <c r="G25" s="26">
        <v>85.9</v>
      </c>
      <c r="H25" s="26">
        <v>88.9</v>
      </c>
      <c r="I25" s="26">
        <v>88.6</v>
      </c>
    </row>
    <row r="26" spans="1:9">
      <c r="A26" s="24" t="s">
        <v>973</v>
      </c>
      <c r="B26" s="24" t="s">
        <v>984</v>
      </c>
      <c r="C26" s="25" t="s">
        <v>556</v>
      </c>
      <c r="D26" s="25" t="s">
        <v>85</v>
      </c>
      <c r="E26" s="26">
        <v>89.4</v>
      </c>
      <c r="F26" s="26">
        <v>68.599999999999994</v>
      </c>
      <c r="G26" s="26">
        <v>92</v>
      </c>
      <c r="H26" s="26">
        <v>91.7</v>
      </c>
      <c r="I26" s="26">
        <v>88.5</v>
      </c>
    </row>
    <row r="27" spans="1:9">
      <c r="A27" s="24" t="s">
        <v>975</v>
      </c>
      <c r="B27" s="24" t="s">
        <v>1442</v>
      </c>
      <c r="C27" s="25" t="s">
        <v>106</v>
      </c>
      <c r="D27" s="25" t="s">
        <v>107</v>
      </c>
      <c r="E27" s="26">
        <v>87.3</v>
      </c>
      <c r="F27" s="26">
        <v>100</v>
      </c>
      <c r="G27" s="26">
        <v>88.3</v>
      </c>
      <c r="H27" s="26">
        <v>85.2</v>
      </c>
      <c r="I27" s="26">
        <v>88.3</v>
      </c>
    </row>
    <row r="28" spans="1:9">
      <c r="A28" s="24" t="s">
        <v>105</v>
      </c>
      <c r="B28" s="24" t="s">
        <v>970</v>
      </c>
      <c r="C28" s="25" t="s">
        <v>167</v>
      </c>
      <c r="D28" s="25" t="s">
        <v>118</v>
      </c>
      <c r="E28" s="26">
        <v>88.8</v>
      </c>
      <c r="F28" s="26">
        <v>71.8</v>
      </c>
      <c r="G28" s="26">
        <v>89.3</v>
      </c>
      <c r="H28" s="26">
        <v>91.5</v>
      </c>
      <c r="I28" s="26">
        <v>87.9</v>
      </c>
    </row>
    <row r="29" spans="1:9">
      <c r="A29" s="24" t="s">
        <v>119</v>
      </c>
      <c r="B29" s="24" t="s">
        <v>149</v>
      </c>
      <c r="C29" s="25" t="s">
        <v>147</v>
      </c>
      <c r="D29" s="25" t="s">
        <v>80</v>
      </c>
      <c r="E29" s="26">
        <v>85.2</v>
      </c>
      <c r="F29" s="26">
        <v>78.099999999999994</v>
      </c>
      <c r="G29" s="26">
        <v>89.7</v>
      </c>
      <c r="H29" s="26">
        <v>91</v>
      </c>
      <c r="I29" s="26">
        <v>87.1</v>
      </c>
    </row>
    <row r="30" spans="1:9">
      <c r="A30" s="24" t="s">
        <v>116</v>
      </c>
      <c r="B30" s="24" t="s">
        <v>1204</v>
      </c>
      <c r="C30" s="25" t="s">
        <v>152</v>
      </c>
      <c r="D30" s="25" t="s">
        <v>85</v>
      </c>
      <c r="E30" s="26">
        <v>82.8</v>
      </c>
      <c r="F30" s="26">
        <v>69.7</v>
      </c>
      <c r="G30" s="26">
        <v>92.7</v>
      </c>
      <c r="H30" s="26">
        <v>93.3</v>
      </c>
      <c r="I30" s="26">
        <v>86.6</v>
      </c>
    </row>
    <row r="31" spans="1:9">
      <c r="A31" s="24" t="s">
        <v>1204</v>
      </c>
      <c r="B31" s="24" t="s">
        <v>149</v>
      </c>
      <c r="C31" s="25" t="s">
        <v>100</v>
      </c>
      <c r="D31" s="25" t="s">
        <v>80</v>
      </c>
      <c r="E31" s="26">
        <v>84.8</v>
      </c>
      <c r="F31" s="26">
        <v>74.400000000000006</v>
      </c>
      <c r="G31" s="26">
        <v>89.5</v>
      </c>
      <c r="H31" s="26">
        <v>88.3</v>
      </c>
      <c r="I31" s="26">
        <v>85.8</v>
      </c>
    </row>
    <row r="32" spans="1:9">
      <c r="A32" s="24" t="s">
        <v>1204</v>
      </c>
      <c r="B32" s="24" t="s">
        <v>987</v>
      </c>
      <c r="C32" s="25" t="s">
        <v>237</v>
      </c>
      <c r="D32" s="25" t="s">
        <v>80</v>
      </c>
      <c r="E32" s="26">
        <v>82.1</v>
      </c>
      <c r="F32" s="26">
        <v>75.400000000000006</v>
      </c>
      <c r="G32" s="26">
        <v>95.3</v>
      </c>
      <c r="H32" s="26">
        <v>86.2</v>
      </c>
      <c r="I32" s="26">
        <v>85.8</v>
      </c>
    </row>
    <row r="33" spans="1:9">
      <c r="A33" s="24" t="s">
        <v>124</v>
      </c>
      <c r="B33" s="24" t="s">
        <v>1204</v>
      </c>
      <c r="C33" s="25" t="s">
        <v>234</v>
      </c>
      <c r="D33" s="25" t="s">
        <v>235</v>
      </c>
      <c r="E33" s="26">
        <v>80.5</v>
      </c>
      <c r="F33" s="26">
        <v>60.8</v>
      </c>
      <c r="G33" s="26">
        <v>92.1</v>
      </c>
      <c r="H33" s="26">
        <v>97.4</v>
      </c>
      <c r="I33" s="26">
        <v>85.7</v>
      </c>
    </row>
    <row r="34" spans="1:9">
      <c r="A34" s="24" t="s">
        <v>128</v>
      </c>
      <c r="B34" s="24" t="s">
        <v>1016</v>
      </c>
      <c r="C34" s="25" t="s">
        <v>473</v>
      </c>
      <c r="D34" s="25" t="s">
        <v>118</v>
      </c>
      <c r="E34" s="26">
        <v>89.2</v>
      </c>
      <c r="F34" s="26">
        <v>61.7</v>
      </c>
      <c r="G34" s="26">
        <v>86.8</v>
      </c>
      <c r="H34" s="26">
        <v>88.3</v>
      </c>
      <c r="I34" s="26">
        <v>85.6</v>
      </c>
    </row>
    <row r="35" spans="1:9">
      <c r="A35" s="24" t="s">
        <v>132</v>
      </c>
      <c r="B35" s="24" t="s">
        <v>1442</v>
      </c>
      <c r="C35" s="25" t="s">
        <v>324</v>
      </c>
      <c r="D35" s="25" t="s">
        <v>85</v>
      </c>
      <c r="E35" s="26">
        <v>81.3</v>
      </c>
      <c r="F35" s="26">
        <v>65.7</v>
      </c>
      <c r="G35" s="26">
        <v>91.7</v>
      </c>
      <c r="H35" s="26">
        <v>92.7</v>
      </c>
      <c r="I35" s="26">
        <v>85.2</v>
      </c>
    </row>
    <row r="36" spans="1:9">
      <c r="A36" s="24" t="s">
        <v>133</v>
      </c>
      <c r="B36" s="24" t="s">
        <v>979</v>
      </c>
      <c r="C36" s="25" t="s">
        <v>139</v>
      </c>
      <c r="D36" s="25" t="s">
        <v>140</v>
      </c>
      <c r="E36" s="26">
        <v>89.4</v>
      </c>
      <c r="F36" s="26">
        <v>85.1</v>
      </c>
      <c r="G36" s="26">
        <v>79.900000000000006</v>
      </c>
      <c r="H36" s="26">
        <v>83.1</v>
      </c>
      <c r="I36" s="26">
        <v>85</v>
      </c>
    </row>
    <row r="37" spans="1:9">
      <c r="A37" s="24" t="s">
        <v>149</v>
      </c>
      <c r="B37" s="24" t="s">
        <v>1338</v>
      </c>
      <c r="C37" s="25" t="s">
        <v>404</v>
      </c>
      <c r="D37" s="25" t="s">
        <v>115</v>
      </c>
      <c r="E37" s="26">
        <v>85.6</v>
      </c>
      <c r="F37" s="26">
        <v>63.5</v>
      </c>
      <c r="G37" s="26">
        <v>89</v>
      </c>
      <c r="H37" s="26">
        <v>87.7</v>
      </c>
      <c r="I37" s="26">
        <v>84.8</v>
      </c>
    </row>
    <row r="38" spans="1:9">
      <c r="A38" s="24" t="s">
        <v>149</v>
      </c>
      <c r="B38" s="24" t="s">
        <v>992</v>
      </c>
      <c r="C38" s="25" t="s">
        <v>322</v>
      </c>
      <c r="D38" s="25" t="s">
        <v>85</v>
      </c>
      <c r="E38" s="26">
        <v>82.5</v>
      </c>
      <c r="F38" s="26">
        <v>64.2</v>
      </c>
      <c r="G38" s="26">
        <v>89.8</v>
      </c>
      <c r="H38" s="26">
        <v>91.7</v>
      </c>
      <c r="I38" s="26">
        <v>84.8</v>
      </c>
    </row>
    <row r="39" spans="1:9">
      <c r="A39" s="24" t="s">
        <v>129</v>
      </c>
      <c r="B39" s="24" t="s">
        <v>1117</v>
      </c>
      <c r="C39" s="25" t="s">
        <v>339</v>
      </c>
      <c r="D39" s="25" t="s">
        <v>306</v>
      </c>
      <c r="E39" s="26">
        <v>82.8</v>
      </c>
      <c r="F39" s="26">
        <v>53.9</v>
      </c>
      <c r="G39" s="26">
        <v>89.1</v>
      </c>
      <c r="H39" s="26">
        <v>92</v>
      </c>
      <c r="I39" s="26">
        <v>83.8</v>
      </c>
    </row>
    <row r="40" spans="1:9">
      <c r="A40" s="24" t="s">
        <v>145</v>
      </c>
      <c r="B40" s="24" t="s">
        <v>991</v>
      </c>
      <c r="C40" s="25" t="s">
        <v>286</v>
      </c>
      <c r="D40" s="25" t="s">
        <v>115</v>
      </c>
      <c r="E40" s="26">
        <v>81.2</v>
      </c>
      <c r="F40" s="26">
        <v>75.400000000000006</v>
      </c>
      <c r="G40" s="26">
        <v>85.8</v>
      </c>
      <c r="H40" s="26">
        <v>87.1</v>
      </c>
      <c r="I40" s="26">
        <v>83.2</v>
      </c>
    </row>
    <row r="41" spans="1:9">
      <c r="A41" s="24" t="s">
        <v>148</v>
      </c>
      <c r="B41" s="24" t="s">
        <v>988</v>
      </c>
      <c r="C41" s="25" t="s">
        <v>114</v>
      </c>
      <c r="D41" s="25" t="s">
        <v>115</v>
      </c>
      <c r="E41" s="26">
        <v>76.5</v>
      </c>
      <c r="F41" s="26">
        <v>82.4</v>
      </c>
      <c r="G41" s="26">
        <v>86.7</v>
      </c>
      <c r="H41" s="26">
        <v>90.5</v>
      </c>
      <c r="I41" s="26">
        <v>83.1</v>
      </c>
    </row>
    <row r="42" spans="1:9">
      <c r="A42" s="24" t="s">
        <v>151</v>
      </c>
      <c r="B42" s="24" t="s">
        <v>166</v>
      </c>
      <c r="C42" s="25" t="s">
        <v>181</v>
      </c>
      <c r="D42" s="25" t="s">
        <v>115</v>
      </c>
      <c r="E42" s="26">
        <v>76.599999999999994</v>
      </c>
      <c r="F42" s="26">
        <v>76.5</v>
      </c>
      <c r="G42" s="26">
        <v>87.9</v>
      </c>
      <c r="H42" s="26">
        <v>89.4</v>
      </c>
      <c r="I42" s="26">
        <v>82.6</v>
      </c>
    </row>
    <row r="43" spans="1:9">
      <c r="A43" s="24" t="s">
        <v>146</v>
      </c>
      <c r="B43" s="24" t="s">
        <v>166</v>
      </c>
      <c r="C43" s="25" t="s">
        <v>728</v>
      </c>
      <c r="D43" s="25" t="s">
        <v>118</v>
      </c>
      <c r="E43" s="26">
        <v>79.8</v>
      </c>
      <c r="F43" s="26">
        <v>44.7</v>
      </c>
      <c r="G43" s="26">
        <v>93.8</v>
      </c>
      <c r="H43" s="26">
        <v>90.7</v>
      </c>
      <c r="I43" s="26">
        <v>82.5</v>
      </c>
    </row>
    <row r="44" spans="1:9">
      <c r="A44" s="24" t="s">
        <v>994</v>
      </c>
      <c r="B44" s="24" t="s">
        <v>186</v>
      </c>
      <c r="C44" s="25" t="s">
        <v>177</v>
      </c>
      <c r="D44" s="25" t="s">
        <v>123</v>
      </c>
      <c r="E44" s="26">
        <v>79.3</v>
      </c>
      <c r="F44" s="26">
        <v>69.8</v>
      </c>
      <c r="G44" s="26">
        <v>87.6</v>
      </c>
      <c r="H44" s="26">
        <v>86.5</v>
      </c>
      <c r="I44" s="26">
        <v>82.2</v>
      </c>
    </row>
    <row r="45" spans="1:9">
      <c r="A45" s="24" t="s">
        <v>995</v>
      </c>
      <c r="B45" s="24" t="s">
        <v>1135</v>
      </c>
      <c r="C45" s="25" t="s">
        <v>679</v>
      </c>
      <c r="D45" s="25" t="s">
        <v>85</v>
      </c>
      <c r="E45" s="26">
        <v>82.2</v>
      </c>
      <c r="F45" s="26">
        <v>66.400000000000006</v>
      </c>
      <c r="G45" s="26">
        <v>83.4</v>
      </c>
      <c r="H45" s="26">
        <v>87.1</v>
      </c>
      <c r="I45" s="26">
        <v>82.1</v>
      </c>
    </row>
    <row r="46" spans="1:9">
      <c r="A46" s="24" t="s">
        <v>1122</v>
      </c>
      <c r="B46" s="24" t="s">
        <v>1124</v>
      </c>
      <c r="C46" s="25" t="s">
        <v>299</v>
      </c>
      <c r="D46" s="25" t="s">
        <v>85</v>
      </c>
      <c r="E46" s="26">
        <v>74.599999999999994</v>
      </c>
      <c r="F46" s="26">
        <v>66</v>
      </c>
      <c r="G46" s="26">
        <v>92.8</v>
      </c>
      <c r="H46" s="26">
        <v>89.4</v>
      </c>
      <c r="I46" s="26">
        <v>82</v>
      </c>
    </row>
    <row r="47" spans="1:9">
      <c r="A47" s="24" t="s">
        <v>1122</v>
      </c>
      <c r="B47" s="24" t="s">
        <v>108</v>
      </c>
      <c r="C47" s="25" t="s">
        <v>1978</v>
      </c>
      <c r="D47" s="25" t="s">
        <v>85</v>
      </c>
      <c r="E47" s="26">
        <v>76.8</v>
      </c>
      <c r="F47" s="26">
        <v>54.2</v>
      </c>
      <c r="G47" s="26">
        <v>92.4</v>
      </c>
      <c r="H47" s="26">
        <v>91</v>
      </c>
      <c r="I47" s="26">
        <v>82</v>
      </c>
    </row>
    <row r="48" spans="1:9">
      <c r="A48" s="24" t="s">
        <v>154</v>
      </c>
      <c r="B48" s="24" t="s">
        <v>981</v>
      </c>
      <c r="C48" s="25" t="s">
        <v>563</v>
      </c>
      <c r="D48" s="25" t="s">
        <v>80</v>
      </c>
      <c r="E48" s="26">
        <v>70.599999999999994</v>
      </c>
      <c r="F48" s="26">
        <v>68.599999999999994</v>
      </c>
      <c r="G48" s="26">
        <v>94.6</v>
      </c>
      <c r="H48" s="26">
        <v>92.4</v>
      </c>
      <c r="I48" s="26">
        <v>81.900000000000006</v>
      </c>
    </row>
    <row r="49" spans="1:9">
      <c r="A49" s="24" t="s">
        <v>183</v>
      </c>
      <c r="B49" s="24" t="s">
        <v>987</v>
      </c>
      <c r="C49" s="25" t="s">
        <v>137</v>
      </c>
      <c r="D49" s="25" t="s">
        <v>138</v>
      </c>
      <c r="E49" s="26">
        <v>76.900000000000006</v>
      </c>
      <c r="F49" s="26">
        <v>70.7</v>
      </c>
      <c r="G49" s="26">
        <v>86.9</v>
      </c>
      <c r="H49" s="26">
        <v>88.9</v>
      </c>
      <c r="I49" s="26">
        <v>81.8</v>
      </c>
    </row>
    <row r="50" spans="1:9">
      <c r="A50" s="24" t="s">
        <v>183</v>
      </c>
      <c r="B50" s="24" t="s">
        <v>1055</v>
      </c>
      <c r="C50" s="25" t="s">
        <v>587</v>
      </c>
      <c r="D50" s="25" t="s">
        <v>306</v>
      </c>
      <c r="E50" s="26">
        <v>78.2</v>
      </c>
      <c r="F50" s="26">
        <v>69.099999999999994</v>
      </c>
      <c r="G50" s="26">
        <v>89.7</v>
      </c>
      <c r="H50" s="26">
        <v>84.9</v>
      </c>
      <c r="I50" s="26">
        <v>81.8</v>
      </c>
    </row>
    <row r="51" spans="1:9">
      <c r="A51" s="24" t="s">
        <v>168</v>
      </c>
      <c r="B51" s="24" t="s">
        <v>987</v>
      </c>
      <c r="C51" s="25" t="s">
        <v>539</v>
      </c>
      <c r="D51" s="25" t="s">
        <v>118</v>
      </c>
      <c r="E51" s="26">
        <v>74.900000000000006</v>
      </c>
      <c r="F51" s="26">
        <v>89</v>
      </c>
      <c r="G51" s="26">
        <v>84</v>
      </c>
      <c r="H51" s="26">
        <v>87.1</v>
      </c>
      <c r="I51" s="26">
        <v>81.599999999999994</v>
      </c>
    </row>
    <row r="52" spans="1:9">
      <c r="A52" s="24" t="s">
        <v>1126</v>
      </c>
      <c r="B52" s="24" t="s">
        <v>1051</v>
      </c>
      <c r="C52" s="25" t="s">
        <v>331</v>
      </c>
      <c r="D52" s="25" t="s">
        <v>306</v>
      </c>
      <c r="E52" s="26">
        <v>81.900000000000006</v>
      </c>
      <c r="F52" s="26">
        <v>60.2</v>
      </c>
      <c r="G52" s="26">
        <v>90.1</v>
      </c>
      <c r="H52" s="26">
        <v>80.8</v>
      </c>
      <c r="I52" s="26">
        <v>81.5</v>
      </c>
    </row>
    <row r="53" spans="1:9">
      <c r="A53" s="24" t="s">
        <v>1126</v>
      </c>
      <c r="B53" s="24" t="s">
        <v>1338</v>
      </c>
      <c r="C53" s="25" t="s">
        <v>347</v>
      </c>
      <c r="D53" s="25" t="s">
        <v>85</v>
      </c>
      <c r="E53" s="26">
        <v>78.5</v>
      </c>
      <c r="F53" s="26">
        <v>61.7</v>
      </c>
      <c r="G53" s="26">
        <v>87.4</v>
      </c>
      <c r="H53" s="26">
        <v>88.3</v>
      </c>
      <c r="I53" s="26">
        <v>81.5</v>
      </c>
    </row>
    <row r="54" spans="1:9">
      <c r="A54" s="24" t="s">
        <v>162</v>
      </c>
      <c r="B54" s="24" t="s">
        <v>983</v>
      </c>
      <c r="C54" s="25" t="s">
        <v>222</v>
      </c>
      <c r="D54" s="25" t="s">
        <v>140</v>
      </c>
      <c r="E54" s="26">
        <v>84.3</v>
      </c>
      <c r="F54" s="26">
        <v>70</v>
      </c>
      <c r="G54" s="26">
        <v>81.400000000000006</v>
      </c>
      <c r="H54" s="26">
        <v>81.2</v>
      </c>
      <c r="I54" s="26">
        <v>81.400000000000006</v>
      </c>
    </row>
    <row r="55" spans="1:9">
      <c r="A55" s="24" t="s">
        <v>180</v>
      </c>
      <c r="B55" s="24" t="s">
        <v>987</v>
      </c>
      <c r="C55" s="25" t="s">
        <v>261</v>
      </c>
      <c r="D55" s="25" t="s">
        <v>262</v>
      </c>
      <c r="E55" s="26">
        <v>81.7</v>
      </c>
      <c r="F55" s="26">
        <v>95.8</v>
      </c>
      <c r="G55" s="26">
        <v>79.599999999999994</v>
      </c>
      <c r="H55" s="26">
        <v>76.2</v>
      </c>
      <c r="I55" s="26">
        <v>81.2</v>
      </c>
    </row>
    <row r="56" spans="1:9">
      <c r="A56" s="24" t="s">
        <v>182</v>
      </c>
      <c r="B56" s="24" t="s">
        <v>987</v>
      </c>
      <c r="C56" s="25" t="s">
        <v>193</v>
      </c>
      <c r="D56" s="25" t="s">
        <v>194</v>
      </c>
      <c r="E56" s="26">
        <v>78.099999999999994</v>
      </c>
      <c r="F56" s="26">
        <v>46.8</v>
      </c>
      <c r="G56" s="26">
        <v>89.6</v>
      </c>
      <c r="H56" s="26">
        <v>91.2</v>
      </c>
      <c r="I56" s="26">
        <v>81.099999999999994</v>
      </c>
    </row>
    <row r="57" spans="1:9">
      <c r="A57" s="24" t="s">
        <v>182</v>
      </c>
      <c r="B57" s="24" t="s">
        <v>1208</v>
      </c>
      <c r="C57" s="25" t="s">
        <v>305</v>
      </c>
      <c r="D57" s="25" t="s">
        <v>306</v>
      </c>
      <c r="E57" s="26">
        <v>81.900000000000006</v>
      </c>
      <c r="F57" s="26">
        <v>54.1</v>
      </c>
      <c r="G57" s="26">
        <v>87.6</v>
      </c>
      <c r="H57" s="26">
        <v>84.2</v>
      </c>
      <c r="I57" s="26">
        <v>81.099999999999994</v>
      </c>
    </row>
    <row r="58" spans="1:9">
      <c r="A58" s="24" t="s">
        <v>182</v>
      </c>
      <c r="B58" s="24" t="s">
        <v>1001</v>
      </c>
      <c r="C58" s="25" t="s">
        <v>484</v>
      </c>
      <c r="D58" s="25" t="s">
        <v>244</v>
      </c>
      <c r="E58" s="26">
        <v>79.900000000000006</v>
      </c>
      <c r="F58" s="26">
        <v>79.7</v>
      </c>
      <c r="G58" s="26">
        <v>84.8</v>
      </c>
      <c r="H58" s="26">
        <v>79.900000000000006</v>
      </c>
      <c r="I58" s="26">
        <v>81.099999999999994</v>
      </c>
    </row>
    <row r="59" spans="1:9">
      <c r="A59" s="24" t="s">
        <v>1007</v>
      </c>
      <c r="B59" s="24" t="s">
        <v>987</v>
      </c>
      <c r="C59" s="25" t="s">
        <v>673</v>
      </c>
      <c r="D59" s="25" t="s">
        <v>118</v>
      </c>
      <c r="E59" s="26">
        <v>78.599999999999994</v>
      </c>
      <c r="F59" s="26">
        <v>76</v>
      </c>
      <c r="G59" s="26">
        <v>83.6</v>
      </c>
      <c r="H59" s="26">
        <v>84.2</v>
      </c>
      <c r="I59" s="26">
        <v>81</v>
      </c>
    </row>
    <row r="60" spans="1:9">
      <c r="A60" s="24" t="s">
        <v>1057</v>
      </c>
      <c r="B60" s="24" t="s">
        <v>1053</v>
      </c>
      <c r="C60" s="25" t="s">
        <v>196</v>
      </c>
      <c r="D60" s="25" t="s">
        <v>115</v>
      </c>
      <c r="E60" s="26">
        <v>71.900000000000006</v>
      </c>
      <c r="F60" s="26">
        <v>78.900000000000006</v>
      </c>
      <c r="G60" s="26">
        <v>88.4</v>
      </c>
      <c r="H60" s="26">
        <v>88.6</v>
      </c>
      <c r="I60" s="26">
        <v>80.900000000000006</v>
      </c>
    </row>
    <row r="61" spans="1:9">
      <c r="A61" s="24" t="s">
        <v>1058</v>
      </c>
      <c r="B61" s="24" t="s">
        <v>987</v>
      </c>
      <c r="C61" s="25" t="s">
        <v>706</v>
      </c>
      <c r="D61" s="25" t="s">
        <v>118</v>
      </c>
      <c r="E61" s="26">
        <v>85.6</v>
      </c>
      <c r="F61" s="26">
        <v>83.1</v>
      </c>
      <c r="G61" s="26">
        <v>77.2</v>
      </c>
      <c r="H61" s="26">
        <v>73.400000000000006</v>
      </c>
      <c r="I61" s="26">
        <v>80.2</v>
      </c>
    </row>
    <row r="62" spans="1:9">
      <c r="A62" s="24" t="s">
        <v>200</v>
      </c>
      <c r="B62" s="24" t="s">
        <v>987</v>
      </c>
      <c r="C62" s="25" t="s">
        <v>253</v>
      </c>
      <c r="D62" s="25" t="s">
        <v>80</v>
      </c>
      <c r="E62" s="26">
        <v>70.8</v>
      </c>
      <c r="F62" s="26">
        <v>65.099999999999994</v>
      </c>
      <c r="G62" s="26">
        <v>91.7</v>
      </c>
      <c r="H62" s="26">
        <v>88.6</v>
      </c>
      <c r="I62" s="26">
        <v>79.900000000000006</v>
      </c>
    </row>
    <row r="63" spans="1:9">
      <c r="A63" s="24" t="s">
        <v>1136</v>
      </c>
      <c r="B63" s="24" t="s">
        <v>1428</v>
      </c>
      <c r="C63" s="25" t="s">
        <v>327</v>
      </c>
      <c r="D63" s="25" t="s">
        <v>123</v>
      </c>
      <c r="E63" s="26">
        <v>74.599999999999994</v>
      </c>
      <c r="F63" s="26">
        <v>73</v>
      </c>
      <c r="G63" s="26">
        <v>91.8</v>
      </c>
      <c r="H63" s="26">
        <v>79</v>
      </c>
      <c r="I63" s="26">
        <v>79.8</v>
      </c>
    </row>
    <row r="64" spans="1:9">
      <c r="A64" s="24" t="s">
        <v>1136</v>
      </c>
      <c r="B64" s="24" t="s">
        <v>1013</v>
      </c>
      <c r="C64" s="25" t="s">
        <v>271</v>
      </c>
      <c r="D64" s="25" t="s">
        <v>221</v>
      </c>
      <c r="E64" s="26">
        <v>80.5</v>
      </c>
      <c r="F64" s="26">
        <v>59.7</v>
      </c>
      <c r="G64" s="26">
        <v>84.9</v>
      </c>
      <c r="H64" s="26">
        <v>81.599999999999994</v>
      </c>
      <c r="I64" s="26">
        <v>79.8</v>
      </c>
    </row>
    <row r="65" spans="1:9">
      <c r="A65" s="24" t="s">
        <v>987</v>
      </c>
      <c r="B65" s="24" t="s">
        <v>987</v>
      </c>
      <c r="C65" s="25" t="s">
        <v>1980</v>
      </c>
      <c r="D65" s="25" t="s">
        <v>85</v>
      </c>
      <c r="E65" s="26">
        <v>66.5</v>
      </c>
      <c r="F65" s="26">
        <v>49.4</v>
      </c>
      <c r="G65" s="26">
        <v>87.1</v>
      </c>
      <c r="H65" s="26">
        <v>83.8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338</v>
      </c>
      <c r="D66" s="25" t="s">
        <v>85</v>
      </c>
      <c r="E66" s="26">
        <v>63.9</v>
      </c>
      <c r="F66" s="26">
        <v>61</v>
      </c>
      <c r="G66" s="26">
        <v>92.5</v>
      </c>
      <c r="H66" s="26">
        <v>86.2</v>
      </c>
      <c r="I66" s="26" t="s">
        <v>364</v>
      </c>
    </row>
    <row r="67" spans="1:9">
      <c r="A67" s="24" t="s">
        <v>987</v>
      </c>
      <c r="B67" s="24" t="s">
        <v>1055</v>
      </c>
      <c r="C67" s="25" t="s">
        <v>1574</v>
      </c>
      <c r="D67" s="25" t="s">
        <v>85</v>
      </c>
      <c r="E67" s="26">
        <v>67.5</v>
      </c>
      <c r="F67" s="26">
        <v>70.900000000000006</v>
      </c>
      <c r="G67" s="26">
        <v>87.2</v>
      </c>
      <c r="H67" s="26">
        <v>86.2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2052</v>
      </c>
      <c r="D68" s="25" t="s">
        <v>262</v>
      </c>
      <c r="E68" s="26">
        <v>69.099999999999994</v>
      </c>
      <c r="F68" s="26">
        <v>72.599999999999994</v>
      </c>
      <c r="G68" s="26">
        <v>77.5</v>
      </c>
      <c r="H68" s="26">
        <v>78.599999999999994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266</v>
      </c>
      <c r="D69" s="25" t="s">
        <v>123</v>
      </c>
      <c r="E69" s="26">
        <v>60.5</v>
      </c>
      <c r="F69" s="26">
        <v>68.2</v>
      </c>
      <c r="G69" s="26">
        <v>86.3</v>
      </c>
      <c r="H69" s="26">
        <v>86.5</v>
      </c>
      <c r="I69" s="26" t="s">
        <v>364</v>
      </c>
    </row>
    <row r="70" spans="1:9">
      <c r="A70" s="24" t="s">
        <v>987</v>
      </c>
      <c r="B70" s="24" t="s">
        <v>364</v>
      </c>
      <c r="C70" s="25" t="s">
        <v>583</v>
      </c>
      <c r="D70" s="25" t="s">
        <v>85</v>
      </c>
      <c r="E70" s="26">
        <v>65.3</v>
      </c>
      <c r="F70" s="26">
        <v>37</v>
      </c>
      <c r="G70" s="26">
        <v>92.4</v>
      </c>
      <c r="H70" s="26">
        <v>89.4</v>
      </c>
      <c r="I70" s="26" t="s">
        <v>364</v>
      </c>
    </row>
    <row r="71" spans="1:9">
      <c r="A71" s="24" t="s">
        <v>987</v>
      </c>
      <c r="B71" s="24" t="s">
        <v>1055</v>
      </c>
      <c r="C71" s="25" t="s">
        <v>267</v>
      </c>
      <c r="D71" s="25" t="s">
        <v>185</v>
      </c>
      <c r="E71" s="26">
        <v>65.5</v>
      </c>
      <c r="F71" s="26">
        <v>50.3</v>
      </c>
      <c r="G71" s="26">
        <v>90</v>
      </c>
      <c r="H71" s="26">
        <v>94.6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342</v>
      </c>
      <c r="D72" s="25" t="s">
        <v>123</v>
      </c>
      <c r="E72" s="26">
        <v>73</v>
      </c>
      <c r="F72" s="26">
        <v>47.6</v>
      </c>
      <c r="G72" s="26">
        <v>88</v>
      </c>
      <c r="H72" s="26">
        <v>82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155</v>
      </c>
      <c r="D73" s="25" t="s">
        <v>131</v>
      </c>
      <c r="E73" s="26">
        <v>63.8</v>
      </c>
      <c r="F73" s="26">
        <v>69.3</v>
      </c>
      <c r="G73" s="26">
        <v>85.6</v>
      </c>
      <c r="H73" s="26">
        <v>80.3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386</v>
      </c>
      <c r="D74" s="25" t="s">
        <v>334</v>
      </c>
      <c r="E74" s="26">
        <v>73.3</v>
      </c>
      <c r="F74" s="26">
        <v>39.1</v>
      </c>
      <c r="G74" s="26">
        <v>86.6</v>
      </c>
      <c r="H74" s="26">
        <v>84.2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864</v>
      </c>
      <c r="D75" s="25" t="s">
        <v>131</v>
      </c>
      <c r="E75" s="26">
        <v>59.8</v>
      </c>
      <c r="F75" s="26">
        <v>59.7</v>
      </c>
      <c r="G75" s="26">
        <v>87</v>
      </c>
      <c r="H75" s="26">
        <v>87.7</v>
      </c>
      <c r="I75" s="26" t="s">
        <v>364</v>
      </c>
    </row>
    <row r="76" spans="1:9">
      <c r="A76" s="24" t="s">
        <v>987</v>
      </c>
      <c r="B76" s="24" t="s">
        <v>1428</v>
      </c>
      <c r="C76" s="25" t="s">
        <v>2026</v>
      </c>
      <c r="D76" s="25" t="s">
        <v>85</v>
      </c>
      <c r="E76" s="26">
        <v>89.7</v>
      </c>
      <c r="F76" s="26">
        <v>39.5</v>
      </c>
      <c r="G76" s="26">
        <v>72</v>
      </c>
      <c r="H76" s="26">
        <v>71.5</v>
      </c>
      <c r="I76" s="26" t="s">
        <v>364</v>
      </c>
    </row>
    <row r="77" spans="1:9">
      <c r="A77" s="24" t="s">
        <v>987</v>
      </c>
      <c r="B77" s="24" t="s">
        <v>364</v>
      </c>
      <c r="C77" s="25" t="s">
        <v>2001</v>
      </c>
      <c r="D77" s="25" t="s">
        <v>123</v>
      </c>
      <c r="E77" s="26">
        <v>71</v>
      </c>
      <c r="F77" s="26">
        <v>55.5</v>
      </c>
      <c r="G77" s="26">
        <v>88.2</v>
      </c>
      <c r="H77" s="26">
        <v>76.2</v>
      </c>
      <c r="I77" s="26" t="s">
        <v>364</v>
      </c>
    </row>
    <row r="78" spans="1:9">
      <c r="A78" s="24" t="s">
        <v>987</v>
      </c>
      <c r="B78" s="24" t="s">
        <v>985</v>
      </c>
      <c r="C78" s="25" t="s">
        <v>184</v>
      </c>
      <c r="D78" s="25" t="s">
        <v>185</v>
      </c>
      <c r="E78" s="26">
        <v>70.3</v>
      </c>
      <c r="F78" s="26">
        <v>75.5</v>
      </c>
      <c r="G78" s="26">
        <v>82.3</v>
      </c>
      <c r="H78" s="26">
        <v>88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468</v>
      </c>
      <c r="D79" s="25" t="s">
        <v>185</v>
      </c>
      <c r="E79" s="26">
        <v>62.7</v>
      </c>
      <c r="F79" s="26">
        <v>52.4</v>
      </c>
      <c r="G79" s="26">
        <v>92.5</v>
      </c>
      <c r="H79" s="26">
        <v>98.7</v>
      </c>
      <c r="I79" s="26" t="s">
        <v>364</v>
      </c>
    </row>
    <row r="80" spans="1:9">
      <c r="A80" s="24" t="s">
        <v>987</v>
      </c>
      <c r="B80" s="24" t="s">
        <v>186</v>
      </c>
      <c r="C80" s="25" t="s">
        <v>142</v>
      </c>
      <c r="D80" s="25" t="s">
        <v>115</v>
      </c>
      <c r="E80" s="26">
        <v>69.5</v>
      </c>
      <c r="F80" s="26">
        <v>86.4</v>
      </c>
      <c r="G80" s="26">
        <v>89.3</v>
      </c>
      <c r="H80" s="26">
        <v>77.2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161</v>
      </c>
      <c r="D81" s="25" t="s">
        <v>127</v>
      </c>
      <c r="E81" s="26">
        <v>72.599999999999994</v>
      </c>
      <c r="F81" s="26">
        <v>83.1</v>
      </c>
      <c r="G81" s="26">
        <v>87.6</v>
      </c>
      <c r="H81" s="26">
        <v>79.5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353</v>
      </c>
      <c r="D82" s="25" t="s">
        <v>85</v>
      </c>
      <c r="E82" s="26">
        <v>64.099999999999994</v>
      </c>
      <c r="F82" s="26">
        <v>74.7</v>
      </c>
      <c r="G82" s="26">
        <v>87.7</v>
      </c>
      <c r="H82" s="26">
        <v>92.4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463</v>
      </c>
      <c r="D83" s="25" t="s">
        <v>115</v>
      </c>
      <c r="E83" s="26">
        <v>61.4</v>
      </c>
      <c r="F83" s="26">
        <v>78</v>
      </c>
      <c r="G83" s="26">
        <v>89.7</v>
      </c>
      <c r="H83" s="26">
        <v>88.6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243</v>
      </c>
      <c r="D84" s="25" t="s">
        <v>244</v>
      </c>
      <c r="E84" s="26">
        <v>69.3</v>
      </c>
      <c r="F84" s="26">
        <v>83.2</v>
      </c>
      <c r="G84" s="26">
        <v>80.8</v>
      </c>
      <c r="H84" s="26">
        <v>82.3</v>
      </c>
      <c r="I84" s="26" t="s">
        <v>364</v>
      </c>
    </row>
    <row r="85" spans="1:9">
      <c r="A85" s="24" t="s">
        <v>987</v>
      </c>
      <c r="B85" s="24" t="s">
        <v>1428</v>
      </c>
      <c r="C85" s="25" t="s">
        <v>878</v>
      </c>
      <c r="D85" s="25" t="s">
        <v>85</v>
      </c>
      <c r="E85" s="26">
        <v>72.099999999999994</v>
      </c>
      <c r="F85" s="26">
        <v>67.900000000000006</v>
      </c>
      <c r="G85" s="26">
        <v>83.3</v>
      </c>
      <c r="H85" s="26">
        <v>76.2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190</v>
      </c>
      <c r="D86" s="25" t="s">
        <v>80</v>
      </c>
      <c r="E86" s="26">
        <v>72.099999999999994</v>
      </c>
      <c r="F86" s="26">
        <v>73.3</v>
      </c>
      <c r="G86" s="26">
        <v>87.3</v>
      </c>
      <c r="H86" s="26">
        <v>85.2</v>
      </c>
      <c r="I86" s="26" t="s">
        <v>364</v>
      </c>
    </row>
    <row r="87" spans="1:9">
      <c r="A87" s="24" t="s">
        <v>987</v>
      </c>
      <c r="B87" s="24" t="s">
        <v>1012</v>
      </c>
      <c r="C87" s="25" t="s">
        <v>1982</v>
      </c>
      <c r="D87" s="25" t="s">
        <v>85</v>
      </c>
      <c r="E87" s="26">
        <v>66.3</v>
      </c>
      <c r="F87" s="26">
        <v>50.9</v>
      </c>
      <c r="G87" s="26">
        <v>95.3</v>
      </c>
      <c r="H87" s="26">
        <v>92.4</v>
      </c>
      <c r="I87" s="26" t="s">
        <v>364</v>
      </c>
    </row>
    <row r="88" spans="1:9">
      <c r="A88" s="24" t="s">
        <v>987</v>
      </c>
      <c r="B88" s="24" t="s">
        <v>1428</v>
      </c>
      <c r="C88" s="25" t="s">
        <v>217</v>
      </c>
      <c r="D88" s="25" t="s">
        <v>185</v>
      </c>
      <c r="E88" s="26">
        <v>76.400000000000006</v>
      </c>
      <c r="F88" s="26">
        <v>66.5</v>
      </c>
      <c r="G88" s="26">
        <v>75.8</v>
      </c>
      <c r="H88" s="26">
        <v>74.5</v>
      </c>
      <c r="I88" s="26" t="s">
        <v>364</v>
      </c>
    </row>
    <row r="89" spans="1:9">
      <c r="A89" s="24" t="s">
        <v>987</v>
      </c>
      <c r="B89" s="24" t="s">
        <v>364</v>
      </c>
      <c r="C89" s="25" t="s">
        <v>418</v>
      </c>
      <c r="D89" s="25" t="s">
        <v>221</v>
      </c>
      <c r="E89" s="26">
        <v>66.900000000000006</v>
      </c>
      <c r="F89" s="26">
        <v>56.5</v>
      </c>
      <c r="G89" s="26">
        <v>87</v>
      </c>
      <c r="H89" s="26">
        <v>77.599999999999994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158</v>
      </c>
      <c r="D90" s="25" t="s">
        <v>159</v>
      </c>
      <c r="E90" s="26">
        <v>77.7</v>
      </c>
      <c r="F90" s="26">
        <v>84.7</v>
      </c>
      <c r="G90" s="26">
        <v>79.7</v>
      </c>
      <c r="H90" s="26">
        <v>79.900000000000006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245</v>
      </c>
      <c r="D91" s="25" t="s">
        <v>246</v>
      </c>
      <c r="E91" s="26">
        <v>67.400000000000006</v>
      </c>
      <c r="F91" s="26">
        <v>75.5</v>
      </c>
      <c r="G91" s="26">
        <v>74.2</v>
      </c>
      <c r="H91" s="26">
        <v>87.4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429</v>
      </c>
      <c r="D92" s="25" t="s">
        <v>174</v>
      </c>
      <c r="E92" s="26">
        <v>64.900000000000006</v>
      </c>
      <c r="F92" s="26">
        <v>39.9</v>
      </c>
      <c r="G92" s="26">
        <v>91.6</v>
      </c>
      <c r="H92" s="26">
        <v>89.1</v>
      </c>
      <c r="I92" s="26" t="s">
        <v>364</v>
      </c>
    </row>
    <row r="93" spans="1:9">
      <c r="A93" s="24" t="s">
        <v>987</v>
      </c>
      <c r="B93" s="24" t="s">
        <v>364</v>
      </c>
      <c r="C93" s="25" t="s">
        <v>336</v>
      </c>
      <c r="D93" s="25" t="s">
        <v>221</v>
      </c>
      <c r="E93" s="26">
        <v>67.599999999999994</v>
      </c>
      <c r="F93" s="26">
        <v>58.5</v>
      </c>
      <c r="G93" s="26">
        <v>83.4</v>
      </c>
      <c r="H93" s="26">
        <v>80.8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355</v>
      </c>
      <c r="D94" s="25" t="s">
        <v>118</v>
      </c>
      <c r="E94" s="26">
        <v>64.099999999999994</v>
      </c>
      <c r="F94" s="26">
        <v>82.7</v>
      </c>
      <c r="G94" s="26">
        <v>84.7</v>
      </c>
      <c r="H94" s="26">
        <v>87.4</v>
      </c>
      <c r="I94" s="26" t="s">
        <v>364</v>
      </c>
    </row>
    <row r="95" spans="1:9">
      <c r="A95" s="24" t="s">
        <v>987</v>
      </c>
      <c r="B95" s="24" t="s">
        <v>993</v>
      </c>
      <c r="C95" s="25" t="s">
        <v>316</v>
      </c>
      <c r="D95" s="25" t="s">
        <v>80</v>
      </c>
      <c r="E95" s="26">
        <v>68.599999999999994</v>
      </c>
      <c r="F95" s="26">
        <v>73.3</v>
      </c>
      <c r="G95" s="26">
        <v>89</v>
      </c>
      <c r="H95" s="26">
        <v>86.2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518</v>
      </c>
      <c r="D96" s="25" t="s">
        <v>85</v>
      </c>
      <c r="E96" s="26">
        <v>60.8</v>
      </c>
      <c r="F96" s="26">
        <v>57.4</v>
      </c>
      <c r="G96" s="26">
        <v>87.8</v>
      </c>
      <c r="H96" s="26">
        <v>90.2</v>
      </c>
      <c r="I96" s="26" t="s">
        <v>364</v>
      </c>
    </row>
    <row r="97" spans="1:9">
      <c r="A97" s="24" t="s">
        <v>987</v>
      </c>
      <c r="B97" s="24" t="s">
        <v>1428</v>
      </c>
      <c r="C97" s="25" t="s">
        <v>420</v>
      </c>
      <c r="D97" s="25" t="s">
        <v>85</v>
      </c>
      <c r="E97" s="26">
        <v>62.1</v>
      </c>
      <c r="F97" s="26">
        <v>70.099999999999994</v>
      </c>
      <c r="G97" s="26">
        <v>86.6</v>
      </c>
      <c r="H97" s="26">
        <v>81.2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640</v>
      </c>
      <c r="D98" s="25" t="s">
        <v>334</v>
      </c>
      <c r="E98" s="26">
        <v>67.7</v>
      </c>
      <c r="F98" s="26">
        <v>33.299999999999997</v>
      </c>
      <c r="G98" s="26">
        <v>92.4</v>
      </c>
      <c r="H98" s="26">
        <v>86.8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372</v>
      </c>
      <c r="D99" s="25" t="s">
        <v>131</v>
      </c>
      <c r="E99" s="26">
        <v>59.5</v>
      </c>
      <c r="F99" s="26">
        <v>57.6</v>
      </c>
      <c r="G99" s="26">
        <v>92.7</v>
      </c>
      <c r="H99" s="26">
        <v>87.1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698</v>
      </c>
      <c r="D100" s="25" t="s">
        <v>85</v>
      </c>
      <c r="E100" s="26">
        <v>66.400000000000006</v>
      </c>
      <c r="F100" s="26">
        <v>61.4</v>
      </c>
      <c r="G100" s="26">
        <v>87.7</v>
      </c>
      <c r="H100" s="26">
        <v>85.2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802</v>
      </c>
      <c r="D101" s="25" t="s">
        <v>85</v>
      </c>
      <c r="E101" s="26">
        <v>64.599999999999994</v>
      </c>
      <c r="F101" s="26">
        <v>69.8</v>
      </c>
      <c r="G101" s="26">
        <v>88.4</v>
      </c>
      <c r="H101" s="26">
        <v>79</v>
      </c>
      <c r="I101" s="26" t="s">
        <v>364</v>
      </c>
    </row>
    <row r="102" spans="1:9">
      <c r="A102" s="24" t="s">
        <v>987</v>
      </c>
      <c r="B102" s="24" t="s">
        <v>1428</v>
      </c>
      <c r="C102" s="25" t="s">
        <v>215</v>
      </c>
      <c r="D102" s="25" t="s">
        <v>80</v>
      </c>
      <c r="E102" s="26">
        <v>65.2</v>
      </c>
      <c r="F102" s="26">
        <v>69.400000000000006</v>
      </c>
      <c r="G102" s="26">
        <v>89.3</v>
      </c>
      <c r="H102" s="26">
        <v>82.7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414</v>
      </c>
      <c r="D103" s="25" t="s">
        <v>80</v>
      </c>
      <c r="E103" s="26">
        <v>72</v>
      </c>
      <c r="F103" s="26">
        <v>65.3</v>
      </c>
      <c r="G103" s="26">
        <v>85.3</v>
      </c>
      <c r="H103" s="26">
        <v>80.8</v>
      </c>
      <c r="I103" s="26" t="s">
        <v>364</v>
      </c>
    </row>
    <row r="104" spans="1:9">
      <c r="A104" s="24" t="s">
        <v>987</v>
      </c>
      <c r="B104" s="24" t="s">
        <v>364</v>
      </c>
      <c r="C104" s="25" t="s">
        <v>576</v>
      </c>
      <c r="D104" s="25" t="s">
        <v>85</v>
      </c>
      <c r="E104" s="26">
        <v>68.5</v>
      </c>
      <c r="F104" s="26">
        <v>53.7</v>
      </c>
      <c r="G104" s="26">
        <v>87.8</v>
      </c>
      <c r="H104" s="26">
        <v>86.2</v>
      </c>
      <c r="I104" s="26" t="s">
        <v>364</v>
      </c>
    </row>
    <row r="105" spans="1:9">
      <c r="A105" s="24" t="s">
        <v>987</v>
      </c>
      <c r="B105" s="24" t="s">
        <v>1428</v>
      </c>
      <c r="C105" s="25" t="s">
        <v>378</v>
      </c>
      <c r="D105" s="25" t="s">
        <v>85</v>
      </c>
      <c r="E105" s="26">
        <v>56.6</v>
      </c>
      <c r="F105" s="26">
        <v>71.900000000000006</v>
      </c>
      <c r="G105" s="26">
        <v>89.9</v>
      </c>
      <c r="H105" s="26">
        <v>86.2</v>
      </c>
      <c r="I105" s="26" t="s">
        <v>364</v>
      </c>
    </row>
    <row r="106" spans="1:9">
      <c r="A106" s="24" t="s">
        <v>987</v>
      </c>
      <c r="B106" s="24" t="s">
        <v>1428</v>
      </c>
      <c r="C106" s="25" t="s">
        <v>349</v>
      </c>
      <c r="D106" s="25" t="s">
        <v>80</v>
      </c>
      <c r="E106" s="26">
        <v>66</v>
      </c>
      <c r="F106" s="26">
        <v>58.5</v>
      </c>
      <c r="G106" s="26">
        <v>89.1</v>
      </c>
      <c r="H106" s="26">
        <v>88.6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291</v>
      </c>
      <c r="D107" s="25" t="s">
        <v>292</v>
      </c>
      <c r="E107" s="26">
        <v>77.7</v>
      </c>
      <c r="F107" s="26">
        <v>41.4</v>
      </c>
      <c r="G107" s="26">
        <v>90.2</v>
      </c>
      <c r="H107" s="26">
        <v>87.1</v>
      </c>
      <c r="I107" s="26" t="s">
        <v>364</v>
      </c>
    </row>
    <row r="108" spans="1:9">
      <c r="A108" s="24" t="s">
        <v>987</v>
      </c>
      <c r="B108" s="24" t="s">
        <v>364</v>
      </c>
      <c r="C108" s="25" t="s">
        <v>598</v>
      </c>
      <c r="D108" s="25" t="s">
        <v>118</v>
      </c>
      <c r="E108" s="26">
        <v>66.7</v>
      </c>
      <c r="F108" s="26">
        <v>70</v>
      </c>
      <c r="G108" s="26">
        <v>88.2</v>
      </c>
      <c r="H108" s="26">
        <v>85.9</v>
      </c>
      <c r="I108" s="26" t="s">
        <v>364</v>
      </c>
    </row>
    <row r="109" spans="1:9">
      <c r="A109" s="24" t="s">
        <v>987</v>
      </c>
      <c r="B109" s="24" t="s">
        <v>364</v>
      </c>
      <c r="C109" s="25" t="s">
        <v>251</v>
      </c>
      <c r="D109" s="25" t="s">
        <v>85</v>
      </c>
      <c r="E109" s="26">
        <v>72.7</v>
      </c>
      <c r="F109" s="26">
        <v>58.2</v>
      </c>
      <c r="G109" s="26">
        <v>91.2</v>
      </c>
      <c r="H109" s="26">
        <v>87.7</v>
      </c>
      <c r="I109" s="26" t="s">
        <v>364</v>
      </c>
    </row>
    <row r="110" spans="1:9">
      <c r="A110" s="24" t="s">
        <v>987</v>
      </c>
      <c r="B110" s="24" t="s">
        <v>1004</v>
      </c>
      <c r="C110" s="25" t="s">
        <v>288</v>
      </c>
      <c r="D110" s="25" t="s">
        <v>85</v>
      </c>
      <c r="E110" s="26">
        <v>66.900000000000006</v>
      </c>
      <c r="F110" s="26">
        <v>74.7</v>
      </c>
      <c r="G110" s="26">
        <v>90</v>
      </c>
      <c r="H110" s="26">
        <v>90.7</v>
      </c>
      <c r="I110" s="26" t="s">
        <v>364</v>
      </c>
    </row>
    <row r="111" spans="1:9">
      <c r="A111" s="24" t="s">
        <v>987</v>
      </c>
      <c r="B111" s="24" t="s">
        <v>1015</v>
      </c>
      <c r="C111" s="25" t="s">
        <v>726</v>
      </c>
      <c r="D111" s="25" t="s">
        <v>85</v>
      </c>
      <c r="E111" s="26">
        <v>76</v>
      </c>
      <c r="F111" s="26">
        <v>50.6</v>
      </c>
      <c r="G111" s="26">
        <v>88.2</v>
      </c>
      <c r="H111" s="26">
        <v>88.6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512</v>
      </c>
      <c r="D112" s="25" t="s">
        <v>131</v>
      </c>
      <c r="E112" s="26">
        <v>76.3</v>
      </c>
      <c r="F112" s="26">
        <v>60.7</v>
      </c>
      <c r="G112" s="26">
        <v>87.1</v>
      </c>
      <c r="H112" s="26">
        <v>84.5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471</v>
      </c>
      <c r="D113" s="25" t="s">
        <v>185</v>
      </c>
      <c r="E113" s="26">
        <v>61.6</v>
      </c>
      <c r="F113" s="26">
        <v>51.8</v>
      </c>
      <c r="G113" s="26">
        <v>86.8</v>
      </c>
      <c r="H113" s="26">
        <v>91.7</v>
      </c>
      <c r="I113" s="26" t="s">
        <v>364</v>
      </c>
    </row>
    <row r="114" spans="1:9">
      <c r="A114" s="24" t="s">
        <v>2228</v>
      </c>
      <c r="B114" s="24" t="s">
        <v>364</v>
      </c>
      <c r="C114" s="25" t="s">
        <v>209</v>
      </c>
      <c r="D114" s="25" t="s">
        <v>174</v>
      </c>
      <c r="E114" s="26">
        <v>62</v>
      </c>
      <c r="F114" s="26">
        <v>56.3</v>
      </c>
      <c r="G114" s="26">
        <v>81.599999999999994</v>
      </c>
      <c r="H114" s="26">
        <v>79</v>
      </c>
      <c r="I114" s="26" t="s">
        <v>364</v>
      </c>
    </row>
    <row r="115" spans="1:9">
      <c r="A115" s="24" t="s">
        <v>2228</v>
      </c>
      <c r="B115" s="24" t="s">
        <v>364</v>
      </c>
      <c r="C115" s="25" t="s">
        <v>456</v>
      </c>
      <c r="D115" s="25" t="s">
        <v>80</v>
      </c>
      <c r="E115" s="26">
        <v>57.8</v>
      </c>
      <c r="F115" s="26">
        <v>82.1</v>
      </c>
      <c r="G115" s="26">
        <v>77.5</v>
      </c>
      <c r="H115" s="26">
        <v>82.3</v>
      </c>
      <c r="I115" s="26" t="s">
        <v>364</v>
      </c>
    </row>
    <row r="116" spans="1:9">
      <c r="A116" s="24" t="s">
        <v>2228</v>
      </c>
      <c r="B116" s="24" t="s">
        <v>987</v>
      </c>
      <c r="C116" s="25" t="s">
        <v>396</v>
      </c>
      <c r="D116" s="25" t="s">
        <v>397</v>
      </c>
      <c r="E116" s="26">
        <v>63.2</v>
      </c>
      <c r="F116" s="26">
        <v>37.5</v>
      </c>
      <c r="G116" s="26">
        <v>82</v>
      </c>
      <c r="H116" s="26">
        <v>87.1</v>
      </c>
      <c r="I116" s="26" t="s">
        <v>364</v>
      </c>
    </row>
    <row r="117" spans="1:9">
      <c r="A117" s="24" t="s">
        <v>2228</v>
      </c>
      <c r="B117" s="24" t="s">
        <v>364</v>
      </c>
      <c r="C117" s="25" t="s">
        <v>150</v>
      </c>
      <c r="D117" s="25" t="s">
        <v>123</v>
      </c>
      <c r="E117" s="26">
        <v>65.7</v>
      </c>
      <c r="F117" s="26">
        <v>47.9</v>
      </c>
      <c r="G117" s="26">
        <v>82</v>
      </c>
      <c r="H117" s="26">
        <v>78.599999999999994</v>
      </c>
      <c r="I117" s="26" t="s">
        <v>364</v>
      </c>
    </row>
    <row r="118" spans="1:9">
      <c r="A118" s="24" t="s">
        <v>2228</v>
      </c>
      <c r="B118" s="24" t="s">
        <v>1428</v>
      </c>
      <c r="C118" s="25" t="s">
        <v>380</v>
      </c>
      <c r="D118" s="25" t="s">
        <v>194</v>
      </c>
      <c r="E118" s="26">
        <v>68.5</v>
      </c>
      <c r="F118" s="26">
        <v>37.1</v>
      </c>
      <c r="G118" s="26">
        <v>86.1</v>
      </c>
      <c r="H118" s="26">
        <v>83.1</v>
      </c>
      <c r="I118" s="26" t="s">
        <v>364</v>
      </c>
    </row>
    <row r="119" spans="1:9">
      <c r="A119" s="24" t="s">
        <v>2228</v>
      </c>
      <c r="B119" s="24" t="s">
        <v>364</v>
      </c>
      <c r="C119" s="25" t="s">
        <v>122</v>
      </c>
      <c r="D119" s="25" t="s">
        <v>123</v>
      </c>
      <c r="E119" s="26">
        <v>74.2</v>
      </c>
      <c r="F119" s="26">
        <v>52.9</v>
      </c>
      <c r="G119" s="26">
        <v>76.3</v>
      </c>
      <c r="H119" s="26">
        <v>75.099999999999994</v>
      </c>
      <c r="I119" s="26" t="s">
        <v>364</v>
      </c>
    </row>
    <row r="120" spans="1:9">
      <c r="A120" s="24" t="s">
        <v>2228</v>
      </c>
      <c r="B120" s="24" t="s">
        <v>987</v>
      </c>
      <c r="C120" s="25" t="s">
        <v>1986</v>
      </c>
      <c r="D120" s="25" t="s">
        <v>85</v>
      </c>
      <c r="E120" s="26">
        <v>63</v>
      </c>
      <c r="F120" s="26">
        <v>33.700000000000003</v>
      </c>
      <c r="G120" s="26">
        <v>92.6</v>
      </c>
      <c r="H120" s="26">
        <v>86.5</v>
      </c>
      <c r="I120" s="26" t="s">
        <v>364</v>
      </c>
    </row>
    <row r="121" spans="1:9">
      <c r="A121" s="24" t="s">
        <v>2228</v>
      </c>
      <c r="B121" s="24" t="s">
        <v>987</v>
      </c>
      <c r="C121" s="25" t="s">
        <v>413</v>
      </c>
      <c r="D121" s="25" t="s">
        <v>140</v>
      </c>
      <c r="E121" s="26">
        <v>72.900000000000006</v>
      </c>
      <c r="F121" s="26">
        <v>59.2</v>
      </c>
      <c r="G121" s="26">
        <v>73.5</v>
      </c>
      <c r="H121" s="26">
        <v>74.5</v>
      </c>
      <c r="I121" s="26" t="s">
        <v>364</v>
      </c>
    </row>
    <row r="122" spans="1:9">
      <c r="A122" s="24" t="s">
        <v>2228</v>
      </c>
      <c r="B122" s="24" t="s">
        <v>364</v>
      </c>
      <c r="C122" s="25" t="s">
        <v>861</v>
      </c>
      <c r="D122" s="25" t="s">
        <v>651</v>
      </c>
      <c r="E122" s="26">
        <v>60.8</v>
      </c>
      <c r="F122" s="26">
        <v>70.900000000000006</v>
      </c>
      <c r="G122" s="26">
        <v>81</v>
      </c>
      <c r="H122" s="26">
        <v>80.8</v>
      </c>
      <c r="I122" s="26" t="s">
        <v>364</v>
      </c>
    </row>
    <row r="123" spans="1:9">
      <c r="A123" s="24" t="s">
        <v>2228</v>
      </c>
      <c r="B123" s="24" t="s">
        <v>987</v>
      </c>
      <c r="C123" s="25" t="s">
        <v>284</v>
      </c>
      <c r="D123" s="25" t="s">
        <v>170</v>
      </c>
      <c r="E123" s="26">
        <v>65.599999999999994</v>
      </c>
      <c r="F123" s="26">
        <v>80.5</v>
      </c>
      <c r="G123" s="26">
        <v>79.900000000000006</v>
      </c>
      <c r="H123" s="26">
        <v>74.5</v>
      </c>
      <c r="I123" s="26" t="s">
        <v>364</v>
      </c>
    </row>
    <row r="124" spans="1:9">
      <c r="A124" s="24" t="s">
        <v>2228</v>
      </c>
      <c r="B124" s="24" t="s">
        <v>364</v>
      </c>
      <c r="C124" s="25" t="s">
        <v>638</v>
      </c>
      <c r="D124" s="25" t="s">
        <v>115</v>
      </c>
      <c r="E124" s="26">
        <v>58.4</v>
      </c>
      <c r="F124" s="26">
        <v>56.8</v>
      </c>
      <c r="G124" s="26">
        <v>89.4</v>
      </c>
      <c r="H124" s="26">
        <v>81.2</v>
      </c>
      <c r="I124" s="26" t="s">
        <v>364</v>
      </c>
    </row>
    <row r="125" spans="1:9">
      <c r="A125" s="24" t="s">
        <v>2228</v>
      </c>
      <c r="B125" s="24" t="s">
        <v>987</v>
      </c>
      <c r="C125" s="25" t="s">
        <v>2229</v>
      </c>
      <c r="D125" s="25" t="s">
        <v>80</v>
      </c>
      <c r="E125" s="26">
        <v>74.3</v>
      </c>
      <c r="F125" s="26">
        <v>33.299999999999997</v>
      </c>
      <c r="G125" s="26">
        <v>82</v>
      </c>
      <c r="H125" s="26">
        <v>78.099999999999994</v>
      </c>
      <c r="I125" s="26" t="s">
        <v>364</v>
      </c>
    </row>
    <row r="126" spans="1:9">
      <c r="A126" s="24" t="s">
        <v>2228</v>
      </c>
      <c r="B126" s="24" t="s">
        <v>1428</v>
      </c>
      <c r="C126" s="25" t="s">
        <v>806</v>
      </c>
      <c r="D126" s="25" t="s">
        <v>452</v>
      </c>
      <c r="E126" s="26">
        <v>74.5</v>
      </c>
      <c r="F126" s="26">
        <v>60.4</v>
      </c>
      <c r="G126" s="26">
        <v>68.5</v>
      </c>
      <c r="H126" s="26">
        <v>71.5</v>
      </c>
      <c r="I126" s="26" t="s">
        <v>364</v>
      </c>
    </row>
    <row r="127" spans="1:9">
      <c r="A127" s="24" t="s">
        <v>2228</v>
      </c>
      <c r="B127" s="24" t="s">
        <v>364</v>
      </c>
      <c r="C127" s="25" t="s">
        <v>868</v>
      </c>
      <c r="D127" s="25" t="s">
        <v>262</v>
      </c>
      <c r="E127" s="26">
        <v>60.9</v>
      </c>
      <c r="F127" s="26">
        <v>70.900000000000006</v>
      </c>
      <c r="G127" s="26">
        <v>77.599999999999994</v>
      </c>
      <c r="H127" s="26">
        <v>78.099999999999994</v>
      </c>
      <c r="I127" s="26" t="s">
        <v>364</v>
      </c>
    </row>
    <row r="128" spans="1:9">
      <c r="A128" s="24" t="s">
        <v>2228</v>
      </c>
      <c r="B128" s="24" t="s">
        <v>364</v>
      </c>
      <c r="C128" s="25" t="s">
        <v>388</v>
      </c>
      <c r="D128" s="25" t="s">
        <v>80</v>
      </c>
      <c r="E128" s="26">
        <v>57.6</v>
      </c>
      <c r="F128" s="26">
        <v>68</v>
      </c>
      <c r="G128" s="26">
        <v>84.9</v>
      </c>
      <c r="H128" s="26">
        <v>81.599999999999994</v>
      </c>
      <c r="I128" s="26" t="s">
        <v>364</v>
      </c>
    </row>
    <row r="129" spans="1:9">
      <c r="A129" s="24" t="s">
        <v>2228</v>
      </c>
      <c r="B129" s="24" t="s">
        <v>364</v>
      </c>
      <c r="C129" s="25" t="s">
        <v>643</v>
      </c>
      <c r="D129" s="25" t="s">
        <v>123</v>
      </c>
      <c r="E129" s="26">
        <v>62.7</v>
      </c>
      <c r="F129" s="26">
        <v>40.6</v>
      </c>
      <c r="G129" s="26">
        <v>87.8</v>
      </c>
      <c r="H129" s="26">
        <v>80.8</v>
      </c>
      <c r="I129" s="26" t="s">
        <v>364</v>
      </c>
    </row>
    <row r="130" spans="1:9">
      <c r="A130" s="24" t="s">
        <v>2228</v>
      </c>
      <c r="B130" s="24" t="s">
        <v>364</v>
      </c>
      <c r="C130" s="25" t="s">
        <v>173</v>
      </c>
      <c r="D130" s="25" t="s">
        <v>174</v>
      </c>
      <c r="E130" s="26">
        <v>68.8</v>
      </c>
      <c r="F130" s="26">
        <v>54.7</v>
      </c>
      <c r="G130" s="26">
        <v>79.2</v>
      </c>
      <c r="H130" s="26">
        <v>77.2</v>
      </c>
      <c r="I130" s="26" t="s">
        <v>364</v>
      </c>
    </row>
    <row r="131" spans="1:9">
      <c r="A131" s="24" t="s">
        <v>2228</v>
      </c>
      <c r="B131" s="24" t="s">
        <v>364</v>
      </c>
      <c r="C131" s="25" t="s">
        <v>2032</v>
      </c>
      <c r="D131" s="25" t="s">
        <v>361</v>
      </c>
      <c r="E131" s="26">
        <v>67.400000000000006</v>
      </c>
      <c r="F131" s="26">
        <v>48.7</v>
      </c>
      <c r="G131" s="26">
        <v>85</v>
      </c>
      <c r="H131" s="26">
        <v>80.3</v>
      </c>
      <c r="I131" s="26" t="s">
        <v>364</v>
      </c>
    </row>
    <row r="132" spans="1:9">
      <c r="A132" s="24" t="s">
        <v>2228</v>
      </c>
      <c r="B132" s="24" t="s">
        <v>987</v>
      </c>
      <c r="C132" s="25" t="s">
        <v>655</v>
      </c>
      <c r="D132" s="25" t="s">
        <v>85</v>
      </c>
      <c r="E132" s="26">
        <v>67.900000000000006</v>
      </c>
      <c r="F132" s="26">
        <v>69.7</v>
      </c>
      <c r="G132" s="26">
        <v>80.400000000000006</v>
      </c>
      <c r="H132" s="26">
        <v>77.2</v>
      </c>
      <c r="I132" s="26" t="s">
        <v>364</v>
      </c>
    </row>
    <row r="133" spans="1:9">
      <c r="A133" s="24" t="s">
        <v>2228</v>
      </c>
      <c r="B133" s="24" t="s">
        <v>1428</v>
      </c>
      <c r="C133" s="25" t="s">
        <v>391</v>
      </c>
      <c r="D133" s="25" t="s">
        <v>85</v>
      </c>
      <c r="E133" s="26">
        <v>58.1</v>
      </c>
      <c r="F133" s="26">
        <v>69.7</v>
      </c>
      <c r="G133" s="26">
        <v>85.8</v>
      </c>
      <c r="H133" s="26">
        <v>83.8</v>
      </c>
      <c r="I133" s="26" t="s">
        <v>364</v>
      </c>
    </row>
    <row r="134" spans="1:9">
      <c r="A134" s="24" t="s">
        <v>2228</v>
      </c>
      <c r="B134" s="24" t="s">
        <v>364</v>
      </c>
      <c r="C134" s="25" t="s">
        <v>2017</v>
      </c>
      <c r="D134" s="25" t="s">
        <v>140</v>
      </c>
      <c r="E134" s="26">
        <v>76.099999999999994</v>
      </c>
      <c r="F134" s="26">
        <v>58.3</v>
      </c>
      <c r="G134" s="26">
        <v>73.5</v>
      </c>
      <c r="H134" s="26">
        <v>70.900000000000006</v>
      </c>
      <c r="I134" s="26" t="s">
        <v>364</v>
      </c>
    </row>
    <row r="135" spans="1:9">
      <c r="A135" s="24" t="s">
        <v>2228</v>
      </c>
      <c r="B135" s="24" t="s">
        <v>364</v>
      </c>
      <c r="C135" s="25" t="s">
        <v>351</v>
      </c>
      <c r="D135" s="25" t="s">
        <v>249</v>
      </c>
      <c r="E135" s="26">
        <v>61.6</v>
      </c>
      <c r="F135" s="26">
        <v>74.3</v>
      </c>
      <c r="G135" s="26">
        <v>80.599999999999994</v>
      </c>
      <c r="H135" s="26">
        <v>79</v>
      </c>
      <c r="I135" s="26" t="s">
        <v>364</v>
      </c>
    </row>
    <row r="136" spans="1:9">
      <c r="A136" s="24" t="s">
        <v>2228</v>
      </c>
      <c r="B136" s="24" t="s">
        <v>987</v>
      </c>
      <c r="C136" s="25" t="s">
        <v>427</v>
      </c>
      <c r="D136" s="25" t="s">
        <v>123</v>
      </c>
      <c r="E136" s="26">
        <v>65.5</v>
      </c>
      <c r="F136" s="26">
        <v>52.2</v>
      </c>
      <c r="G136" s="26">
        <v>88</v>
      </c>
      <c r="H136" s="26">
        <v>80.3</v>
      </c>
      <c r="I136" s="26" t="s">
        <v>364</v>
      </c>
    </row>
    <row r="137" spans="1:9">
      <c r="A137" s="24" t="s">
        <v>2228</v>
      </c>
      <c r="B137" s="24" t="s">
        <v>987</v>
      </c>
      <c r="C137" s="25" t="s">
        <v>781</v>
      </c>
      <c r="D137" s="25" t="s">
        <v>118</v>
      </c>
      <c r="E137" s="26">
        <v>59.7</v>
      </c>
      <c r="F137" s="26">
        <v>60.9</v>
      </c>
      <c r="G137" s="26">
        <v>88.7</v>
      </c>
      <c r="H137" s="26">
        <v>85.5</v>
      </c>
      <c r="I137" s="26" t="s">
        <v>364</v>
      </c>
    </row>
    <row r="138" spans="1:9">
      <c r="A138" s="24" t="s">
        <v>2228</v>
      </c>
      <c r="B138" s="24" t="s">
        <v>364</v>
      </c>
      <c r="C138" s="25" t="s">
        <v>672</v>
      </c>
      <c r="D138" s="25" t="s">
        <v>199</v>
      </c>
      <c r="E138" s="26">
        <v>67.099999999999994</v>
      </c>
      <c r="F138" s="26">
        <v>51.6</v>
      </c>
      <c r="G138" s="26">
        <v>88.1</v>
      </c>
      <c r="H138" s="26">
        <v>77.599999999999994</v>
      </c>
      <c r="I138" s="26" t="s">
        <v>364</v>
      </c>
    </row>
    <row r="139" spans="1:9">
      <c r="A139" s="24" t="s">
        <v>2228</v>
      </c>
      <c r="B139" s="24" t="s">
        <v>1428</v>
      </c>
      <c r="C139" s="25" t="s">
        <v>297</v>
      </c>
      <c r="D139" s="25" t="s">
        <v>199</v>
      </c>
      <c r="E139" s="26">
        <v>67.599999999999994</v>
      </c>
      <c r="F139" s="26">
        <v>56.2</v>
      </c>
      <c r="G139" s="26">
        <v>81.599999999999994</v>
      </c>
      <c r="H139" s="26">
        <v>77.599999999999994</v>
      </c>
      <c r="I139" s="26" t="s">
        <v>364</v>
      </c>
    </row>
    <row r="140" spans="1:9">
      <c r="A140" s="24" t="s">
        <v>2228</v>
      </c>
      <c r="B140" s="24" t="s">
        <v>364</v>
      </c>
      <c r="C140" s="25" t="s">
        <v>567</v>
      </c>
      <c r="D140" s="25" t="s">
        <v>194</v>
      </c>
      <c r="E140" s="26">
        <v>64</v>
      </c>
      <c r="F140" s="26">
        <v>48.4</v>
      </c>
      <c r="G140" s="26">
        <v>85</v>
      </c>
      <c r="H140" s="26">
        <v>76.7</v>
      </c>
      <c r="I140" s="26" t="s">
        <v>364</v>
      </c>
    </row>
    <row r="141" spans="1:9">
      <c r="A141" s="24" t="s">
        <v>2228</v>
      </c>
      <c r="B141" s="24" t="s">
        <v>364</v>
      </c>
      <c r="C141" s="25" t="s">
        <v>705</v>
      </c>
      <c r="D141" s="25" t="s">
        <v>85</v>
      </c>
      <c r="E141" s="26">
        <v>55.1</v>
      </c>
      <c r="F141" s="26">
        <v>58.6</v>
      </c>
      <c r="G141" s="26">
        <v>92.8</v>
      </c>
      <c r="H141" s="26">
        <v>83.5</v>
      </c>
      <c r="I141" s="26" t="s">
        <v>364</v>
      </c>
    </row>
    <row r="142" spans="1:9">
      <c r="A142" s="24" t="s">
        <v>2228</v>
      </c>
      <c r="B142" s="24" t="s">
        <v>987</v>
      </c>
      <c r="C142" s="25" t="s">
        <v>1785</v>
      </c>
      <c r="D142" s="25" t="s">
        <v>118</v>
      </c>
      <c r="E142" s="26">
        <v>67.8</v>
      </c>
      <c r="F142" s="26">
        <v>57.5</v>
      </c>
      <c r="G142" s="26">
        <v>76.3</v>
      </c>
      <c r="H142" s="26">
        <v>76.7</v>
      </c>
      <c r="I142" s="26" t="s">
        <v>364</v>
      </c>
    </row>
    <row r="143" spans="1:9">
      <c r="A143" s="24" t="s">
        <v>2228</v>
      </c>
      <c r="B143" s="24" t="s">
        <v>987</v>
      </c>
      <c r="C143" s="25" t="s">
        <v>669</v>
      </c>
      <c r="D143" s="25" t="s">
        <v>85</v>
      </c>
      <c r="E143" s="26">
        <v>52</v>
      </c>
      <c r="F143" s="26">
        <v>68.3</v>
      </c>
      <c r="G143" s="26">
        <v>91.9</v>
      </c>
      <c r="H143" s="26">
        <v>84.2</v>
      </c>
      <c r="I143" s="26" t="s">
        <v>364</v>
      </c>
    </row>
    <row r="144" spans="1:9">
      <c r="A144" s="24" t="s">
        <v>2228</v>
      </c>
      <c r="B144" s="24" t="s">
        <v>987</v>
      </c>
      <c r="C144" s="25" t="s">
        <v>510</v>
      </c>
      <c r="D144" s="25" t="s">
        <v>306</v>
      </c>
      <c r="E144" s="26">
        <v>57.3</v>
      </c>
      <c r="F144" s="26">
        <v>46.8</v>
      </c>
      <c r="G144" s="26">
        <v>88.3</v>
      </c>
      <c r="H144" s="26">
        <v>86.8</v>
      </c>
      <c r="I144" s="26" t="s">
        <v>364</v>
      </c>
    </row>
    <row r="145" spans="1:9">
      <c r="A145" s="24" t="s">
        <v>2228</v>
      </c>
      <c r="B145" s="24" t="s">
        <v>1428</v>
      </c>
      <c r="C145" s="25" t="s">
        <v>821</v>
      </c>
      <c r="D145" s="25" t="s">
        <v>85</v>
      </c>
      <c r="E145" s="26">
        <v>60</v>
      </c>
      <c r="F145" s="26">
        <v>58.1</v>
      </c>
      <c r="G145" s="26">
        <v>84.8</v>
      </c>
      <c r="H145" s="26">
        <v>83.8</v>
      </c>
      <c r="I145" s="26" t="s">
        <v>364</v>
      </c>
    </row>
    <row r="146" spans="1:9">
      <c r="A146" s="24" t="s">
        <v>2228</v>
      </c>
      <c r="B146" s="24" t="s">
        <v>987</v>
      </c>
      <c r="C146" s="25" t="s">
        <v>670</v>
      </c>
      <c r="D146" s="25" t="s">
        <v>85</v>
      </c>
      <c r="E146" s="26">
        <v>64.400000000000006</v>
      </c>
      <c r="F146" s="26">
        <v>47.1</v>
      </c>
      <c r="G146" s="26">
        <v>82.1</v>
      </c>
      <c r="H146" s="26">
        <v>79</v>
      </c>
      <c r="I146" s="26" t="s">
        <v>364</v>
      </c>
    </row>
    <row r="147" spans="1:9">
      <c r="A147" s="24" t="s">
        <v>2228</v>
      </c>
      <c r="B147" s="24" t="s">
        <v>364</v>
      </c>
      <c r="C147" s="25" t="s">
        <v>905</v>
      </c>
      <c r="D147" s="25" t="s">
        <v>140</v>
      </c>
      <c r="E147" s="26">
        <v>74.7</v>
      </c>
      <c r="F147" s="26">
        <v>38.6</v>
      </c>
      <c r="G147" s="26">
        <v>74.3</v>
      </c>
      <c r="H147" s="26">
        <v>74</v>
      </c>
      <c r="I147" s="26" t="s">
        <v>364</v>
      </c>
    </row>
    <row r="148" spans="1:9">
      <c r="A148" s="24" t="s">
        <v>2228</v>
      </c>
      <c r="B148" s="24" t="s">
        <v>1428</v>
      </c>
      <c r="C148" s="25" t="s">
        <v>1027</v>
      </c>
      <c r="D148" s="25" t="s">
        <v>85</v>
      </c>
      <c r="E148" s="26">
        <v>54.1</v>
      </c>
      <c r="F148" s="26">
        <v>67</v>
      </c>
      <c r="G148" s="26">
        <v>85</v>
      </c>
      <c r="H148" s="26">
        <v>89.4</v>
      </c>
      <c r="I148" s="26" t="s">
        <v>364</v>
      </c>
    </row>
    <row r="149" spans="1:9">
      <c r="A149" s="24" t="s">
        <v>2228</v>
      </c>
      <c r="B149" s="24" t="s">
        <v>1428</v>
      </c>
      <c r="C149" s="25" t="s">
        <v>392</v>
      </c>
      <c r="D149" s="25" t="s">
        <v>85</v>
      </c>
      <c r="E149" s="26">
        <v>54.3</v>
      </c>
      <c r="F149" s="26">
        <v>60.6</v>
      </c>
      <c r="G149" s="26">
        <v>89.1</v>
      </c>
      <c r="H149" s="26">
        <v>86.8</v>
      </c>
      <c r="I149" s="26" t="s">
        <v>364</v>
      </c>
    </row>
    <row r="150" spans="1:9">
      <c r="A150" s="24" t="s">
        <v>2228</v>
      </c>
      <c r="B150" s="24" t="s">
        <v>987</v>
      </c>
      <c r="C150" s="25" t="s">
        <v>394</v>
      </c>
      <c r="D150" s="25" t="s">
        <v>334</v>
      </c>
      <c r="E150" s="26">
        <v>57.2</v>
      </c>
      <c r="F150" s="26">
        <v>56.1</v>
      </c>
      <c r="G150" s="26">
        <v>90.8</v>
      </c>
      <c r="H150" s="26">
        <v>84.9</v>
      </c>
      <c r="I150" s="26" t="s">
        <v>364</v>
      </c>
    </row>
    <row r="151" spans="1:9">
      <c r="A151" s="24" t="s">
        <v>2228</v>
      </c>
      <c r="B151" s="24" t="s">
        <v>364</v>
      </c>
      <c r="C151" s="25" t="s">
        <v>535</v>
      </c>
      <c r="D151" s="25" t="s">
        <v>123</v>
      </c>
      <c r="E151" s="26">
        <v>66</v>
      </c>
      <c r="F151" s="26">
        <v>12.6</v>
      </c>
      <c r="G151" s="26">
        <v>89.7</v>
      </c>
      <c r="H151" s="26">
        <v>82.3</v>
      </c>
      <c r="I151" s="26" t="s">
        <v>364</v>
      </c>
    </row>
    <row r="152" spans="1:9">
      <c r="A152" s="24" t="s">
        <v>2228</v>
      </c>
      <c r="B152" s="24" t="s">
        <v>1428</v>
      </c>
      <c r="C152" s="25" t="s">
        <v>293</v>
      </c>
      <c r="D152" s="25" t="s">
        <v>170</v>
      </c>
      <c r="E152" s="26">
        <v>64.599999999999994</v>
      </c>
      <c r="F152" s="26">
        <v>83.4</v>
      </c>
      <c r="G152" s="26">
        <v>75.8</v>
      </c>
      <c r="H152" s="26">
        <v>77.599999999999994</v>
      </c>
      <c r="I152" s="26" t="s">
        <v>364</v>
      </c>
    </row>
    <row r="153" spans="1:9">
      <c r="A153" s="24" t="s">
        <v>2228</v>
      </c>
      <c r="B153" s="24" t="s">
        <v>364</v>
      </c>
      <c r="C153" s="25" t="s">
        <v>1834</v>
      </c>
      <c r="D153" s="25" t="s">
        <v>185</v>
      </c>
      <c r="E153" s="26">
        <v>61.4</v>
      </c>
      <c r="F153" s="26">
        <v>19.8</v>
      </c>
      <c r="G153" s="26">
        <v>91.8</v>
      </c>
      <c r="H153" s="26">
        <v>92.9</v>
      </c>
      <c r="I153" s="26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9"/>
  <dimension ref="A1:I686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3</v>
      </c>
      <c r="D3" s="33"/>
      <c r="E3" s="74" t="s">
        <v>64</v>
      </c>
      <c r="F3" s="75"/>
      <c r="G3" s="9">
        <v>1456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2230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95.2</v>
      </c>
      <c r="H14" s="26">
        <v>100</v>
      </c>
      <c r="I14" s="26">
        <v>98.8</v>
      </c>
    </row>
    <row r="15" spans="1:9">
      <c r="A15" s="24" t="s">
        <v>81</v>
      </c>
      <c r="B15" s="24" t="s">
        <v>962</v>
      </c>
      <c r="C15" s="25" t="s">
        <v>109</v>
      </c>
      <c r="D15" s="25" t="s">
        <v>85</v>
      </c>
      <c r="E15" s="26">
        <v>95</v>
      </c>
      <c r="F15" s="26">
        <v>95.5</v>
      </c>
      <c r="G15" s="26">
        <v>100</v>
      </c>
      <c r="H15" s="26">
        <v>97</v>
      </c>
      <c r="I15" s="26">
        <v>96.8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98.6</v>
      </c>
      <c r="F16" s="26">
        <v>96.3</v>
      </c>
      <c r="G16" s="26">
        <v>92.4</v>
      </c>
      <c r="H16" s="26">
        <v>91.6</v>
      </c>
      <c r="I16" s="26">
        <v>95.1</v>
      </c>
    </row>
    <row r="17" spans="1:9">
      <c r="A17" s="24" t="s">
        <v>86</v>
      </c>
      <c r="B17" s="24" t="s">
        <v>968</v>
      </c>
      <c r="C17" s="25" t="s">
        <v>91</v>
      </c>
      <c r="D17" s="25" t="s">
        <v>85</v>
      </c>
      <c r="E17" s="26">
        <v>95.1</v>
      </c>
      <c r="F17" s="26">
        <v>94.7</v>
      </c>
      <c r="G17" s="26">
        <v>95.7</v>
      </c>
      <c r="H17" s="26">
        <v>92.4</v>
      </c>
      <c r="I17" s="26">
        <v>94.5</v>
      </c>
    </row>
    <row r="18" spans="1:9">
      <c r="A18" s="24" t="s">
        <v>89</v>
      </c>
      <c r="B18" s="24" t="s">
        <v>964</v>
      </c>
      <c r="C18" s="25" t="s">
        <v>79</v>
      </c>
      <c r="D18" s="25" t="s">
        <v>80</v>
      </c>
      <c r="E18" s="26">
        <v>98.3</v>
      </c>
      <c r="F18" s="26">
        <v>96.5</v>
      </c>
      <c r="G18" s="26">
        <v>88.9</v>
      </c>
      <c r="H18" s="26">
        <v>90.5</v>
      </c>
      <c r="I18" s="26">
        <v>93.8</v>
      </c>
    </row>
    <row r="19" spans="1:9">
      <c r="A19" s="24" t="s">
        <v>90</v>
      </c>
      <c r="B19" s="24" t="s">
        <v>966</v>
      </c>
      <c r="C19" s="25" t="s">
        <v>331</v>
      </c>
      <c r="D19" s="25" t="s">
        <v>306</v>
      </c>
      <c r="E19" s="26">
        <v>98.8</v>
      </c>
      <c r="F19" s="26">
        <v>89.9</v>
      </c>
      <c r="G19" s="26">
        <v>88.7</v>
      </c>
      <c r="H19" s="26">
        <v>79.7</v>
      </c>
      <c r="I19" s="26">
        <v>90.6</v>
      </c>
    </row>
    <row r="20" spans="1:9">
      <c r="A20" s="24" t="s">
        <v>93</v>
      </c>
      <c r="B20" s="24" t="s">
        <v>965</v>
      </c>
      <c r="C20" s="25" t="s">
        <v>88</v>
      </c>
      <c r="D20" s="25" t="s">
        <v>85</v>
      </c>
      <c r="E20" s="26">
        <v>92.3</v>
      </c>
      <c r="F20" s="26">
        <v>88.9</v>
      </c>
      <c r="G20" s="26">
        <v>92.5</v>
      </c>
      <c r="H20" s="26">
        <v>84.3</v>
      </c>
      <c r="I20" s="26">
        <v>90</v>
      </c>
    </row>
    <row r="21" spans="1:9">
      <c r="A21" s="24" t="s">
        <v>96</v>
      </c>
      <c r="B21" s="24" t="s">
        <v>970</v>
      </c>
      <c r="C21" s="25" t="s">
        <v>322</v>
      </c>
      <c r="D21" s="25" t="s">
        <v>85</v>
      </c>
      <c r="E21" s="26">
        <v>89.1</v>
      </c>
      <c r="F21" s="26">
        <v>78.2</v>
      </c>
      <c r="G21" s="26">
        <v>91.9</v>
      </c>
      <c r="H21" s="26">
        <v>91.4</v>
      </c>
      <c r="I21" s="26">
        <v>89.3</v>
      </c>
    </row>
    <row r="22" spans="1:9">
      <c r="A22" s="24" t="s">
        <v>101</v>
      </c>
      <c r="B22" s="24" t="s">
        <v>969</v>
      </c>
      <c r="C22" s="25" t="s">
        <v>102</v>
      </c>
      <c r="D22" s="25" t="s">
        <v>85</v>
      </c>
      <c r="E22" s="26">
        <v>88.4</v>
      </c>
      <c r="F22" s="26">
        <v>87.7</v>
      </c>
      <c r="G22" s="26">
        <v>89.9</v>
      </c>
      <c r="H22" s="26">
        <v>88.2</v>
      </c>
      <c r="I22" s="26">
        <v>88.7</v>
      </c>
    </row>
    <row r="23" spans="1:9">
      <c r="A23" s="24" t="s">
        <v>94</v>
      </c>
      <c r="B23" s="24" t="s">
        <v>967</v>
      </c>
      <c r="C23" s="25" t="s">
        <v>92</v>
      </c>
      <c r="D23" s="25" t="s">
        <v>85</v>
      </c>
      <c r="E23" s="26">
        <v>88.3</v>
      </c>
      <c r="F23" s="26">
        <v>88.3</v>
      </c>
      <c r="G23" s="26">
        <v>90.9</v>
      </c>
      <c r="H23" s="26">
        <v>85.5</v>
      </c>
      <c r="I23" s="26">
        <v>88.3</v>
      </c>
    </row>
    <row r="24" spans="1:9">
      <c r="A24" s="24" t="s">
        <v>1420</v>
      </c>
      <c r="B24" s="24" t="s">
        <v>108</v>
      </c>
      <c r="C24" s="25" t="s">
        <v>563</v>
      </c>
      <c r="D24" s="25" t="s">
        <v>80</v>
      </c>
      <c r="E24" s="26">
        <v>87.4</v>
      </c>
      <c r="F24" s="26">
        <v>85.7</v>
      </c>
      <c r="G24" s="26">
        <v>87.7</v>
      </c>
      <c r="H24" s="26">
        <v>86</v>
      </c>
      <c r="I24" s="26">
        <v>87</v>
      </c>
    </row>
    <row r="25" spans="1:9">
      <c r="A25" s="24" t="s">
        <v>1420</v>
      </c>
      <c r="B25" s="24" t="s">
        <v>988</v>
      </c>
      <c r="C25" s="25" t="s">
        <v>104</v>
      </c>
      <c r="D25" s="25" t="s">
        <v>80</v>
      </c>
      <c r="E25" s="26">
        <v>85.6</v>
      </c>
      <c r="F25" s="26">
        <v>83.9</v>
      </c>
      <c r="G25" s="26">
        <v>89.4</v>
      </c>
      <c r="H25" s="26">
        <v>88.1</v>
      </c>
      <c r="I25" s="26">
        <v>87</v>
      </c>
    </row>
    <row r="26" spans="1:9">
      <c r="A26" s="24" t="s">
        <v>973</v>
      </c>
      <c r="B26" s="24" t="s">
        <v>984</v>
      </c>
      <c r="C26" s="25" t="s">
        <v>716</v>
      </c>
      <c r="D26" s="25" t="s">
        <v>85</v>
      </c>
      <c r="E26" s="26">
        <v>88.8</v>
      </c>
      <c r="F26" s="26">
        <v>84.4</v>
      </c>
      <c r="G26" s="26">
        <v>96.3</v>
      </c>
      <c r="H26" s="26">
        <v>75.400000000000006</v>
      </c>
      <c r="I26" s="26">
        <v>86.9</v>
      </c>
    </row>
    <row r="27" spans="1:9">
      <c r="A27" s="24" t="s">
        <v>975</v>
      </c>
      <c r="B27" s="24" t="s">
        <v>1000</v>
      </c>
      <c r="C27" s="25" t="s">
        <v>106</v>
      </c>
      <c r="D27" s="25" t="s">
        <v>107</v>
      </c>
      <c r="E27" s="26">
        <v>87</v>
      </c>
      <c r="F27" s="26">
        <v>92.2</v>
      </c>
      <c r="G27" s="26">
        <v>88.2</v>
      </c>
      <c r="H27" s="26">
        <v>82.8</v>
      </c>
      <c r="I27" s="26">
        <v>86.8</v>
      </c>
    </row>
    <row r="28" spans="1:9">
      <c r="A28" s="24" t="s">
        <v>105</v>
      </c>
      <c r="B28" s="24" t="s">
        <v>981</v>
      </c>
      <c r="C28" s="25" t="s">
        <v>165</v>
      </c>
      <c r="D28" s="25" t="s">
        <v>85</v>
      </c>
      <c r="E28" s="26">
        <v>84.1</v>
      </c>
      <c r="F28" s="26">
        <v>80.599999999999994</v>
      </c>
      <c r="G28" s="26">
        <v>92.2</v>
      </c>
      <c r="H28" s="26">
        <v>87.5</v>
      </c>
      <c r="I28" s="26">
        <v>86.6</v>
      </c>
    </row>
    <row r="29" spans="1:9">
      <c r="A29" s="24" t="s">
        <v>119</v>
      </c>
      <c r="B29" s="24" t="s">
        <v>992</v>
      </c>
      <c r="C29" s="25" t="s">
        <v>117</v>
      </c>
      <c r="D29" s="25" t="s">
        <v>118</v>
      </c>
      <c r="E29" s="26">
        <v>82.7</v>
      </c>
      <c r="F29" s="26">
        <v>84.8</v>
      </c>
      <c r="G29" s="26">
        <v>88</v>
      </c>
      <c r="H29" s="26">
        <v>89.9</v>
      </c>
      <c r="I29" s="26">
        <v>86</v>
      </c>
    </row>
    <row r="30" spans="1:9">
      <c r="A30" s="24" t="s">
        <v>116</v>
      </c>
      <c r="B30" s="24" t="s">
        <v>108</v>
      </c>
      <c r="C30" s="25" t="s">
        <v>1978</v>
      </c>
      <c r="D30" s="25" t="s">
        <v>85</v>
      </c>
      <c r="E30" s="26">
        <v>81.599999999999994</v>
      </c>
      <c r="F30" s="26">
        <v>69.5</v>
      </c>
      <c r="G30" s="26">
        <v>94.8</v>
      </c>
      <c r="H30" s="26">
        <v>90.2</v>
      </c>
      <c r="I30" s="26">
        <v>85.8</v>
      </c>
    </row>
    <row r="31" spans="1:9">
      <c r="A31" s="24" t="s">
        <v>113</v>
      </c>
      <c r="B31" s="24" t="s">
        <v>989</v>
      </c>
      <c r="C31" s="25" t="s">
        <v>139</v>
      </c>
      <c r="D31" s="25" t="s">
        <v>140</v>
      </c>
      <c r="E31" s="26">
        <v>89.3</v>
      </c>
      <c r="F31" s="26">
        <v>85</v>
      </c>
      <c r="G31" s="26">
        <v>82.9</v>
      </c>
      <c r="H31" s="26">
        <v>79.900000000000006</v>
      </c>
      <c r="I31" s="26">
        <v>84.9</v>
      </c>
    </row>
    <row r="32" spans="1:9">
      <c r="A32" s="24" t="s">
        <v>121</v>
      </c>
      <c r="B32" s="24" t="s">
        <v>980</v>
      </c>
      <c r="C32" s="25" t="s">
        <v>308</v>
      </c>
      <c r="D32" s="25" t="s">
        <v>85</v>
      </c>
      <c r="E32" s="26">
        <v>78.400000000000006</v>
      </c>
      <c r="F32" s="26">
        <v>88.9</v>
      </c>
      <c r="G32" s="26">
        <v>89.4</v>
      </c>
      <c r="H32" s="26">
        <v>88.9</v>
      </c>
      <c r="I32" s="26">
        <v>84.8</v>
      </c>
    </row>
    <row r="33" spans="1:9">
      <c r="A33" s="24" t="s">
        <v>1115</v>
      </c>
      <c r="B33" s="24" t="s">
        <v>978</v>
      </c>
      <c r="C33" s="25" t="s">
        <v>95</v>
      </c>
      <c r="D33" s="25" t="s">
        <v>85</v>
      </c>
      <c r="E33" s="26">
        <v>80.900000000000006</v>
      </c>
      <c r="F33" s="26">
        <v>79.099999999999994</v>
      </c>
      <c r="G33" s="26">
        <v>90.9</v>
      </c>
      <c r="H33" s="26">
        <v>86.9</v>
      </c>
      <c r="I33" s="26">
        <v>84.7</v>
      </c>
    </row>
    <row r="34" spans="1:9">
      <c r="A34" s="24" t="s">
        <v>1115</v>
      </c>
      <c r="B34" s="24" t="s">
        <v>1442</v>
      </c>
      <c r="C34" s="25" t="s">
        <v>111</v>
      </c>
      <c r="D34" s="25" t="s">
        <v>85</v>
      </c>
      <c r="E34" s="26">
        <v>84.8</v>
      </c>
      <c r="F34" s="26">
        <v>84.8</v>
      </c>
      <c r="G34" s="26">
        <v>94</v>
      </c>
      <c r="H34" s="26">
        <v>75.3</v>
      </c>
      <c r="I34" s="26">
        <v>84.7</v>
      </c>
    </row>
    <row r="35" spans="1:9">
      <c r="A35" s="24" t="s">
        <v>132</v>
      </c>
      <c r="B35" s="24" t="s">
        <v>979</v>
      </c>
      <c r="C35" s="25" t="s">
        <v>100</v>
      </c>
      <c r="D35" s="25" t="s">
        <v>80</v>
      </c>
      <c r="E35" s="26">
        <v>83.9</v>
      </c>
      <c r="F35" s="26">
        <v>80</v>
      </c>
      <c r="G35" s="26">
        <v>87.1</v>
      </c>
      <c r="H35" s="26">
        <v>85.1</v>
      </c>
      <c r="I35" s="26">
        <v>84.6</v>
      </c>
    </row>
    <row r="36" spans="1:9">
      <c r="A36" s="24" t="s">
        <v>133</v>
      </c>
      <c r="B36" s="24" t="s">
        <v>1125</v>
      </c>
      <c r="C36" s="25" t="s">
        <v>1042</v>
      </c>
      <c r="D36" s="25" t="s">
        <v>306</v>
      </c>
      <c r="E36" s="26">
        <v>85.7</v>
      </c>
      <c r="F36" s="26">
        <v>83.3</v>
      </c>
      <c r="G36" s="26">
        <v>91.3</v>
      </c>
      <c r="H36" s="26">
        <v>76</v>
      </c>
      <c r="I36" s="26">
        <v>84.4</v>
      </c>
    </row>
    <row r="37" spans="1:9">
      <c r="A37" s="24" t="s">
        <v>1047</v>
      </c>
      <c r="B37" s="24" t="s">
        <v>1117</v>
      </c>
      <c r="C37" s="25" t="s">
        <v>156</v>
      </c>
      <c r="D37" s="25" t="s">
        <v>85</v>
      </c>
      <c r="E37" s="26">
        <v>76.400000000000006</v>
      </c>
      <c r="F37" s="26">
        <v>85.4</v>
      </c>
      <c r="G37" s="26">
        <v>91.1</v>
      </c>
      <c r="H37" s="26">
        <v>89.2</v>
      </c>
      <c r="I37" s="26">
        <v>84.2</v>
      </c>
    </row>
    <row r="38" spans="1:9">
      <c r="A38" s="24" t="s">
        <v>141</v>
      </c>
      <c r="B38" s="24" t="s">
        <v>1442</v>
      </c>
      <c r="C38" s="25" t="s">
        <v>234</v>
      </c>
      <c r="D38" s="25" t="s">
        <v>235</v>
      </c>
      <c r="E38" s="26">
        <v>81.900000000000006</v>
      </c>
      <c r="F38" s="26">
        <v>74.3</v>
      </c>
      <c r="G38" s="26">
        <v>89</v>
      </c>
      <c r="H38" s="26">
        <v>86.4</v>
      </c>
      <c r="I38" s="26">
        <v>84</v>
      </c>
    </row>
    <row r="39" spans="1:9">
      <c r="A39" s="24" t="s">
        <v>1338</v>
      </c>
      <c r="B39" s="24" t="s">
        <v>1338</v>
      </c>
      <c r="C39" s="25" t="s">
        <v>217</v>
      </c>
      <c r="D39" s="25" t="s">
        <v>185</v>
      </c>
      <c r="E39" s="26">
        <v>86.1</v>
      </c>
      <c r="F39" s="26">
        <v>75</v>
      </c>
      <c r="G39" s="26">
        <v>87.4</v>
      </c>
      <c r="H39" s="26">
        <v>79.8</v>
      </c>
      <c r="I39" s="26">
        <v>83.7</v>
      </c>
    </row>
    <row r="40" spans="1:9">
      <c r="A40" s="24" t="s">
        <v>1338</v>
      </c>
      <c r="B40" s="24" t="s">
        <v>1215</v>
      </c>
      <c r="C40" s="25" t="s">
        <v>110</v>
      </c>
      <c r="D40" s="25" t="s">
        <v>85</v>
      </c>
      <c r="E40" s="26">
        <v>79.400000000000006</v>
      </c>
      <c r="F40" s="26">
        <v>78.099999999999994</v>
      </c>
      <c r="G40" s="26">
        <v>92.7</v>
      </c>
      <c r="H40" s="26">
        <v>83.7</v>
      </c>
      <c r="I40" s="26">
        <v>83.7</v>
      </c>
    </row>
    <row r="41" spans="1:9">
      <c r="A41" s="24" t="s">
        <v>148</v>
      </c>
      <c r="B41" s="24" t="s">
        <v>1338</v>
      </c>
      <c r="C41" s="25" t="s">
        <v>177</v>
      </c>
      <c r="D41" s="25" t="s">
        <v>123</v>
      </c>
      <c r="E41" s="26">
        <v>85</v>
      </c>
      <c r="F41" s="26">
        <v>73.099999999999994</v>
      </c>
      <c r="G41" s="26">
        <v>86.3</v>
      </c>
      <c r="H41" s="26">
        <v>82.6</v>
      </c>
      <c r="I41" s="26">
        <v>83.5</v>
      </c>
    </row>
    <row r="42" spans="1:9">
      <c r="A42" s="24" t="s">
        <v>1215</v>
      </c>
      <c r="B42" s="24" t="s">
        <v>1124</v>
      </c>
      <c r="C42" s="25" t="s">
        <v>184</v>
      </c>
      <c r="D42" s="25" t="s">
        <v>185</v>
      </c>
      <c r="E42" s="26">
        <v>82.9</v>
      </c>
      <c r="F42" s="26">
        <v>76.8</v>
      </c>
      <c r="G42" s="26">
        <v>85.6</v>
      </c>
      <c r="H42" s="26">
        <v>81.7</v>
      </c>
      <c r="I42" s="26">
        <v>82.7</v>
      </c>
    </row>
    <row r="43" spans="1:9">
      <c r="A43" s="24" t="s">
        <v>1215</v>
      </c>
      <c r="B43" s="24" t="s">
        <v>1126</v>
      </c>
      <c r="C43" s="25" t="s">
        <v>232</v>
      </c>
      <c r="D43" s="25" t="s">
        <v>123</v>
      </c>
      <c r="E43" s="26">
        <v>82.3</v>
      </c>
      <c r="F43" s="26">
        <v>74.7</v>
      </c>
      <c r="G43" s="26">
        <v>87.7</v>
      </c>
      <c r="H43" s="26">
        <v>81.7</v>
      </c>
      <c r="I43" s="26">
        <v>82.7</v>
      </c>
    </row>
    <row r="44" spans="1:9">
      <c r="A44" s="24" t="s">
        <v>143</v>
      </c>
      <c r="B44" s="24" t="s">
        <v>1122</v>
      </c>
      <c r="C44" s="25" t="s">
        <v>163</v>
      </c>
      <c r="D44" s="25" t="s">
        <v>107</v>
      </c>
      <c r="E44" s="26">
        <v>81.599999999999994</v>
      </c>
      <c r="F44" s="26">
        <v>81.900000000000006</v>
      </c>
      <c r="G44" s="26">
        <v>88.7</v>
      </c>
      <c r="H44" s="26">
        <v>77.900000000000006</v>
      </c>
      <c r="I44" s="26">
        <v>82.5</v>
      </c>
    </row>
    <row r="45" spans="1:9">
      <c r="A45" s="24" t="s">
        <v>143</v>
      </c>
      <c r="B45" s="24" t="s">
        <v>1122</v>
      </c>
      <c r="C45" s="25" t="s">
        <v>153</v>
      </c>
      <c r="D45" s="25" t="s">
        <v>118</v>
      </c>
      <c r="E45" s="26">
        <v>79.8</v>
      </c>
      <c r="F45" s="26">
        <v>83.8</v>
      </c>
      <c r="G45" s="26">
        <v>86.1</v>
      </c>
      <c r="H45" s="26">
        <v>82.5</v>
      </c>
      <c r="I45" s="26">
        <v>82.5</v>
      </c>
    </row>
    <row r="46" spans="1:9">
      <c r="A46" s="24" t="s">
        <v>1122</v>
      </c>
      <c r="B46" s="24" t="s">
        <v>1338</v>
      </c>
      <c r="C46" s="25" t="s">
        <v>222</v>
      </c>
      <c r="D46" s="25" t="s">
        <v>140</v>
      </c>
      <c r="E46" s="26">
        <v>86.2</v>
      </c>
      <c r="F46" s="26">
        <v>75.8</v>
      </c>
      <c r="G46" s="26">
        <v>83.9</v>
      </c>
      <c r="H46" s="26">
        <v>77.3</v>
      </c>
      <c r="I46" s="26">
        <v>82.4</v>
      </c>
    </row>
    <row r="47" spans="1:9">
      <c r="A47" s="24" t="s">
        <v>1122</v>
      </c>
      <c r="B47" s="24" t="s">
        <v>166</v>
      </c>
      <c r="C47" s="25" t="s">
        <v>137</v>
      </c>
      <c r="D47" s="25" t="s">
        <v>138</v>
      </c>
      <c r="E47" s="26">
        <v>79.2</v>
      </c>
      <c r="F47" s="26">
        <v>79.5</v>
      </c>
      <c r="G47" s="26">
        <v>86</v>
      </c>
      <c r="H47" s="26">
        <v>85.1</v>
      </c>
      <c r="I47" s="26">
        <v>82.4</v>
      </c>
    </row>
    <row r="48" spans="1:9">
      <c r="A48" s="24" t="s">
        <v>154</v>
      </c>
      <c r="B48" s="24" t="s">
        <v>1010</v>
      </c>
      <c r="C48" s="25" t="s">
        <v>97</v>
      </c>
      <c r="D48" s="25" t="s">
        <v>85</v>
      </c>
      <c r="E48" s="26">
        <v>75.8</v>
      </c>
      <c r="F48" s="26">
        <v>73.3</v>
      </c>
      <c r="G48" s="26">
        <v>93.1</v>
      </c>
      <c r="H48" s="26">
        <v>84.6</v>
      </c>
      <c r="I48" s="26">
        <v>82.1</v>
      </c>
    </row>
    <row r="49" spans="1:9">
      <c r="A49" s="24" t="s">
        <v>183</v>
      </c>
      <c r="B49" s="24" t="s">
        <v>985</v>
      </c>
      <c r="C49" s="25" t="s">
        <v>1814</v>
      </c>
      <c r="D49" s="25" t="s">
        <v>334</v>
      </c>
      <c r="E49" s="26">
        <v>76.900000000000006</v>
      </c>
      <c r="F49" s="26">
        <v>74.099999999999994</v>
      </c>
      <c r="G49" s="26">
        <v>87.5</v>
      </c>
      <c r="H49" s="26">
        <v>87.4</v>
      </c>
      <c r="I49" s="26">
        <v>81.900000000000006</v>
      </c>
    </row>
    <row r="50" spans="1:9">
      <c r="A50" s="24" t="s">
        <v>183</v>
      </c>
      <c r="B50" s="24" t="s">
        <v>1215</v>
      </c>
      <c r="C50" s="25" t="s">
        <v>152</v>
      </c>
      <c r="D50" s="25" t="s">
        <v>85</v>
      </c>
      <c r="E50" s="26">
        <v>75</v>
      </c>
      <c r="F50" s="26">
        <v>77.8</v>
      </c>
      <c r="G50" s="26">
        <v>89.4</v>
      </c>
      <c r="H50" s="26">
        <v>87</v>
      </c>
      <c r="I50" s="26">
        <v>81.900000000000006</v>
      </c>
    </row>
    <row r="51" spans="1:9">
      <c r="A51" s="24" t="s">
        <v>168</v>
      </c>
      <c r="B51" s="24" t="s">
        <v>1122</v>
      </c>
      <c r="C51" s="25" t="s">
        <v>324</v>
      </c>
      <c r="D51" s="25" t="s">
        <v>85</v>
      </c>
      <c r="E51" s="26">
        <v>76</v>
      </c>
      <c r="F51" s="26">
        <v>71.2</v>
      </c>
      <c r="G51" s="26">
        <v>89.2</v>
      </c>
      <c r="H51" s="26">
        <v>86.3</v>
      </c>
      <c r="I51" s="26">
        <v>81.400000000000006</v>
      </c>
    </row>
    <row r="52" spans="1:9">
      <c r="A52" s="24" t="s">
        <v>171</v>
      </c>
      <c r="B52" s="24" t="s">
        <v>983</v>
      </c>
      <c r="C52" s="25" t="s">
        <v>167</v>
      </c>
      <c r="D52" s="25" t="s">
        <v>118</v>
      </c>
      <c r="E52" s="26">
        <v>77.8</v>
      </c>
      <c r="F52" s="26">
        <v>80</v>
      </c>
      <c r="G52" s="26">
        <v>86.2</v>
      </c>
      <c r="H52" s="26">
        <v>82.7</v>
      </c>
      <c r="I52" s="26">
        <v>81.3</v>
      </c>
    </row>
    <row r="53" spans="1:9">
      <c r="A53" s="24" t="s">
        <v>175</v>
      </c>
      <c r="B53" s="24" t="s">
        <v>1126</v>
      </c>
      <c r="C53" s="25" t="s">
        <v>169</v>
      </c>
      <c r="D53" s="25" t="s">
        <v>170</v>
      </c>
      <c r="E53" s="26">
        <v>83.8</v>
      </c>
      <c r="F53" s="26">
        <v>83.6</v>
      </c>
      <c r="G53" s="26">
        <v>80.3</v>
      </c>
      <c r="H53" s="26">
        <v>76.2</v>
      </c>
      <c r="I53" s="26">
        <v>81</v>
      </c>
    </row>
    <row r="54" spans="1:9">
      <c r="A54" s="24" t="s">
        <v>162</v>
      </c>
      <c r="B54" s="24" t="s">
        <v>1006</v>
      </c>
      <c r="C54" s="25" t="s">
        <v>114</v>
      </c>
      <c r="D54" s="25" t="s">
        <v>115</v>
      </c>
      <c r="E54" s="26">
        <v>75.2</v>
      </c>
      <c r="F54" s="26">
        <v>78.3</v>
      </c>
      <c r="G54" s="26">
        <v>87.4</v>
      </c>
      <c r="H54" s="26">
        <v>84</v>
      </c>
      <c r="I54" s="26">
        <v>80.8</v>
      </c>
    </row>
    <row r="55" spans="1:9">
      <c r="A55" s="24" t="s">
        <v>180</v>
      </c>
      <c r="B55" s="24" t="s">
        <v>178</v>
      </c>
      <c r="C55" s="25" t="s">
        <v>518</v>
      </c>
      <c r="D55" s="25" t="s">
        <v>85</v>
      </c>
      <c r="E55" s="26">
        <v>79.599999999999994</v>
      </c>
      <c r="F55" s="26">
        <v>77.2</v>
      </c>
      <c r="G55" s="26">
        <v>84.3</v>
      </c>
      <c r="H55" s="26">
        <v>79.599999999999994</v>
      </c>
      <c r="I55" s="26">
        <v>80.5</v>
      </c>
    </row>
    <row r="56" spans="1:9">
      <c r="A56" s="24" t="s">
        <v>160</v>
      </c>
      <c r="B56" s="24" t="s">
        <v>1212</v>
      </c>
      <c r="C56" s="25" t="s">
        <v>1045</v>
      </c>
      <c r="D56" s="25" t="s">
        <v>123</v>
      </c>
      <c r="E56" s="26">
        <v>77.900000000000006</v>
      </c>
      <c r="F56" s="26">
        <v>71.099999999999994</v>
      </c>
      <c r="G56" s="26">
        <v>86</v>
      </c>
      <c r="H56" s="26">
        <v>82</v>
      </c>
      <c r="I56" s="26">
        <v>80.3</v>
      </c>
    </row>
    <row r="57" spans="1:9">
      <c r="A57" s="24" t="s">
        <v>1216</v>
      </c>
      <c r="B57" s="24" t="s">
        <v>1015</v>
      </c>
      <c r="C57" s="25" t="s">
        <v>205</v>
      </c>
      <c r="D57" s="25" t="s">
        <v>85</v>
      </c>
      <c r="E57" s="26">
        <v>73.8</v>
      </c>
      <c r="F57" s="26">
        <v>76.5</v>
      </c>
      <c r="G57" s="26">
        <v>88.5</v>
      </c>
      <c r="H57" s="26">
        <v>83.6</v>
      </c>
      <c r="I57" s="26">
        <v>80.2</v>
      </c>
    </row>
    <row r="58" spans="1:9">
      <c r="A58" s="24" t="s">
        <v>1216</v>
      </c>
      <c r="B58" s="24" t="s">
        <v>166</v>
      </c>
      <c r="C58" s="25" t="s">
        <v>1991</v>
      </c>
      <c r="D58" s="25" t="s">
        <v>85</v>
      </c>
      <c r="E58" s="26">
        <v>76.900000000000006</v>
      </c>
      <c r="F58" s="26">
        <v>46.3</v>
      </c>
      <c r="G58" s="26">
        <v>99.2</v>
      </c>
      <c r="H58" s="26">
        <v>80.2</v>
      </c>
      <c r="I58" s="26">
        <v>80.2</v>
      </c>
    </row>
    <row r="59" spans="1:9">
      <c r="A59" s="24" t="s">
        <v>1007</v>
      </c>
      <c r="B59" s="24" t="s">
        <v>1341</v>
      </c>
      <c r="C59" s="25" t="s">
        <v>147</v>
      </c>
      <c r="D59" s="25" t="s">
        <v>80</v>
      </c>
      <c r="E59" s="26">
        <v>72.7</v>
      </c>
      <c r="F59" s="26">
        <v>77.900000000000006</v>
      </c>
      <c r="G59" s="26">
        <v>86.7</v>
      </c>
      <c r="H59" s="26">
        <v>85.7</v>
      </c>
      <c r="I59" s="26">
        <v>80</v>
      </c>
    </row>
    <row r="60" spans="1:9">
      <c r="A60" s="24" t="s">
        <v>186</v>
      </c>
      <c r="B60" s="24" t="s">
        <v>1227</v>
      </c>
      <c r="C60" s="25" t="s">
        <v>190</v>
      </c>
      <c r="D60" s="25" t="s">
        <v>80</v>
      </c>
      <c r="E60" s="26">
        <v>73.099999999999994</v>
      </c>
      <c r="F60" s="26">
        <v>76.400000000000006</v>
      </c>
      <c r="G60" s="26">
        <v>89.4</v>
      </c>
      <c r="H60" s="26">
        <v>81.7</v>
      </c>
      <c r="I60" s="26">
        <v>79.7</v>
      </c>
    </row>
    <row r="61" spans="1:9">
      <c r="A61" s="24" t="s">
        <v>186</v>
      </c>
      <c r="B61" s="24" t="s">
        <v>1003</v>
      </c>
      <c r="C61" s="25" t="s">
        <v>1068</v>
      </c>
      <c r="D61" s="25" t="s">
        <v>131</v>
      </c>
      <c r="E61" s="26">
        <v>80.599999999999994</v>
      </c>
      <c r="F61" s="26">
        <v>79</v>
      </c>
      <c r="G61" s="26">
        <v>86</v>
      </c>
      <c r="H61" s="26">
        <v>72.099999999999994</v>
      </c>
      <c r="I61" s="26">
        <v>79.7</v>
      </c>
    </row>
    <row r="62" spans="1:9">
      <c r="A62" s="24" t="s">
        <v>200</v>
      </c>
      <c r="B62" s="24" t="s">
        <v>1208</v>
      </c>
      <c r="C62" s="25" t="s">
        <v>339</v>
      </c>
      <c r="D62" s="25" t="s">
        <v>306</v>
      </c>
      <c r="E62" s="26">
        <v>73.7</v>
      </c>
      <c r="F62" s="26">
        <v>67.099999999999994</v>
      </c>
      <c r="G62" s="26">
        <v>91.5</v>
      </c>
      <c r="H62" s="26">
        <v>82.2</v>
      </c>
      <c r="I62" s="26">
        <v>79.599999999999994</v>
      </c>
    </row>
    <row r="63" spans="1:9">
      <c r="A63" s="24" t="s">
        <v>202</v>
      </c>
      <c r="B63" s="24" t="s">
        <v>178</v>
      </c>
      <c r="C63" s="25" t="s">
        <v>556</v>
      </c>
      <c r="D63" s="25" t="s">
        <v>85</v>
      </c>
      <c r="E63" s="26">
        <v>69.599999999999994</v>
      </c>
      <c r="F63" s="26">
        <v>66.099999999999994</v>
      </c>
      <c r="G63" s="26">
        <v>92.8</v>
      </c>
      <c r="H63" s="26">
        <v>87.4</v>
      </c>
      <c r="I63" s="26">
        <v>79.5</v>
      </c>
    </row>
    <row r="64" spans="1:9">
      <c r="A64" s="24" t="s">
        <v>1291</v>
      </c>
      <c r="B64" s="24" t="s">
        <v>1218</v>
      </c>
      <c r="C64" s="25" t="s">
        <v>584</v>
      </c>
      <c r="D64" s="25" t="s">
        <v>170</v>
      </c>
      <c r="E64" s="26">
        <v>80.400000000000006</v>
      </c>
      <c r="F64" s="26">
        <v>79.400000000000006</v>
      </c>
      <c r="G64" s="26">
        <v>87.4</v>
      </c>
      <c r="H64" s="26">
        <v>69.5</v>
      </c>
      <c r="I64" s="26">
        <v>79.3</v>
      </c>
    </row>
    <row r="65" spans="1:9">
      <c r="A65" s="24" t="s">
        <v>1220</v>
      </c>
      <c r="B65" s="24" t="s">
        <v>1156</v>
      </c>
      <c r="C65" s="25" t="s">
        <v>394</v>
      </c>
      <c r="D65" s="25" t="s">
        <v>334</v>
      </c>
      <c r="E65" s="26">
        <v>78.599999999999994</v>
      </c>
      <c r="F65" s="26">
        <v>67.400000000000006</v>
      </c>
      <c r="G65" s="26">
        <v>84.9</v>
      </c>
      <c r="H65" s="26">
        <v>78</v>
      </c>
      <c r="I65" s="26">
        <v>78.900000000000006</v>
      </c>
    </row>
    <row r="66" spans="1:9">
      <c r="A66" s="24" t="s">
        <v>195</v>
      </c>
      <c r="B66" s="24" t="s">
        <v>1053</v>
      </c>
      <c r="C66" s="25" t="s">
        <v>286</v>
      </c>
      <c r="D66" s="25" t="s">
        <v>115</v>
      </c>
      <c r="E66" s="26">
        <v>74.599999999999994</v>
      </c>
      <c r="F66" s="26">
        <v>74.599999999999994</v>
      </c>
      <c r="G66" s="26">
        <v>85.4</v>
      </c>
      <c r="H66" s="26">
        <v>80.7</v>
      </c>
      <c r="I66" s="26">
        <v>78.8</v>
      </c>
    </row>
    <row r="67" spans="1:9">
      <c r="A67" s="24" t="s">
        <v>195</v>
      </c>
      <c r="B67" s="24" t="s">
        <v>210</v>
      </c>
      <c r="C67" s="25" t="s">
        <v>280</v>
      </c>
      <c r="D67" s="25" t="s">
        <v>131</v>
      </c>
      <c r="E67" s="26">
        <v>72</v>
      </c>
      <c r="F67" s="26">
        <v>70.3</v>
      </c>
      <c r="G67" s="26">
        <v>88.6</v>
      </c>
      <c r="H67" s="26">
        <v>83.4</v>
      </c>
      <c r="I67" s="26">
        <v>78.8</v>
      </c>
    </row>
    <row r="68" spans="1:9">
      <c r="A68" s="24" t="s">
        <v>1224</v>
      </c>
      <c r="B68" s="24" t="s">
        <v>197</v>
      </c>
      <c r="C68" s="25" t="s">
        <v>130</v>
      </c>
      <c r="D68" s="25" t="s">
        <v>131</v>
      </c>
      <c r="E68" s="26">
        <v>73.3</v>
      </c>
      <c r="F68" s="26">
        <v>73.099999999999994</v>
      </c>
      <c r="G68" s="26">
        <v>86.2</v>
      </c>
      <c r="H68" s="26">
        <v>81.7</v>
      </c>
      <c r="I68" s="26">
        <v>78.599999999999994</v>
      </c>
    </row>
    <row r="69" spans="1:9">
      <c r="A69" s="24" t="s">
        <v>1225</v>
      </c>
      <c r="B69" s="24" t="s">
        <v>210</v>
      </c>
      <c r="C69" s="25" t="s">
        <v>288</v>
      </c>
      <c r="D69" s="25" t="s">
        <v>85</v>
      </c>
      <c r="E69" s="26">
        <v>74.5</v>
      </c>
      <c r="F69" s="26">
        <v>72.5</v>
      </c>
      <c r="G69" s="26">
        <v>85.7</v>
      </c>
      <c r="H69" s="26">
        <v>79.7</v>
      </c>
      <c r="I69" s="26">
        <v>78.400000000000006</v>
      </c>
    </row>
    <row r="70" spans="1:9">
      <c r="A70" s="24" t="s">
        <v>216</v>
      </c>
      <c r="B70" s="24" t="s">
        <v>1231</v>
      </c>
      <c r="C70" s="25" t="s">
        <v>237</v>
      </c>
      <c r="D70" s="25" t="s">
        <v>80</v>
      </c>
      <c r="E70" s="26">
        <v>71.7</v>
      </c>
      <c r="F70" s="26">
        <v>70.2</v>
      </c>
      <c r="G70" s="26">
        <v>88.3</v>
      </c>
      <c r="H70" s="26">
        <v>80.900000000000006</v>
      </c>
      <c r="I70" s="26">
        <v>78</v>
      </c>
    </row>
    <row r="71" spans="1:9">
      <c r="A71" s="24" t="s">
        <v>214</v>
      </c>
      <c r="B71" s="24" t="s">
        <v>1217</v>
      </c>
      <c r="C71" s="25" t="s">
        <v>378</v>
      </c>
      <c r="D71" s="25" t="s">
        <v>85</v>
      </c>
      <c r="E71" s="26">
        <v>67.8</v>
      </c>
      <c r="F71" s="26">
        <v>69.8</v>
      </c>
      <c r="G71" s="26">
        <v>89.8</v>
      </c>
      <c r="H71" s="26">
        <v>85.3</v>
      </c>
      <c r="I71" s="26">
        <v>77.900000000000006</v>
      </c>
    </row>
    <row r="72" spans="1:9">
      <c r="A72" s="24" t="s">
        <v>1292</v>
      </c>
      <c r="B72" s="24" t="s">
        <v>197</v>
      </c>
      <c r="C72" s="25" t="s">
        <v>142</v>
      </c>
      <c r="D72" s="25" t="s">
        <v>115</v>
      </c>
      <c r="E72" s="26">
        <v>76.900000000000006</v>
      </c>
      <c r="F72" s="26">
        <v>74.3</v>
      </c>
      <c r="G72" s="26">
        <v>86.1</v>
      </c>
      <c r="H72" s="26">
        <v>72</v>
      </c>
      <c r="I72" s="26">
        <v>77.7</v>
      </c>
    </row>
    <row r="73" spans="1:9">
      <c r="A73" s="24" t="s">
        <v>1230</v>
      </c>
      <c r="B73" s="24" t="s">
        <v>260</v>
      </c>
      <c r="C73" s="25" t="s">
        <v>193</v>
      </c>
      <c r="D73" s="25" t="s">
        <v>194</v>
      </c>
      <c r="E73" s="26">
        <v>70</v>
      </c>
      <c r="F73" s="26">
        <v>70.900000000000006</v>
      </c>
      <c r="G73" s="26">
        <v>86.7</v>
      </c>
      <c r="H73" s="26">
        <v>82.6</v>
      </c>
      <c r="I73" s="26">
        <v>77.400000000000006</v>
      </c>
    </row>
    <row r="74" spans="1:9">
      <c r="A74" s="24" t="s">
        <v>225</v>
      </c>
      <c r="B74" s="24" t="s">
        <v>1341</v>
      </c>
      <c r="C74" s="25" t="s">
        <v>476</v>
      </c>
      <c r="D74" s="25" t="s">
        <v>140</v>
      </c>
      <c r="E74" s="26">
        <v>75.5</v>
      </c>
      <c r="F74" s="26">
        <v>72</v>
      </c>
      <c r="G74" s="26">
        <v>81.3</v>
      </c>
      <c r="H74" s="26">
        <v>78.2</v>
      </c>
      <c r="I74" s="26">
        <v>77.3</v>
      </c>
    </row>
    <row r="75" spans="1:9">
      <c r="A75" s="24" t="s">
        <v>226</v>
      </c>
      <c r="B75" s="24" t="s">
        <v>1243</v>
      </c>
      <c r="C75" s="25" t="s">
        <v>126</v>
      </c>
      <c r="D75" s="25" t="s">
        <v>127</v>
      </c>
      <c r="E75" s="26">
        <v>73.7</v>
      </c>
      <c r="F75" s="26">
        <v>77.900000000000006</v>
      </c>
      <c r="G75" s="26">
        <v>85.2</v>
      </c>
      <c r="H75" s="26">
        <v>74.3</v>
      </c>
      <c r="I75" s="26">
        <v>77.099999999999994</v>
      </c>
    </row>
    <row r="76" spans="1:9">
      <c r="A76" s="24" t="s">
        <v>226</v>
      </c>
      <c r="B76" s="24" t="s">
        <v>1244</v>
      </c>
      <c r="C76" s="25" t="s">
        <v>271</v>
      </c>
      <c r="D76" s="25" t="s">
        <v>221</v>
      </c>
      <c r="E76" s="26">
        <v>74.2</v>
      </c>
      <c r="F76" s="26">
        <v>74.400000000000006</v>
      </c>
      <c r="G76" s="26">
        <v>83.9</v>
      </c>
      <c r="H76" s="26">
        <v>76.099999999999994</v>
      </c>
      <c r="I76" s="26">
        <v>77.099999999999994</v>
      </c>
    </row>
    <row r="77" spans="1:9">
      <c r="A77" s="24" t="s">
        <v>1344</v>
      </c>
      <c r="B77" s="24" t="s">
        <v>1299</v>
      </c>
      <c r="C77" s="25" t="s">
        <v>299</v>
      </c>
      <c r="D77" s="25" t="s">
        <v>85</v>
      </c>
      <c r="E77" s="26">
        <v>67</v>
      </c>
      <c r="F77" s="26">
        <v>73.099999999999994</v>
      </c>
      <c r="G77" s="26">
        <v>89.5</v>
      </c>
      <c r="H77" s="26">
        <v>81.7</v>
      </c>
      <c r="I77" s="26">
        <v>76.900000000000006</v>
      </c>
    </row>
    <row r="78" spans="1:9">
      <c r="A78" s="24" t="s">
        <v>1344</v>
      </c>
      <c r="B78" s="24" t="s">
        <v>260</v>
      </c>
      <c r="C78" s="25" t="s">
        <v>316</v>
      </c>
      <c r="D78" s="25" t="s">
        <v>80</v>
      </c>
      <c r="E78" s="26">
        <v>71.2</v>
      </c>
      <c r="F78" s="26">
        <v>70.3</v>
      </c>
      <c r="G78" s="26">
        <v>86</v>
      </c>
      <c r="H78" s="26">
        <v>79.7</v>
      </c>
      <c r="I78" s="26">
        <v>76.900000000000006</v>
      </c>
    </row>
    <row r="79" spans="1:9">
      <c r="A79" s="24" t="s">
        <v>192</v>
      </c>
      <c r="B79" s="24" t="s">
        <v>1316</v>
      </c>
      <c r="C79" s="25" t="s">
        <v>230</v>
      </c>
      <c r="D79" s="25" t="s">
        <v>138</v>
      </c>
      <c r="E79" s="26">
        <v>67.3</v>
      </c>
      <c r="F79" s="26">
        <v>75.3</v>
      </c>
      <c r="G79" s="26">
        <v>86.9</v>
      </c>
      <c r="H79" s="26">
        <v>82.3</v>
      </c>
      <c r="I79" s="26">
        <v>76.8</v>
      </c>
    </row>
    <row r="80" spans="1:9">
      <c r="A80" s="24" t="s">
        <v>219</v>
      </c>
      <c r="B80" s="24" t="s">
        <v>269</v>
      </c>
      <c r="C80" s="25" t="s">
        <v>266</v>
      </c>
      <c r="D80" s="25" t="s">
        <v>123</v>
      </c>
      <c r="E80" s="26">
        <v>73.7</v>
      </c>
      <c r="F80" s="26">
        <v>63</v>
      </c>
      <c r="G80" s="26">
        <v>86.2</v>
      </c>
      <c r="H80" s="26">
        <v>77.400000000000006</v>
      </c>
      <c r="I80" s="26">
        <v>76.7</v>
      </c>
    </row>
    <row r="81" spans="1:9">
      <c r="A81" s="24" t="s">
        <v>219</v>
      </c>
      <c r="B81" s="24" t="s">
        <v>219</v>
      </c>
      <c r="C81" s="25" t="s">
        <v>155</v>
      </c>
      <c r="D81" s="25" t="s">
        <v>131</v>
      </c>
      <c r="E81" s="26">
        <v>71.3</v>
      </c>
      <c r="F81" s="26">
        <v>69.5</v>
      </c>
      <c r="G81" s="26">
        <v>85.8</v>
      </c>
      <c r="H81" s="26">
        <v>79.3</v>
      </c>
      <c r="I81" s="26">
        <v>76.7</v>
      </c>
    </row>
    <row r="82" spans="1:9">
      <c r="A82" s="24" t="s">
        <v>2231</v>
      </c>
      <c r="B82" s="24" t="s">
        <v>1295</v>
      </c>
      <c r="C82" s="25" t="s">
        <v>181</v>
      </c>
      <c r="D82" s="25" t="s">
        <v>115</v>
      </c>
      <c r="E82" s="26">
        <v>69.7</v>
      </c>
      <c r="F82" s="26">
        <v>75.3</v>
      </c>
      <c r="G82" s="26">
        <v>85.3</v>
      </c>
      <c r="H82" s="26">
        <v>78.7</v>
      </c>
      <c r="I82" s="26">
        <v>76.400000000000006</v>
      </c>
    </row>
    <row r="83" spans="1:9">
      <c r="A83" s="24" t="s">
        <v>2231</v>
      </c>
      <c r="B83" s="24" t="s">
        <v>1884</v>
      </c>
      <c r="C83" s="25" t="s">
        <v>261</v>
      </c>
      <c r="D83" s="25" t="s">
        <v>262</v>
      </c>
      <c r="E83" s="26">
        <v>73.5</v>
      </c>
      <c r="F83" s="26">
        <v>81.2</v>
      </c>
      <c r="G83" s="26">
        <v>82.6</v>
      </c>
      <c r="H83" s="26">
        <v>73</v>
      </c>
      <c r="I83" s="26">
        <v>76.400000000000006</v>
      </c>
    </row>
    <row r="84" spans="1:9">
      <c r="A84" s="24" t="s">
        <v>1239</v>
      </c>
      <c r="B84" s="24" t="s">
        <v>1295</v>
      </c>
      <c r="C84" s="25" t="s">
        <v>134</v>
      </c>
      <c r="D84" s="25" t="s">
        <v>115</v>
      </c>
      <c r="E84" s="26">
        <v>70.599999999999994</v>
      </c>
      <c r="F84" s="26">
        <v>74.7</v>
      </c>
      <c r="G84" s="26">
        <v>83.5</v>
      </c>
      <c r="H84" s="26">
        <v>79</v>
      </c>
      <c r="I84" s="26">
        <v>76.3</v>
      </c>
    </row>
    <row r="85" spans="1:9">
      <c r="A85" s="24" t="s">
        <v>1239</v>
      </c>
      <c r="B85" s="24" t="s">
        <v>1244</v>
      </c>
      <c r="C85" s="25" t="s">
        <v>198</v>
      </c>
      <c r="D85" s="25" t="s">
        <v>199</v>
      </c>
      <c r="E85" s="26">
        <v>70.099999999999994</v>
      </c>
      <c r="F85" s="26">
        <v>74.2</v>
      </c>
      <c r="G85" s="26">
        <v>89.8</v>
      </c>
      <c r="H85" s="26">
        <v>73.599999999999994</v>
      </c>
      <c r="I85" s="26">
        <v>76.3</v>
      </c>
    </row>
    <row r="86" spans="1:9">
      <c r="A86" s="24" t="s">
        <v>1241</v>
      </c>
      <c r="B86" s="24" t="s">
        <v>1843</v>
      </c>
      <c r="C86" s="25" t="s">
        <v>267</v>
      </c>
      <c r="D86" s="25" t="s">
        <v>185</v>
      </c>
      <c r="E86" s="26">
        <v>73</v>
      </c>
      <c r="F86" s="26">
        <v>64.8</v>
      </c>
      <c r="G86" s="26">
        <v>82.7</v>
      </c>
      <c r="H86" s="26">
        <v>79.3</v>
      </c>
      <c r="I86" s="26">
        <v>76.2</v>
      </c>
    </row>
    <row r="87" spans="1:9">
      <c r="A87" s="24" t="s">
        <v>1241</v>
      </c>
      <c r="B87" s="24" t="s">
        <v>269</v>
      </c>
      <c r="C87" s="25" t="s">
        <v>587</v>
      </c>
      <c r="D87" s="25" t="s">
        <v>306</v>
      </c>
      <c r="E87" s="26">
        <v>68.2</v>
      </c>
      <c r="F87" s="26">
        <v>71.400000000000006</v>
      </c>
      <c r="G87" s="26">
        <v>86.7</v>
      </c>
      <c r="H87" s="26">
        <v>80.5</v>
      </c>
      <c r="I87" s="26">
        <v>76.2</v>
      </c>
    </row>
    <row r="88" spans="1:9">
      <c r="A88" s="24" t="s">
        <v>1243</v>
      </c>
      <c r="B88" s="24" t="s">
        <v>265</v>
      </c>
      <c r="C88" s="25" t="s">
        <v>206</v>
      </c>
      <c r="D88" s="25" t="s">
        <v>207</v>
      </c>
      <c r="E88" s="26">
        <v>81.599999999999994</v>
      </c>
      <c r="F88" s="26">
        <v>90.2</v>
      </c>
      <c r="G88" s="26">
        <v>72.2</v>
      </c>
      <c r="H88" s="26">
        <v>65.5</v>
      </c>
      <c r="I88" s="26">
        <v>76.099999999999994</v>
      </c>
    </row>
    <row r="89" spans="1:9">
      <c r="A89" s="24" t="s">
        <v>1243</v>
      </c>
      <c r="B89" s="24" t="s">
        <v>219</v>
      </c>
      <c r="C89" s="25" t="s">
        <v>468</v>
      </c>
      <c r="D89" s="25" t="s">
        <v>185</v>
      </c>
      <c r="E89" s="26">
        <v>73.7</v>
      </c>
      <c r="F89" s="26">
        <v>63.8</v>
      </c>
      <c r="G89" s="26">
        <v>80.7</v>
      </c>
      <c r="H89" s="26">
        <v>80.2</v>
      </c>
      <c r="I89" s="26">
        <v>76.099999999999994</v>
      </c>
    </row>
    <row r="90" spans="1:9">
      <c r="A90" s="24" t="s">
        <v>1243</v>
      </c>
      <c r="B90" s="24" t="s">
        <v>269</v>
      </c>
      <c r="C90" s="25" t="s">
        <v>421</v>
      </c>
      <c r="D90" s="25" t="s">
        <v>123</v>
      </c>
      <c r="E90" s="26">
        <v>70</v>
      </c>
      <c r="F90" s="26">
        <v>64.5</v>
      </c>
      <c r="G90" s="26">
        <v>92.8</v>
      </c>
      <c r="H90" s="26">
        <v>73.900000000000006</v>
      </c>
      <c r="I90" s="26">
        <v>76.099999999999994</v>
      </c>
    </row>
    <row r="91" spans="1:9">
      <c r="A91" s="24" t="s">
        <v>1243</v>
      </c>
      <c r="B91" s="24" t="s">
        <v>219</v>
      </c>
      <c r="C91" s="25" t="s">
        <v>223</v>
      </c>
      <c r="D91" s="25" t="s">
        <v>224</v>
      </c>
      <c r="E91" s="26">
        <v>73.3</v>
      </c>
      <c r="F91" s="26">
        <v>59.8</v>
      </c>
      <c r="G91" s="26">
        <v>83.9</v>
      </c>
      <c r="H91" s="26">
        <v>79.3</v>
      </c>
      <c r="I91" s="26">
        <v>76.099999999999994</v>
      </c>
    </row>
    <row r="92" spans="1:9">
      <c r="A92" s="24" t="s">
        <v>1243</v>
      </c>
      <c r="B92" s="24" t="s">
        <v>1349</v>
      </c>
      <c r="C92" s="25" t="s">
        <v>357</v>
      </c>
      <c r="D92" s="25" t="s">
        <v>85</v>
      </c>
      <c r="E92" s="26">
        <v>71.400000000000006</v>
      </c>
      <c r="F92" s="26">
        <v>71.8</v>
      </c>
      <c r="G92" s="26">
        <v>85.3</v>
      </c>
      <c r="H92" s="26">
        <v>76.2</v>
      </c>
      <c r="I92" s="26">
        <v>76.099999999999994</v>
      </c>
    </row>
    <row r="93" spans="1:9">
      <c r="A93" s="24" t="s">
        <v>1303</v>
      </c>
      <c r="B93" s="24" t="s">
        <v>197</v>
      </c>
      <c r="C93" s="25" t="s">
        <v>305</v>
      </c>
      <c r="D93" s="25" t="s">
        <v>306</v>
      </c>
      <c r="E93" s="26">
        <v>67.099999999999994</v>
      </c>
      <c r="F93" s="26">
        <v>68.3</v>
      </c>
      <c r="G93" s="26">
        <v>91.5</v>
      </c>
      <c r="H93" s="26">
        <v>77.599999999999994</v>
      </c>
      <c r="I93" s="26">
        <v>75.900000000000006</v>
      </c>
    </row>
    <row r="94" spans="1:9">
      <c r="A94" s="24" t="s">
        <v>1304</v>
      </c>
      <c r="B94" s="24" t="s">
        <v>210</v>
      </c>
      <c r="C94" s="25" t="s">
        <v>1830</v>
      </c>
      <c r="D94" s="25" t="s">
        <v>85</v>
      </c>
      <c r="E94" s="26">
        <v>68.599999999999994</v>
      </c>
      <c r="F94" s="26">
        <v>49.7</v>
      </c>
      <c r="G94" s="26">
        <v>93.9</v>
      </c>
      <c r="H94" s="26">
        <v>79.599999999999994</v>
      </c>
      <c r="I94" s="26">
        <v>75.8</v>
      </c>
    </row>
    <row r="95" spans="1:9">
      <c r="A95" s="24" t="s">
        <v>1304</v>
      </c>
      <c r="B95" s="24" t="s">
        <v>1239</v>
      </c>
      <c r="C95" s="25" t="s">
        <v>471</v>
      </c>
      <c r="D95" s="25" t="s">
        <v>185</v>
      </c>
      <c r="E95" s="26">
        <v>71.8</v>
      </c>
      <c r="F95" s="26">
        <v>64.599999999999994</v>
      </c>
      <c r="G95" s="26">
        <v>82.4</v>
      </c>
      <c r="H95" s="26">
        <v>79.900000000000006</v>
      </c>
      <c r="I95" s="26">
        <v>75.8</v>
      </c>
    </row>
    <row r="96" spans="1:9">
      <c r="A96" s="24" t="s">
        <v>313</v>
      </c>
      <c r="B96" s="24" t="s">
        <v>1239</v>
      </c>
      <c r="C96" s="25" t="s">
        <v>386</v>
      </c>
      <c r="D96" s="25" t="s">
        <v>334</v>
      </c>
      <c r="E96" s="26">
        <v>72.7</v>
      </c>
      <c r="F96" s="26">
        <v>60.6</v>
      </c>
      <c r="G96" s="26">
        <v>83.1</v>
      </c>
      <c r="H96" s="26">
        <v>79</v>
      </c>
      <c r="I96" s="26">
        <v>75.7</v>
      </c>
    </row>
    <row r="97" spans="1:9">
      <c r="A97" s="24" t="s">
        <v>1450</v>
      </c>
      <c r="B97" s="24" t="s">
        <v>279</v>
      </c>
      <c r="C97" s="25" t="s">
        <v>372</v>
      </c>
      <c r="D97" s="25" t="s">
        <v>131</v>
      </c>
      <c r="E97" s="26">
        <v>68.3</v>
      </c>
      <c r="F97" s="26">
        <v>64.8</v>
      </c>
      <c r="G97" s="26">
        <v>84.9</v>
      </c>
      <c r="H97" s="26">
        <v>82.3</v>
      </c>
      <c r="I97" s="26">
        <v>75.599999999999994</v>
      </c>
    </row>
    <row r="98" spans="1:9">
      <c r="A98" s="24" t="s">
        <v>1236</v>
      </c>
      <c r="B98" s="24" t="s">
        <v>1687</v>
      </c>
      <c r="C98" s="25" t="s">
        <v>1980</v>
      </c>
      <c r="D98" s="25" t="s">
        <v>85</v>
      </c>
      <c r="E98" s="26">
        <v>66.2</v>
      </c>
      <c r="F98" s="26">
        <v>56</v>
      </c>
      <c r="G98" s="26">
        <v>90.8</v>
      </c>
      <c r="H98" s="26">
        <v>82.7</v>
      </c>
      <c r="I98" s="26">
        <v>75.5</v>
      </c>
    </row>
    <row r="99" spans="1:9">
      <c r="A99" s="24" t="s">
        <v>1236</v>
      </c>
      <c r="B99" s="24" t="s">
        <v>1253</v>
      </c>
      <c r="C99" s="25" t="s">
        <v>510</v>
      </c>
      <c r="D99" s="25" t="s">
        <v>306</v>
      </c>
      <c r="E99" s="26">
        <v>70.3</v>
      </c>
      <c r="F99" s="26">
        <v>54.1</v>
      </c>
      <c r="G99" s="26">
        <v>89</v>
      </c>
      <c r="H99" s="26">
        <v>78.900000000000006</v>
      </c>
      <c r="I99" s="26">
        <v>75.5</v>
      </c>
    </row>
    <row r="100" spans="1:9">
      <c r="A100" s="24" t="s">
        <v>1350</v>
      </c>
      <c r="B100" s="24" t="s">
        <v>1017</v>
      </c>
      <c r="C100" s="25" t="s">
        <v>848</v>
      </c>
      <c r="D100" s="25" t="s">
        <v>138</v>
      </c>
      <c r="E100" s="26">
        <v>66.599999999999994</v>
      </c>
      <c r="F100" s="26">
        <v>71.5</v>
      </c>
      <c r="G100" s="26">
        <v>85.6</v>
      </c>
      <c r="H100" s="26">
        <v>80.7</v>
      </c>
      <c r="I100" s="26">
        <v>75.400000000000006</v>
      </c>
    </row>
    <row r="101" spans="1:9">
      <c r="A101" s="24" t="s">
        <v>1350</v>
      </c>
      <c r="B101" s="24" t="s">
        <v>1702</v>
      </c>
      <c r="C101" s="25" t="s">
        <v>187</v>
      </c>
      <c r="D101" s="25" t="s">
        <v>188</v>
      </c>
      <c r="E101" s="26">
        <v>75.2</v>
      </c>
      <c r="F101" s="26">
        <v>61.7</v>
      </c>
      <c r="G101" s="26">
        <v>87.1</v>
      </c>
      <c r="H101" s="26">
        <v>69.3</v>
      </c>
      <c r="I101" s="26">
        <v>75.400000000000006</v>
      </c>
    </row>
    <row r="102" spans="1:9">
      <c r="A102" s="24" t="s">
        <v>1251</v>
      </c>
      <c r="B102" s="24" t="s">
        <v>269</v>
      </c>
      <c r="C102" s="25" t="s">
        <v>203</v>
      </c>
      <c r="D102" s="25" t="s">
        <v>85</v>
      </c>
      <c r="E102" s="26">
        <v>68.8</v>
      </c>
      <c r="F102" s="26">
        <v>73.7</v>
      </c>
      <c r="G102" s="26">
        <v>87.6</v>
      </c>
      <c r="H102" s="26">
        <v>73.900000000000006</v>
      </c>
      <c r="I102" s="26">
        <v>75.3</v>
      </c>
    </row>
    <row r="103" spans="1:9">
      <c r="A103" s="24" t="s">
        <v>289</v>
      </c>
      <c r="B103" s="24" t="s">
        <v>265</v>
      </c>
      <c r="C103" s="25" t="s">
        <v>196</v>
      </c>
      <c r="D103" s="25" t="s">
        <v>115</v>
      </c>
      <c r="E103" s="26">
        <v>68</v>
      </c>
      <c r="F103" s="26">
        <v>72.900000000000006</v>
      </c>
      <c r="G103" s="26">
        <v>85</v>
      </c>
      <c r="H103" s="26">
        <v>77.900000000000006</v>
      </c>
      <c r="I103" s="26">
        <v>75.2</v>
      </c>
    </row>
    <row r="104" spans="1:9">
      <c r="A104" s="24" t="s">
        <v>289</v>
      </c>
      <c r="B104" s="24" t="s">
        <v>1842</v>
      </c>
      <c r="C104" s="25" t="s">
        <v>1982</v>
      </c>
      <c r="D104" s="25" t="s">
        <v>85</v>
      </c>
      <c r="E104" s="26">
        <v>67.5</v>
      </c>
      <c r="F104" s="26">
        <v>42</v>
      </c>
      <c r="G104" s="26">
        <v>92.8</v>
      </c>
      <c r="H104" s="26">
        <v>83.3</v>
      </c>
      <c r="I104" s="26">
        <v>75.2</v>
      </c>
    </row>
    <row r="105" spans="1:9">
      <c r="A105" s="24" t="s">
        <v>1458</v>
      </c>
      <c r="B105" s="24" t="s">
        <v>1810</v>
      </c>
      <c r="C105" s="25" t="s">
        <v>161</v>
      </c>
      <c r="D105" s="25" t="s">
        <v>127</v>
      </c>
      <c r="E105" s="26">
        <v>68.599999999999994</v>
      </c>
      <c r="F105" s="26">
        <v>75.400000000000006</v>
      </c>
      <c r="G105" s="26">
        <v>86.5</v>
      </c>
      <c r="H105" s="26">
        <v>74.099999999999994</v>
      </c>
      <c r="I105" s="26">
        <v>75.099999999999994</v>
      </c>
    </row>
    <row r="106" spans="1:9">
      <c r="A106" s="24" t="s">
        <v>257</v>
      </c>
      <c r="B106" s="24" t="s">
        <v>320</v>
      </c>
      <c r="C106" s="25" t="s">
        <v>1141</v>
      </c>
      <c r="D106" s="25" t="s">
        <v>80</v>
      </c>
      <c r="E106" s="26">
        <v>68.599999999999994</v>
      </c>
      <c r="F106" s="26">
        <v>55.5</v>
      </c>
      <c r="G106" s="26">
        <v>91.5</v>
      </c>
      <c r="H106" s="26">
        <v>76.599999999999994</v>
      </c>
      <c r="I106" s="26">
        <v>75</v>
      </c>
    </row>
    <row r="107" spans="1:9">
      <c r="A107" s="24" t="s">
        <v>257</v>
      </c>
      <c r="B107" s="24" t="s">
        <v>325</v>
      </c>
      <c r="C107" s="25" t="s">
        <v>245</v>
      </c>
      <c r="D107" s="25" t="s">
        <v>246</v>
      </c>
      <c r="E107" s="26">
        <v>73.5</v>
      </c>
      <c r="F107" s="26">
        <v>77.599999999999994</v>
      </c>
      <c r="G107" s="26">
        <v>76</v>
      </c>
      <c r="H107" s="26">
        <v>75.2</v>
      </c>
      <c r="I107" s="26">
        <v>75</v>
      </c>
    </row>
    <row r="108" spans="1:9">
      <c r="A108" s="24" t="s">
        <v>1345</v>
      </c>
      <c r="B108" s="24" t="s">
        <v>1293</v>
      </c>
      <c r="C108" s="25" t="s">
        <v>338</v>
      </c>
      <c r="D108" s="25" t="s">
        <v>85</v>
      </c>
      <c r="E108" s="26">
        <v>62.6</v>
      </c>
      <c r="F108" s="26">
        <v>75.900000000000006</v>
      </c>
      <c r="G108" s="26">
        <v>87.9</v>
      </c>
      <c r="H108" s="26">
        <v>81.099999999999994</v>
      </c>
      <c r="I108" s="26">
        <v>74.900000000000006</v>
      </c>
    </row>
    <row r="109" spans="1:9">
      <c r="A109" s="24" t="s">
        <v>1345</v>
      </c>
      <c r="B109" s="24" t="s">
        <v>285</v>
      </c>
      <c r="C109" s="25" t="s">
        <v>293</v>
      </c>
      <c r="D109" s="25" t="s">
        <v>170</v>
      </c>
      <c r="E109" s="26">
        <v>71.400000000000006</v>
      </c>
      <c r="F109" s="26">
        <v>78.400000000000006</v>
      </c>
      <c r="G109" s="26">
        <v>81.5</v>
      </c>
      <c r="H109" s="26">
        <v>72.3</v>
      </c>
      <c r="I109" s="26">
        <v>74.900000000000006</v>
      </c>
    </row>
    <row r="110" spans="1:9">
      <c r="A110" s="24" t="s">
        <v>1256</v>
      </c>
      <c r="B110" s="24" t="s">
        <v>325</v>
      </c>
      <c r="C110" s="25" t="s">
        <v>347</v>
      </c>
      <c r="D110" s="25" t="s">
        <v>85</v>
      </c>
      <c r="E110" s="26">
        <v>66.900000000000006</v>
      </c>
      <c r="F110" s="26">
        <v>78.5</v>
      </c>
      <c r="G110" s="26">
        <v>83.8</v>
      </c>
      <c r="H110" s="26">
        <v>76.599999999999994</v>
      </c>
      <c r="I110" s="26">
        <v>74.7</v>
      </c>
    </row>
    <row r="111" spans="1:9">
      <c r="A111" s="24" t="s">
        <v>401</v>
      </c>
      <c r="B111" s="24" t="s">
        <v>285</v>
      </c>
      <c r="C111" s="25" t="s">
        <v>327</v>
      </c>
      <c r="D111" s="25" t="s">
        <v>123</v>
      </c>
      <c r="E111" s="26">
        <v>68.7</v>
      </c>
      <c r="F111" s="26">
        <v>63.2</v>
      </c>
      <c r="G111" s="26">
        <v>85.9</v>
      </c>
      <c r="H111" s="26">
        <v>77.400000000000006</v>
      </c>
      <c r="I111" s="26">
        <v>74.599999999999994</v>
      </c>
    </row>
    <row r="112" spans="1:9">
      <c r="A112" s="24" t="s">
        <v>401</v>
      </c>
      <c r="B112" s="24" t="s">
        <v>265</v>
      </c>
      <c r="C112" s="25" t="s">
        <v>380</v>
      </c>
      <c r="D112" s="25" t="s">
        <v>194</v>
      </c>
      <c r="E112" s="26">
        <v>68.900000000000006</v>
      </c>
      <c r="F112" s="26">
        <v>62.7</v>
      </c>
      <c r="G112" s="26">
        <v>84.3</v>
      </c>
      <c r="H112" s="26">
        <v>78.599999999999994</v>
      </c>
      <c r="I112" s="26">
        <v>74.599999999999994</v>
      </c>
    </row>
    <row r="113" spans="1:9">
      <c r="A113" s="24" t="s">
        <v>401</v>
      </c>
      <c r="B113" s="24" t="s">
        <v>1259</v>
      </c>
      <c r="C113" s="25" t="s">
        <v>538</v>
      </c>
      <c r="D113" s="25" t="s">
        <v>138</v>
      </c>
      <c r="E113" s="26">
        <v>63.4</v>
      </c>
      <c r="F113" s="26">
        <v>64.3</v>
      </c>
      <c r="G113" s="26">
        <v>86.8</v>
      </c>
      <c r="H113" s="26">
        <v>84.5</v>
      </c>
      <c r="I113" s="26">
        <v>74.599999999999994</v>
      </c>
    </row>
    <row r="114" spans="1:9">
      <c r="A114" s="24" t="s">
        <v>1455</v>
      </c>
      <c r="B114" s="24" t="s">
        <v>1318</v>
      </c>
      <c r="C114" s="25" t="s">
        <v>718</v>
      </c>
      <c r="D114" s="25" t="s">
        <v>85</v>
      </c>
      <c r="E114" s="26">
        <v>68.3</v>
      </c>
      <c r="F114" s="26">
        <v>71.900000000000006</v>
      </c>
      <c r="G114" s="26">
        <v>87.2</v>
      </c>
      <c r="H114" s="26">
        <v>72.8</v>
      </c>
      <c r="I114" s="26">
        <v>74.5</v>
      </c>
    </row>
    <row r="115" spans="1:9">
      <c r="A115" s="24" t="s">
        <v>1455</v>
      </c>
      <c r="B115" s="24" t="s">
        <v>1243</v>
      </c>
      <c r="C115" s="25" t="s">
        <v>1712</v>
      </c>
      <c r="D115" s="25" t="s">
        <v>545</v>
      </c>
      <c r="E115" s="26">
        <v>67.3</v>
      </c>
      <c r="F115" s="26">
        <v>43.5</v>
      </c>
      <c r="G115" s="26">
        <v>96</v>
      </c>
      <c r="H115" s="26">
        <v>77.099999999999994</v>
      </c>
      <c r="I115" s="26">
        <v>74.5</v>
      </c>
    </row>
    <row r="116" spans="1:9">
      <c r="A116" s="24" t="s">
        <v>317</v>
      </c>
      <c r="B116" s="24" t="s">
        <v>2232</v>
      </c>
      <c r="C116" s="25" t="s">
        <v>158</v>
      </c>
      <c r="D116" s="25" t="s">
        <v>159</v>
      </c>
      <c r="E116" s="26">
        <v>75.3</v>
      </c>
      <c r="F116" s="26">
        <v>86.4</v>
      </c>
      <c r="G116" s="26">
        <v>74.099999999999994</v>
      </c>
      <c r="H116" s="26">
        <v>67.5</v>
      </c>
      <c r="I116" s="26">
        <v>74.2</v>
      </c>
    </row>
    <row r="117" spans="1:9">
      <c r="A117" s="24" t="s">
        <v>320</v>
      </c>
      <c r="B117" s="24" t="s">
        <v>320</v>
      </c>
      <c r="C117" s="25" t="s">
        <v>284</v>
      </c>
      <c r="D117" s="25" t="s">
        <v>170</v>
      </c>
      <c r="E117" s="26">
        <v>73.7</v>
      </c>
      <c r="F117" s="26">
        <v>76.900000000000006</v>
      </c>
      <c r="G117" s="26">
        <v>79.2</v>
      </c>
      <c r="H117" s="26">
        <v>68.5</v>
      </c>
      <c r="I117" s="26">
        <v>74.099999999999994</v>
      </c>
    </row>
    <row r="118" spans="1:9">
      <c r="A118" s="24" t="s">
        <v>320</v>
      </c>
      <c r="B118" s="24" t="s">
        <v>279</v>
      </c>
      <c r="C118" s="25" t="s">
        <v>1981</v>
      </c>
      <c r="D118" s="25" t="s">
        <v>85</v>
      </c>
      <c r="E118" s="26">
        <v>60.7</v>
      </c>
      <c r="F118" s="26">
        <v>48.9</v>
      </c>
      <c r="G118" s="26">
        <v>94.3</v>
      </c>
      <c r="H118" s="26">
        <v>85.4</v>
      </c>
      <c r="I118" s="26">
        <v>74.099999999999994</v>
      </c>
    </row>
    <row r="119" spans="1:9">
      <c r="A119" s="24" t="s">
        <v>320</v>
      </c>
      <c r="B119" s="24" t="s">
        <v>279</v>
      </c>
      <c r="C119" s="25" t="s">
        <v>1646</v>
      </c>
      <c r="D119" s="25" t="s">
        <v>138</v>
      </c>
      <c r="E119" s="26">
        <v>71.400000000000006</v>
      </c>
      <c r="F119" s="26">
        <v>60.6</v>
      </c>
      <c r="G119" s="26">
        <v>82.1</v>
      </c>
      <c r="H119" s="26">
        <v>75.8</v>
      </c>
      <c r="I119" s="26">
        <v>74.099999999999994</v>
      </c>
    </row>
    <row r="120" spans="1:9">
      <c r="A120" s="24" t="s">
        <v>1691</v>
      </c>
      <c r="B120" s="24" t="s">
        <v>2233</v>
      </c>
      <c r="C120" s="25" t="s">
        <v>559</v>
      </c>
      <c r="D120" s="25" t="s">
        <v>127</v>
      </c>
      <c r="E120" s="26">
        <v>75.400000000000006</v>
      </c>
      <c r="F120" s="26">
        <v>74.3</v>
      </c>
      <c r="G120" s="26">
        <v>81.599999999999994</v>
      </c>
      <c r="H120" s="26">
        <v>63.7</v>
      </c>
      <c r="I120" s="26">
        <v>73.900000000000006</v>
      </c>
    </row>
    <row r="121" spans="1:9">
      <c r="A121" s="24" t="s">
        <v>329</v>
      </c>
      <c r="B121" s="24" t="s">
        <v>329</v>
      </c>
      <c r="C121" s="25" t="s">
        <v>355</v>
      </c>
      <c r="D121" s="25" t="s">
        <v>118</v>
      </c>
      <c r="E121" s="26">
        <v>64.900000000000006</v>
      </c>
      <c r="F121" s="26">
        <v>68.599999999999994</v>
      </c>
      <c r="G121" s="26">
        <v>84.7</v>
      </c>
      <c r="H121" s="26">
        <v>79.099999999999994</v>
      </c>
      <c r="I121" s="26">
        <v>73.8</v>
      </c>
    </row>
    <row r="122" spans="1:9">
      <c r="A122" s="24" t="s">
        <v>329</v>
      </c>
      <c r="B122" s="24" t="s">
        <v>329</v>
      </c>
      <c r="C122" s="25" t="s">
        <v>1331</v>
      </c>
      <c r="D122" s="25" t="s">
        <v>185</v>
      </c>
      <c r="E122" s="26">
        <v>69.7</v>
      </c>
      <c r="F122" s="26">
        <v>58</v>
      </c>
      <c r="G122" s="26">
        <v>87.3</v>
      </c>
      <c r="H122" s="26">
        <v>73.2</v>
      </c>
      <c r="I122" s="26">
        <v>73.8</v>
      </c>
    </row>
    <row r="123" spans="1:9">
      <c r="A123" s="24" t="s">
        <v>300</v>
      </c>
      <c r="B123" s="24" t="s">
        <v>1853</v>
      </c>
      <c r="C123" s="25" t="s">
        <v>404</v>
      </c>
      <c r="D123" s="25" t="s">
        <v>115</v>
      </c>
      <c r="E123" s="26">
        <v>68.7</v>
      </c>
      <c r="F123" s="26">
        <v>62.7</v>
      </c>
      <c r="G123" s="26">
        <v>82.3</v>
      </c>
      <c r="H123" s="26">
        <v>77.3</v>
      </c>
      <c r="I123" s="26">
        <v>73.7</v>
      </c>
    </row>
    <row r="124" spans="1:9">
      <c r="A124" s="24" t="s">
        <v>337</v>
      </c>
      <c r="B124" s="24" t="s">
        <v>1689</v>
      </c>
      <c r="C124" s="25" t="s">
        <v>122</v>
      </c>
      <c r="D124" s="25" t="s">
        <v>123</v>
      </c>
      <c r="E124" s="26">
        <v>75.400000000000006</v>
      </c>
      <c r="F124" s="26">
        <v>67.099999999999994</v>
      </c>
      <c r="G124" s="26">
        <v>80.8</v>
      </c>
      <c r="H124" s="26">
        <v>66.2</v>
      </c>
      <c r="I124" s="26">
        <v>73.599999999999994</v>
      </c>
    </row>
    <row r="125" spans="1:9">
      <c r="A125" s="24" t="s">
        <v>337</v>
      </c>
      <c r="B125" s="24" t="s">
        <v>304</v>
      </c>
      <c r="C125" s="25" t="s">
        <v>661</v>
      </c>
      <c r="D125" s="25" t="s">
        <v>85</v>
      </c>
      <c r="E125" s="26">
        <v>66.900000000000006</v>
      </c>
      <c r="F125" s="26">
        <v>72.099999999999994</v>
      </c>
      <c r="G125" s="26">
        <v>84.6</v>
      </c>
      <c r="H125" s="26">
        <v>73.900000000000006</v>
      </c>
      <c r="I125" s="26">
        <v>73.599999999999994</v>
      </c>
    </row>
    <row r="126" spans="1:9">
      <c r="A126" s="24" t="s">
        <v>295</v>
      </c>
      <c r="B126" s="24" t="s">
        <v>304</v>
      </c>
      <c r="C126" s="25" t="s">
        <v>1448</v>
      </c>
      <c r="D126" s="25" t="s">
        <v>170</v>
      </c>
      <c r="E126" s="26">
        <v>73.400000000000006</v>
      </c>
      <c r="F126" s="26">
        <v>74.099999999999994</v>
      </c>
      <c r="G126" s="26">
        <v>82.4</v>
      </c>
      <c r="H126" s="26">
        <v>64.400000000000006</v>
      </c>
      <c r="I126" s="26">
        <v>73.5</v>
      </c>
    </row>
    <row r="127" spans="1:9">
      <c r="A127" s="24" t="s">
        <v>295</v>
      </c>
      <c r="B127" s="24" t="s">
        <v>1314</v>
      </c>
      <c r="C127" s="25" t="s">
        <v>333</v>
      </c>
      <c r="D127" s="25" t="s">
        <v>334</v>
      </c>
      <c r="E127" s="26">
        <v>73.099999999999994</v>
      </c>
      <c r="F127" s="26">
        <v>51.5</v>
      </c>
      <c r="G127" s="26">
        <v>86.2</v>
      </c>
      <c r="H127" s="26">
        <v>70.2</v>
      </c>
      <c r="I127" s="26">
        <v>73.5</v>
      </c>
    </row>
    <row r="128" spans="1:9">
      <c r="A128" s="24" t="s">
        <v>1887</v>
      </c>
      <c r="B128" s="24" t="s">
        <v>279</v>
      </c>
      <c r="C128" s="25" t="s">
        <v>784</v>
      </c>
      <c r="D128" s="25" t="s">
        <v>140</v>
      </c>
      <c r="E128" s="26">
        <v>72.8</v>
      </c>
      <c r="F128" s="26">
        <v>75</v>
      </c>
      <c r="G128" s="26">
        <v>81.2</v>
      </c>
      <c r="H128" s="26">
        <v>65.5</v>
      </c>
      <c r="I128" s="26">
        <v>73.3</v>
      </c>
    </row>
    <row r="129" spans="1:9">
      <c r="A129" s="24" t="s">
        <v>1887</v>
      </c>
      <c r="B129" s="24" t="s">
        <v>1906</v>
      </c>
      <c r="C129" s="25" t="s">
        <v>629</v>
      </c>
      <c r="D129" s="25" t="s">
        <v>138</v>
      </c>
      <c r="E129" s="26">
        <v>69.3</v>
      </c>
      <c r="F129" s="26">
        <v>56.1</v>
      </c>
      <c r="G129" s="26">
        <v>84.9</v>
      </c>
      <c r="H129" s="26">
        <v>74.8</v>
      </c>
      <c r="I129" s="26">
        <v>73.3</v>
      </c>
    </row>
    <row r="130" spans="1:9">
      <c r="A130" s="24" t="s">
        <v>1694</v>
      </c>
      <c r="B130" s="24" t="s">
        <v>1017</v>
      </c>
      <c r="C130" s="25" t="s">
        <v>388</v>
      </c>
      <c r="D130" s="25" t="s">
        <v>80</v>
      </c>
      <c r="E130" s="26">
        <v>63.7</v>
      </c>
      <c r="F130" s="26">
        <v>70.599999999999994</v>
      </c>
      <c r="G130" s="26">
        <v>84.7</v>
      </c>
      <c r="H130" s="26">
        <v>77.900000000000006</v>
      </c>
      <c r="I130" s="26">
        <v>73.2</v>
      </c>
    </row>
    <row r="131" spans="1:9">
      <c r="A131" s="24" t="s">
        <v>323</v>
      </c>
      <c r="B131" s="24" t="s">
        <v>1017</v>
      </c>
      <c r="C131" s="25" t="s">
        <v>258</v>
      </c>
      <c r="D131" s="25" t="s">
        <v>131</v>
      </c>
      <c r="E131" s="26">
        <v>67.900000000000006</v>
      </c>
      <c r="F131" s="26">
        <v>74.3</v>
      </c>
      <c r="G131" s="26">
        <v>84.6</v>
      </c>
      <c r="H131" s="26">
        <v>68.900000000000006</v>
      </c>
      <c r="I131" s="26">
        <v>73</v>
      </c>
    </row>
    <row r="132" spans="1:9">
      <c r="A132" s="24" t="s">
        <v>323</v>
      </c>
      <c r="B132" s="24" t="s">
        <v>1893</v>
      </c>
      <c r="C132" s="25" t="s">
        <v>150</v>
      </c>
      <c r="D132" s="25" t="s">
        <v>123</v>
      </c>
      <c r="E132" s="26">
        <v>73.599999999999994</v>
      </c>
      <c r="F132" s="26">
        <v>62.3</v>
      </c>
      <c r="G132" s="26">
        <v>80.5</v>
      </c>
      <c r="H132" s="26">
        <v>68.8</v>
      </c>
      <c r="I132" s="26">
        <v>73</v>
      </c>
    </row>
    <row r="133" spans="1:9">
      <c r="A133" s="24" t="s">
        <v>323</v>
      </c>
      <c r="B133" s="24" t="s">
        <v>1689</v>
      </c>
      <c r="C133" s="25" t="s">
        <v>655</v>
      </c>
      <c r="D133" s="25" t="s">
        <v>85</v>
      </c>
      <c r="E133" s="26">
        <v>67.400000000000006</v>
      </c>
      <c r="F133" s="26">
        <v>65.3</v>
      </c>
      <c r="G133" s="26">
        <v>83.4</v>
      </c>
      <c r="H133" s="26">
        <v>74.7</v>
      </c>
      <c r="I133" s="26">
        <v>73</v>
      </c>
    </row>
    <row r="134" spans="1:9">
      <c r="A134" s="24" t="s">
        <v>1696</v>
      </c>
      <c r="B134" s="24" t="s">
        <v>2234</v>
      </c>
      <c r="C134" s="25" t="s">
        <v>173</v>
      </c>
      <c r="D134" s="25" t="s">
        <v>174</v>
      </c>
      <c r="E134" s="26">
        <v>69.099999999999994</v>
      </c>
      <c r="F134" s="26">
        <v>74.099999999999994</v>
      </c>
      <c r="G134" s="26">
        <v>79.5</v>
      </c>
      <c r="H134" s="26">
        <v>71</v>
      </c>
      <c r="I134" s="26">
        <v>72.7</v>
      </c>
    </row>
    <row r="135" spans="1:9">
      <c r="A135" s="24" t="s">
        <v>1696</v>
      </c>
      <c r="B135" s="24" t="s">
        <v>1017</v>
      </c>
      <c r="C135" s="25" t="s">
        <v>301</v>
      </c>
      <c r="D135" s="25" t="s">
        <v>80</v>
      </c>
      <c r="E135" s="26">
        <v>67.599999999999994</v>
      </c>
      <c r="F135" s="26">
        <v>65.5</v>
      </c>
      <c r="G135" s="26">
        <v>83.8</v>
      </c>
      <c r="H135" s="26">
        <v>72.8</v>
      </c>
      <c r="I135" s="26">
        <v>72.7</v>
      </c>
    </row>
    <row r="136" spans="1:9">
      <c r="A136" s="24" t="s">
        <v>1453</v>
      </c>
      <c r="B136" s="24" t="s">
        <v>1889</v>
      </c>
      <c r="C136" s="25" t="s">
        <v>457</v>
      </c>
      <c r="D136" s="25" t="s">
        <v>185</v>
      </c>
      <c r="E136" s="26">
        <v>66.8</v>
      </c>
      <c r="F136" s="26">
        <v>62.4</v>
      </c>
      <c r="G136" s="26">
        <v>84.7</v>
      </c>
      <c r="H136" s="26">
        <v>73.900000000000006</v>
      </c>
      <c r="I136" s="26">
        <v>72.599999999999994</v>
      </c>
    </row>
    <row r="137" spans="1:9">
      <c r="A137" s="24" t="s">
        <v>1453</v>
      </c>
      <c r="B137" s="24" t="s">
        <v>341</v>
      </c>
      <c r="C137" s="25" t="s">
        <v>643</v>
      </c>
      <c r="D137" s="25" t="s">
        <v>123</v>
      </c>
      <c r="E137" s="26">
        <v>64.2</v>
      </c>
      <c r="F137" s="26">
        <v>55.7</v>
      </c>
      <c r="G137" s="26">
        <v>86.8</v>
      </c>
      <c r="H137" s="26">
        <v>78.599999999999994</v>
      </c>
      <c r="I137" s="26">
        <v>72.599999999999994</v>
      </c>
    </row>
    <row r="138" spans="1:9">
      <c r="A138" s="24" t="s">
        <v>1453</v>
      </c>
      <c r="B138" s="24" t="s">
        <v>1255</v>
      </c>
      <c r="C138" s="25" t="s">
        <v>506</v>
      </c>
      <c r="D138" s="25" t="s">
        <v>170</v>
      </c>
      <c r="E138" s="26">
        <v>70.3</v>
      </c>
      <c r="F138" s="26">
        <v>72.400000000000006</v>
      </c>
      <c r="G138" s="26">
        <v>80</v>
      </c>
      <c r="H138" s="26">
        <v>68.8</v>
      </c>
      <c r="I138" s="26">
        <v>72.599999999999994</v>
      </c>
    </row>
    <row r="139" spans="1:9">
      <c r="A139" s="24" t="s">
        <v>1453</v>
      </c>
      <c r="B139" s="24" t="s">
        <v>304</v>
      </c>
      <c r="C139" s="25" t="s">
        <v>576</v>
      </c>
      <c r="D139" s="25" t="s">
        <v>85</v>
      </c>
      <c r="E139" s="26">
        <v>62</v>
      </c>
      <c r="F139" s="26">
        <v>67.3</v>
      </c>
      <c r="G139" s="26">
        <v>83.8</v>
      </c>
      <c r="H139" s="26">
        <v>80.3</v>
      </c>
      <c r="I139" s="26">
        <v>72.599999999999994</v>
      </c>
    </row>
    <row r="140" spans="1:9">
      <c r="A140" s="24" t="s">
        <v>1700</v>
      </c>
      <c r="B140" s="24" t="s">
        <v>1017</v>
      </c>
      <c r="C140" s="25" t="s">
        <v>1446</v>
      </c>
      <c r="D140" s="25" t="s">
        <v>235</v>
      </c>
      <c r="E140" s="26">
        <v>63.4</v>
      </c>
      <c r="F140" s="26">
        <v>68.599999999999994</v>
      </c>
      <c r="G140" s="26">
        <v>87.6</v>
      </c>
      <c r="H140" s="26">
        <v>73.7</v>
      </c>
      <c r="I140" s="26">
        <v>72.5</v>
      </c>
    </row>
    <row r="141" spans="1:9">
      <c r="A141" s="24" t="s">
        <v>1700</v>
      </c>
      <c r="B141" s="24" t="s">
        <v>1453</v>
      </c>
      <c r="C141" s="25" t="s">
        <v>291</v>
      </c>
      <c r="D141" s="25" t="s">
        <v>292</v>
      </c>
      <c r="E141" s="26">
        <v>65.7</v>
      </c>
      <c r="F141" s="26">
        <v>51.8</v>
      </c>
      <c r="G141" s="26">
        <v>84.5</v>
      </c>
      <c r="H141" s="26">
        <v>79.599999999999994</v>
      </c>
      <c r="I141" s="26">
        <v>72.5</v>
      </c>
    </row>
    <row r="142" spans="1:9">
      <c r="A142" s="24" t="s">
        <v>1451</v>
      </c>
      <c r="B142" s="24" t="s">
        <v>1858</v>
      </c>
      <c r="C142" s="25" t="s">
        <v>418</v>
      </c>
      <c r="D142" s="25" t="s">
        <v>221</v>
      </c>
      <c r="E142" s="26">
        <v>67.099999999999994</v>
      </c>
      <c r="F142" s="26">
        <v>71.3</v>
      </c>
      <c r="G142" s="26">
        <v>81.5</v>
      </c>
      <c r="H142" s="26">
        <v>71.900000000000006</v>
      </c>
      <c r="I142" s="26">
        <v>72.3</v>
      </c>
    </row>
    <row r="143" spans="1:9">
      <c r="A143" s="24" t="s">
        <v>1451</v>
      </c>
      <c r="B143" s="24" t="s">
        <v>371</v>
      </c>
      <c r="C143" s="25" t="s">
        <v>370</v>
      </c>
      <c r="D143" s="25" t="s">
        <v>194</v>
      </c>
      <c r="E143" s="26">
        <v>68</v>
      </c>
      <c r="F143" s="26">
        <v>61.6</v>
      </c>
      <c r="G143" s="26">
        <v>85</v>
      </c>
      <c r="H143" s="26">
        <v>70.8</v>
      </c>
      <c r="I143" s="26">
        <v>72.3</v>
      </c>
    </row>
    <row r="144" spans="1:9">
      <c r="A144" s="24" t="s">
        <v>398</v>
      </c>
      <c r="B144" s="24" t="s">
        <v>405</v>
      </c>
      <c r="C144" s="25" t="s">
        <v>251</v>
      </c>
      <c r="D144" s="25" t="s">
        <v>85</v>
      </c>
      <c r="E144" s="26">
        <v>53.7</v>
      </c>
      <c r="F144" s="26">
        <v>70.2</v>
      </c>
      <c r="G144" s="26">
        <v>90.3</v>
      </c>
      <c r="H144" s="26">
        <v>84.3</v>
      </c>
      <c r="I144" s="26">
        <v>72.2</v>
      </c>
    </row>
    <row r="145" spans="1:9">
      <c r="A145" s="24" t="s">
        <v>332</v>
      </c>
      <c r="B145" s="24" t="s">
        <v>1893</v>
      </c>
      <c r="C145" s="25" t="s">
        <v>353</v>
      </c>
      <c r="D145" s="25" t="s">
        <v>85</v>
      </c>
      <c r="E145" s="26">
        <v>59.6</v>
      </c>
      <c r="F145" s="26">
        <v>73.2</v>
      </c>
      <c r="G145" s="26">
        <v>85.4</v>
      </c>
      <c r="H145" s="26">
        <v>78.2</v>
      </c>
      <c r="I145" s="26">
        <v>72.099999999999994</v>
      </c>
    </row>
    <row r="146" spans="1:9">
      <c r="A146" s="24" t="s">
        <v>332</v>
      </c>
      <c r="B146" s="24" t="s">
        <v>1017</v>
      </c>
      <c r="C146" s="25" t="s">
        <v>437</v>
      </c>
      <c r="D146" s="25" t="s">
        <v>85</v>
      </c>
      <c r="E146" s="26">
        <v>66.099999999999994</v>
      </c>
      <c r="F146" s="26">
        <v>60.2</v>
      </c>
      <c r="G146" s="26">
        <v>88.8</v>
      </c>
      <c r="H146" s="26">
        <v>69.599999999999994</v>
      </c>
      <c r="I146" s="26">
        <v>72.099999999999994</v>
      </c>
    </row>
    <row r="147" spans="1:9">
      <c r="A147" s="24" t="s">
        <v>1460</v>
      </c>
      <c r="B147" s="24" t="s">
        <v>2235</v>
      </c>
      <c r="C147" s="25" t="s">
        <v>328</v>
      </c>
      <c r="D147" s="25" t="s">
        <v>80</v>
      </c>
      <c r="E147" s="26">
        <v>68.2</v>
      </c>
      <c r="F147" s="26">
        <v>66.8</v>
      </c>
      <c r="G147" s="26">
        <v>82.1</v>
      </c>
      <c r="H147" s="26">
        <v>70</v>
      </c>
      <c r="I147" s="26">
        <v>72</v>
      </c>
    </row>
    <row r="148" spans="1:9">
      <c r="A148" s="24" t="s">
        <v>1460</v>
      </c>
      <c r="B148" s="24" t="s">
        <v>1017</v>
      </c>
      <c r="C148" s="25" t="s">
        <v>336</v>
      </c>
      <c r="D148" s="25" t="s">
        <v>221</v>
      </c>
      <c r="E148" s="26">
        <v>67.2</v>
      </c>
      <c r="F148" s="26">
        <v>69.8</v>
      </c>
      <c r="G148" s="26">
        <v>81.7</v>
      </c>
      <c r="H148" s="26">
        <v>70.8</v>
      </c>
      <c r="I148" s="26">
        <v>72</v>
      </c>
    </row>
    <row r="149" spans="1:9">
      <c r="A149" s="24" t="s">
        <v>1460</v>
      </c>
      <c r="B149" s="24" t="s">
        <v>1017</v>
      </c>
      <c r="C149" s="25" t="s">
        <v>711</v>
      </c>
      <c r="D149" s="25" t="s">
        <v>138</v>
      </c>
      <c r="E149" s="26">
        <v>66</v>
      </c>
      <c r="F149" s="26">
        <v>64.2</v>
      </c>
      <c r="G149" s="26">
        <v>84.6</v>
      </c>
      <c r="H149" s="26">
        <v>72.3</v>
      </c>
      <c r="I149" s="26">
        <v>72</v>
      </c>
    </row>
    <row r="150" spans="1:9">
      <c r="A150" s="24" t="s">
        <v>348</v>
      </c>
      <c r="B150" s="24" t="s">
        <v>1849</v>
      </c>
      <c r="C150" s="25" t="s">
        <v>311</v>
      </c>
      <c r="D150" s="25" t="s">
        <v>235</v>
      </c>
      <c r="E150" s="26">
        <v>66.8</v>
      </c>
      <c r="F150" s="26">
        <v>65.400000000000006</v>
      </c>
      <c r="G150" s="26">
        <v>81.5</v>
      </c>
      <c r="H150" s="26">
        <v>73.2</v>
      </c>
      <c r="I150" s="26">
        <v>71.900000000000006</v>
      </c>
    </row>
    <row r="151" spans="1:9">
      <c r="A151" s="24" t="s">
        <v>348</v>
      </c>
      <c r="B151" s="24" t="s">
        <v>2233</v>
      </c>
      <c r="C151" s="25" t="s">
        <v>399</v>
      </c>
      <c r="D151" s="25" t="s">
        <v>85</v>
      </c>
      <c r="E151" s="26">
        <v>68.2</v>
      </c>
      <c r="F151" s="26">
        <v>70.099999999999994</v>
      </c>
      <c r="G151" s="26">
        <v>81</v>
      </c>
      <c r="H151" s="26">
        <v>69.5</v>
      </c>
      <c r="I151" s="26">
        <v>71.900000000000006</v>
      </c>
    </row>
    <row r="152" spans="1:9">
      <c r="A152" s="24" t="s">
        <v>348</v>
      </c>
      <c r="B152" s="24" t="s">
        <v>1017</v>
      </c>
      <c r="C152" s="25" t="s">
        <v>512</v>
      </c>
      <c r="D152" s="25" t="s">
        <v>131</v>
      </c>
      <c r="E152" s="26">
        <v>59.5</v>
      </c>
      <c r="F152" s="26">
        <v>59.7</v>
      </c>
      <c r="G152" s="26">
        <v>86.4</v>
      </c>
      <c r="H152" s="26">
        <v>82.3</v>
      </c>
      <c r="I152" s="26">
        <v>71.900000000000006</v>
      </c>
    </row>
    <row r="153" spans="1:9">
      <c r="A153" s="24" t="s">
        <v>385</v>
      </c>
      <c r="B153" s="24" t="s">
        <v>383</v>
      </c>
      <c r="C153" s="25" t="s">
        <v>429</v>
      </c>
      <c r="D153" s="25" t="s">
        <v>174</v>
      </c>
      <c r="E153" s="26">
        <v>61.5</v>
      </c>
      <c r="F153" s="26">
        <v>71.2</v>
      </c>
      <c r="G153" s="26">
        <v>84.3</v>
      </c>
      <c r="H153" s="26">
        <v>75.900000000000006</v>
      </c>
      <c r="I153" s="26">
        <v>71.8</v>
      </c>
    </row>
    <row r="154" spans="1:9">
      <c r="A154" s="24" t="s">
        <v>385</v>
      </c>
      <c r="B154" s="24" t="s">
        <v>371</v>
      </c>
      <c r="C154" s="25" t="s">
        <v>446</v>
      </c>
      <c r="D154" s="25" t="s">
        <v>123</v>
      </c>
      <c r="E154" s="26">
        <v>61.8</v>
      </c>
      <c r="F154" s="26">
        <v>55.8</v>
      </c>
      <c r="G154" s="26">
        <v>88</v>
      </c>
      <c r="H154" s="26">
        <v>77.900000000000006</v>
      </c>
      <c r="I154" s="26">
        <v>71.8</v>
      </c>
    </row>
    <row r="155" spans="1:9">
      <c r="A155" s="24" t="s">
        <v>409</v>
      </c>
      <c r="B155" s="24" t="s">
        <v>1904</v>
      </c>
      <c r="C155" s="25" t="s">
        <v>253</v>
      </c>
      <c r="D155" s="25" t="s">
        <v>80</v>
      </c>
      <c r="E155" s="26">
        <v>61.5</v>
      </c>
      <c r="F155" s="26">
        <v>70.5</v>
      </c>
      <c r="G155" s="26">
        <v>85.9</v>
      </c>
      <c r="H155" s="26">
        <v>74.400000000000006</v>
      </c>
      <c r="I155" s="26">
        <v>71.7</v>
      </c>
    </row>
    <row r="156" spans="1:9">
      <c r="A156" s="24" t="s">
        <v>381</v>
      </c>
      <c r="B156" s="24" t="s">
        <v>2236</v>
      </c>
      <c r="C156" s="25" t="s">
        <v>653</v>
      </c>
      <c r="D156" s="25" t="s">
        <v>131</v>
      </c>
      <c r="E156" s="26">
        <v>58.8</v>
      </c>
      <c r="F156" s="26">
        <v>62.4</v>
      </c>
      <c r="G156" s="26">
        <v>85.7</v>
      </c>
      <c r="H156" s="26">
        <v>81.5</v>
      </c>
      <c r="I156" s="26">
        <v>71.599999999999994</v>
      </c>
    </row>
    <row r="157" spans="1:9">
      <c r="A157" s="24" t="s">
        <v>1461</v>
      </c>
      <c r="B157" s="24" t="s">
        <v>375</v>
      </c>
      <c r="C157" s="25" t="s">
        <v>583</v>
      </c>
      <c r="D157" s="25" t="s">
        <v>85</v>
      </c>
      <c r="E157" s="26">
        <v>56.5</v>
      </c>
      <c r="F157" s="26">
        <v>65.3</v>
      </c>
      <c r="G157" s="26">
        <v>87.4</v>
      </c>
      <c r="H157" s="26">
        <v>82.1</v>
      </c>
      <c r="I157" s="26">
        <v>71.5</v>
      </c>
    </row>
    <row r="158" spans="1:9">
      <c r="A158" s="24" t="s">
        <v>1461</v>
      </c>
      <c r="B158" s="24" t="s">
        <v>1017</v>
      </c>
      <c r="C158" s="25" t="s">
        <v>314</v>
      </c>
      <c r="D158" s="25" t="s">
        <v>85</v>
      </c>
      <c r="E158" s="26">
        <v>57.5</v>
      </c>
      <c r="F158" s="26">
        <v>73.2</v>
      </c>
      <c r="G158" s="26">
        <v>86.2</v>
      </c>
      <c r="H158" s="26">
        <v>78.7</v>
      </c>
      <c r="I158" s="26">
        <v>71.5</v>
      </c>
    </row>
    <row r="159" spans="1:9">
      <c r="A159" s="24" t="s">
        <v>1461</v>
      </c>
      <c r="B159" s="24" t="s">
        <v>383</v>
      </c>
      <c r="C159" s="25" t="s">
        <v>679</v>
      </c>
      <c r="D159" s="25" t="s">
        <v>85</v>
      </c>
      <c r="E159" s="26">
        <v>65.8</v>
      </c>
      <c r="F159" s="26">
        <v>58.5</v>
      </c>
      <c r="G159" s="26">
        <v>81.3</v>
      </c>
      <c r="H159" s="26">
        <v>75.900000000000006</v>
      </c>
      <c r="I159" s="26">
        <v>71.5</v>
      </c>
    </row>
    <row r="160" spans="1:9">
      <c r="A160" s="24" t="s">
        <v>1480</v>
      </c>
      <c r="B160" s="24" t="s">
        <v>1889</v>
      </c>
      <c r="C160" s="25" t="s">
        <v>765</v>
      </c>
      <c r="D160" s="25" t="s">
        <v>140</v>
      </c>
      <c r="E160" s="26">
        <v>67.2</v>
      </c>
      <c r="F160" s="26">
        <v>66</v>
      </c>
      <c r="G160" s="26">
        <v>81</v>
      </c>
      <c r="H160" s="26">
        <v>70.599999999999994</v>
      </c>
      <c r="I160" s="26">
        <v>71.400000000000006</v>
      </c>
    </row>
    <row r="161" spans="1:9">
      <c r="A161" s="24" t="s">
        <v>1482</v>
      </c>
      <c r="B161" s="24" t="s">
        <v>1017</v>
      </c>
      <c r="C161" s="25" t="s">
        <v>212</v>
      </c>
      <c r="D161" s="25" t="s">
        <v>213</v>
      </c>
      <c r="E161" s="26">
        <v>67.8</v>
      </c>
      <c r="F161" s="26">
        <v>85.1</v>
      </c>
      <c r="G161" s="26">
        <v>76</v>
      </c>
      <c r="H161" s="26">
        <v>66.599999999999994</v>
      </c>
      <c r="I161" s="26">
        <v>71.3</v>
      </c>
    </row>
    <row r="162" spans="1:9">
      <c r="A162" s="24" t="s">
        <v>1482</v>
      </c>
      <c r="B162" s="24" t="s">
        <v>1017</v>
      </c>
      <c r="C162" s="25" t="s">
        <v>473</v>
      </c>
      <c r="D162" s="25" t="s">
        <v>118</v>
      </c>
      <c r="E162" s="26">
        <v>60.9</v>
      </c>
      <c r="F162" s="26">
        <v>70</v>
      </c>
      <c r="G162" s="26">
        <v>85.7</v>
      </c>
      <c r="H162" s="26">
        <v>74.2</v>
      </c>
      <c r="I162" s="26">
        <v>71.3</v>
      </c>
    </row>
    <row r="163" spans="1:9">
      <c r="A163" s="24" t="s">
        <v>1482</v>
      </c>
      <c r="B163" s="24" t="s">
        <v>1017</v>
      </c>
      <c r="C163" s="25" t="s">
        <v>414</v>
      </c>
      <c r="D163" s="25" t="s">
        <v>80</v>
      </c>
      <c r="E163" s="26">
        <v>62.6</v>
      </c>
      <c r="F163" s="26">
        <v>67.599999999999994</v>
      </c>
      <c r="G163" s="26">
        <v>84.2</v>
      </c>
      <c r="H163" s="26">
        <v>73.8</v>
      </c>
      <c r="I163" s="26">
        <v>71.3</v>
      </c>
    </row>
    <row r="164" spans="1:9">
      <c r="A164" s="24" t="s">
        <v>1482</v>
      </c>
      <c r="B164" s="24" t="s">
        <v>1453</v>
      </c>
      <c r="C164" s="25" t="s">
        <v>438</v>
      </c>
      <c r="D164" s="25" t="s">
        <v>85</v>
      </c>
      <c r="E164" s="26">
        <v>63.7</v>
      </c>
      <c r="F164" s="26">
        <v>70.3</v>
      </c>
      <c r="G164" s="26">
        <v>83.5</v>
      </c>
      <c r="H164" s="26">
        <v>71.7</v>
      </c>
      <c r="I164" s="26">
        <v>71.3</v>
      </c>
    </row>
    <row r="165" spans="1:9">
      <c r="A165" s="24" t="s">
        <v>1482</v>
      </c>
      <c r="B165" s="24" t="s">
        <v>1017</v>
      </c>
      <c r="C165" s="25" t="s">
        <v>433</v>
      </c>
      <c r="D165" s="25" t="s">
        <v>174</v>
      </c>
      <c r="E165" s="26">
        <v>64.400000000000006</v>
      </c>
      <c r="F165" s="26">
        <v>73.599999999999994</v>
      </c>
      <c r="G165" s="26">
        <v>79.8</v>
      </c>
      <c r="H165" s="26">
        <v>73</v>
      </c>
      <c r="I165" s="26">
        <v>71.3</v>
      </c>
    </row>
    <row r="166" spans="1:9">
      <c r="A166" s="24" t="s">
        <v>1017</v>
      </c>
      <c r="B166" s="24" t="s">
        <v>1017</v>
      </c>
      <c r="C166" s="25" t="s">
        <v>634</v>
      </c>
      <c r="D166" s="25" t="s">
        <v>138</v>
      </c>
      <c r="E166" s="26">
        <v>61.6</v>
      </c>
      <c r="F166" s="26">
        <v>50</v>
      </c>
      <c r="G166" s="26">
        <v>83</v>
      </c>
      <c r="H166" s="26">
        <v>78.3</v>
      </c>
      <c r="I166" s="26" t="s">
        <v>364</v>
      </c>
    </row>
    <row r="167" spans="1:9">
      <c r="A167" s="24" t="s">
        <v>1017</v>
      </c>
      <c r="B167" s="24" t="s">
        <v>1478</v>
      </c>
      <c r="C167" s="25" t="s">
        <v>209</v>
      </c>
      <c r="D167" s="25" t="s">
        <v>174</v>
      </c>
      <c r="E167" s="26">
        <v>63.8</v>
      </c>
      <c r="F167" s="26">
        <v>78.599999999999994</v>
      </c>
      <c r="G167" s="26">
        <v>80.599999999999994</v>
      </c>
      <c r="H167" s="26">
        <v>70.2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236</v>
      </c>
      <c r="D168" s="25" t="s">
        <v>85</v>
      </c>
      <c r="E168" s="26">
        <v>56.6</v>
      </c>
      <c r="F168" s="26">
        <v>71.400000000000006</v>
      </c>
      <c r="G168" s="26">
        <v>84.5</v>
      </c>
      <c r="H168" s="26">
        <v>71.099999999999994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456</v>
      </c>
      <c r="D169" s="25" t="s">
        <v>80</v>
      </c>
      <c r="E169" s="26">
        <v>58.9</v>
      </c>
      <c r="F169" s="26">
        <v>72.7</v>
      </c>
      <c r="G169" s="26">
        <v>85.7</v>
      </c>
      <c r="H169" s="26">
        <v>75.599999999999994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303</v>
      </c>
      <c r="D170" s="25" t="s">
        <v>85</v>
      </c>
      <c r="E170" s="26">
        <v>62.5</v>
      </c>
      <c r="F170" s="26">
        <v>66.2</v>
      </c>
      <c r="G170" s="26">
        <v>84.1</v>
      </c>
      <c r="H170" s="26">
        <v>66</v>
      </c>
      <c r="I170" s="26" t="s">
        <v>364</v>
      </c>
    </row>
    <row r="171" spans="1:9">
      <c r="A171" s="24" t="s">
        <v>1017</v>
      </c>
      <c r="B171" s="24" t="s">
        <v>1260</v>
      </c>
      <c r="C171" s="25" t="s">
        <v>776</v>
      </c>
      <c r="D171" s="25" t="s">
        <v>138</v>
      </c>
      <c r="E171" s="26">
        <v>61.9</v>
      </c>
      <c r="F171" s="26">
        <v>70.599999999999994</v>
      </c>
      <c r="G171" s="26">
        <v>82.6</v>
      </c>
      <c r="H171" s="26">
        <v>70.2</v>
      </c>
      <c r="I171" s="26" t="s">
        <v>364</v>
      </c>
    </row>
    <row r="172" spans="1:9">
      <c r="A172" s="24" t="s">
        <v>1017</v>
      </c>
      <c r="B172" s="24" t="s">
        <v>348</v>
      </c>
      <c r="C172" s="25" t="s">
        <v>342</v>
      </c>
      <c r="D172" s="25" t="s">
        <v>123</v>
      </c>
      <c r="E172" s="26">
        <v>62.1</v>
      </c>
      <c r="F172" s="26">
        <v>66.5</v>
      </c>
      <c r="G172" s="26">
        <v>84.7</v>
      </c>
      <c r="H172" s="26">
        <v>72.900000000000006</v>
      </c>
      <c r="I172" s="26" t="s">
        <v>364</v>
      </c>
    </row>
    <row r="173" spans="1:9">
      <c r="A173" s="24" t="s">
        <v>1017</v>
      </c>
      <c r="B173" s="24" t="s">
        <v>375</v>
      </c>
      <c r="C173" s="25" t="s">
        <v>856</v>
      </c>
      <c r="D173" s="25" t="s">
        <v>140</v>
      </c>
      <c r="E173" s="26">
        <v>68.2</v>
      </c>
      <c r="F173" s="26">
        <v>71.599999999999994</v>
      </c>
      <c r="G173" s="26">
        <v>77.400000000000006</v>
      </c>
      <c r="H173" s="26">
        <v>69.3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1182</v>
      </c>
      <c r="D174" s="25" t="s">
        <v>490</v>
      </c>
      <c r="E174" s="26">
        <v>71.8</v>
      </c>
      <c r="F174" s="26">
        <v>63.1</v>
      </c>
      <c r="G174" s="26">
        <v>76.2</v>
      </c>
      <c r="H174" s="26">
        <v>62.2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2023</v>
      </c>
      <c r="D175" s="25" t="s">
        <v>123</v>
      </c>
      <c r="E175" s="26">
        <v>58.2</v>
      </c>
      <c r="F175" s="26">
        <v>45.3</v>
      </c>
      <c r="G175" s="26">
        <v>91.2</v>
      </c>
      <c r="H175" s="26">
        <v>76.3</v>
      </c>
      <c r="I175" s="26" t="s">
        <v>364</v>
      </c>
    </row>
    <row r="176" spans="1:9">
      <c r="A176" s="24" t="s">
        <v>1017</v>
      </c>
      <c r="B176" s="24" t="s">
        <v>1478</v>
      </c>
      <c r="C176" s="25" t="s">
        <v>650</v>
      </c>
      <c r="D176" s="25" t="s">
        <v>651</v>
      </c>
      <c r="E176" s="26">
        <v>56.5</v>
      </c>
      <c r="F176" s="26">
        <v>71.900000000000006</v>
      </c>
      <c r="G176" s="26">
        <v>89</v>
      </c>
      <c r="H176" s="26">
        <v>75.7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1497</v>
      </c>
      <c r="D177" s="25" t="s">
        <v>651</v>
      </c>
      <c r="E177" s="26">
        <v>63.3</v>
      </c>
      <c r="F177" s="26">
        <v>50.4</v>
      </c>
      <c r="G177" s="26">
        <v>89.7</v>
      </c>
      <c r="H177" s="26">
        <v>67.5</v>
      </c>
      <c r="I177" s="26" t="s">
        <v>364</v>
      </c>
    </row>
    <row r="178" spans="1:9">
      <c r="A178" s="24" t="s">
        <v>1017</v>
      </c>
      <c r="B178" s="24" t="s">
        <v>341</v>
      </c>
      <c r="C178" s="25" t="s">
        <v>812</v>
      </c>
      <c r="D178" s="25" t="s">
        <v>140</v>
      </c>
      <c r="E178" s="26">
        <v>65.2</v>
      </c>
      <c r="F178" s="26">
        <v>69.3</v>
      </c>
      <c r="G178" s="26">
        <v>78.400000000000006</v>
      </c>
      <c r="H178" s="26">
        <v>71.2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728</v>
      </c>
      <c r="D179" s="25" t="s">
        <v>118</v>
      </c>
      <c r="E179" s="26">
        <v>54.7</v>
      </c>
      <c r="F179" s="26">
        <v>69.7</v>
      </c>
      <c r="G179" s="26">
        <v>84.6</v>
      </c>
      <c r="H179" s="26">
        <v>74.599999999999994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594</v>
      </c>
      <c r="D180" s="25" t="s">
        <v>262</v>
      </c>
      <c r="E180" s="26">
        <v>66.3</v>
      </c>
      <c r="F180" s="26">
        <v>74.7</v>
      </c>
      <c r="G180" s="26">
        <v>79.900000000000006</v>
      </c>
      <c r="H180" s="26">
        <v>60.3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248</v>
      </c>
      <c r="D181" s="25" t="s">
        <v>249</v>
      </c>
      <c r="E181" s="26">
        <v>67.599999999999994</v>
      </c>
      <c r="F181" s="26">
        <v>80.3</v>
      </c>
      <c r="G181" s="26">
        <v>76.7</v>
      </c>
      <c r="H181" s="26">
        <v>60.3</v>
      </c>
      <c r="I181" s="26" t="s">
        <v>364</v>
      </c>
    </row>
    <row r="182" spans="1:9">
      <c r="A182" s="24" t="s">
        <v>1017</v>
      </c>
      <c r="B182" s="24" t="s">
        <v>371</v>
      </c>
      <c r="C182" s="25" t="s">
        <v>275</v>
      </c>
      <c r="D182" s="25" t="s">
        <v>80</v>
      </c>
      <c r="E182" s="26">
        <v>57.6</v>
      </c>
      <c r="F182" s="26">
        <v>58.5</v>
      </c>
      <c r="G182" s="26">
        <v>87.4</v>
      </c>
      <c r="H182" s="26">
        <v>80.900000000000006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443</v>
      </c>
      <c r="D183" s="25" t="s">
        <v>131</v>
      </c>
      <c r="E183" s="26">
        <v>59</v>
      </c>
      <c r="F183" s="26">
        <v>59.3</v>
      </c>
      <c r="G183" s="26">
        <v>87.4</v>
      </c>
      <c r="H183" s="26">
        <v>78.7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596</v>
      </c>
      <c r="D184" s="25" t="s">
        <v>85</v>
      </c>
      <c r="E184" s="26">
        <v>59.9</v>
      </c>
      <c r="F184" s="26">
        <v>57.5</v>
      </c>
      <c r="G184" s="26">
        <v>88.4</v>
      </c>
      <c r="H184" s="26">
        <v>68.5</v>
      </c>
      <c r="I184" s="26" t="s">
        <v>364</v>
      </c>
    </row>
    <row r="185" spans="1:9">
      <c r="A185" s="24" t="s">
        <v>1017</v>
      </c>
      <c r="B185" s="24" t="s">
        <v>405</v>
      </c>
      <c r="C185" s="25" t="s">
        <v>1062</v>
      </c>
      <c r="D185" s="25" t="s">
        <v>123</v>
      </c>
      <c r="E185" s="26">
        <v>62.3</v>
      </c>
      <c r="F185" s="26">
        <v>64.599999999999994</v>
      </c>
      <c r="G185" s="26">
        <v>82</v>
      </c>
      <c r="H185" s="26">
        <v>70.7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604</v>
      </c>
      <c r="D186" s="25" t="s">
        <v>185</v>
      </c>
      <c r="E186" s="26">
        <v>63.4</v>
      </c>
      <c r="F186" s="26">
        <v>48</v>
      </c>
      <c r="G186" s="26">
        <v>81.599999999999994</v>
      </c>
      <c r="H186" s="26">
        <v>77.7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1078</v>
      </c>
      <c r="D187" s="25" t="s">
        <v>123</v>
      </c>
      <c r="E187" s="26">
        <v>60.1</v>
      </c>
      <c r="F187" s="26">
        <v>55.2</v>
      </c>
      <c r="G187" s="26">
        <v>89.5</v>
      </c>
      <c r="H187" s="26">
        <v>76.400000000000006</v>
      </c>
      <c r="I187" s="26" t="s">
        <v>364</v>
      </c>
    </row>
    <row r="188" spans="1:9">
      <c r="A188" s="24" t="s">
        <v>1017</v>
      </c>
      <c r="B188" s="24" t="s">
        <v>1260</v>
      </c>
      <c r="C188" s="25" t="s">
        <v>709</v>
      </c>
      <c r="D188" s="25" t="s">
        <v>545</v>
      </c>
      <c r="E188" s="26">
        <v>57.6</v>
      </c>
      <c r="F188" s="26">
        <v>47.5</v>
      </c>
      <c r="G188" s="26">
        <v>85.8</v>
      </c>
      <c r="H188" s="26">
        <v>77.7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463</v>
      </c>
      <c r="D189" s="25" t="s">
        <v>115</v>
      </c>
      <c r="E189" s="26">
        <v>61.8</v>
      </c>
      <c r="F189" s="26">
        <v>65.599999999999994</v>
      </c>
      <c r="G189" s="26">
        <v>84.8</v>
      </c>
      <c r="H189" s="26">
        <v>73.2</v>
      </c>
      <c r="I189" s="26" t="s">
        <v>364</v>
      </c>
    </row>
    <row r="190" spans="1:9">
      <c r="A190" s="24" t="s">
        <v>1017</v>
      </c>
      <c r="B190" s="24" t="s">
        <v>348</v>
      </c>
      <c r="C190" s="25" t="s">
        <v>243</v>
      </c>
      <c r="D190" s="25" t="s">
        <v>244</v>
      </c>
      <c r="E190" s="26">
        <v>66</v>
      </c>
      <c r="F190" s="26">
        <v>72.7</v>
      </c>
      <c r="G190" s="26">
        <v>80.3</v>
      </c>
      <c r="H190" s="26">
        <v>70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211</v>
      </c>
      <c r="D191" s="25" t="s">
        <v>80</v>
      </c>
      <c r="E191" s="26">
        <v>60.7</v>
      </c>
      <c r="F191" s="26">
        <v>68.2</v>
      </c>
      <c r="G191" s="26">
        <v>85.4</v>
      </c>
      <c r="H191" s="26">
        <v>70.7</v>
      </c>
      <c r="I191" s="26" t="s">
        <v>364</v>
      </c>
    </row>
    <row r="192" spans="1:9">
      <c r="A192" s="24" t="s">
        <v>1017</v>
      </c>
      <c r="B192" s="24" t="s">
        <v>1891</v>
      </c>
      <c r="C192" s="25" t="s">
        <v>616</v>
      </c>
      <c r="D192" s="25" t="s">
        <v>140</v>
      </c>
      <c r="E192" s="26">
        <v>65.8</v>
      </c>
      <c r="F192" s="26">
        <v>70.8</v>
      </c>
      <c r="G192" s="26">
        <v>77.8</v>
      </c>
      <c r="H192" s="26">
        <v>70.3</v>
      </c>
      <c r="I192" s="26" t="s">
        <v>364</v>
      </c>
    </row>
    <row r="193" spans="1:9">
      <c r="A193" s="24" t="s">
        <v>1017</v>
      </c>
      <c r="B193" s="24" t="s">
        <v>1260</v>
      </c>
      <c r="C193" s="25" t="s">
        <v>351</v>
      </c>
      <c r="D193" s="25" t="s">
        <v>249</v>
      </c>
      <c r="E193" s="26">
        <v>65</v>
      </c>
      <c r="F193" s="26">
        <v>74.099999999999994</v>
      </c>
      <c r="G193" s="26">
        <v>78.099999999999994</v>
      </c>
      <c r="H193" s="26">
        <v>64.2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426</v>
      </c>
      <c r="D194" s="25" t="s">
        <v>246</v>
      </c>
      <c r="E194" s="26">
        <v>68.5</v>
      </c>
      <c r="F194" s="26">
        <v>69.900000000000006</v>
      </c>
      <c r="G194" s="26">
        <v>76.3</v>
      </c>
      <c r="H194" s="26">
        <v>63.9</v>
      </c>
      <c r="I194" s="26" t="s">
        <v>364</v>
      </c>
    </row>
    <row r="195" spans="1:9">
      <c r="A195" s="24" t="s">
        <v>1017</v>
      </c>
      <c r="B195" s="24" t="s">
        <v>405</v>
      </c>
      <c r="C195" s="25" t="s">
        <v>427</v>
      </c>
      <c r="D195" s="25" t="s">
        <v>123</v>
      </c>
      <c r="E195" s="26">
        <v>62.4</v>
      </c>
      <c r="F195" s="26">
        <v>61.9</v>
      </c>
      <c r="G195" s="26">
        <v>83.7</v>
      </c>
      <c r="H195" s="26">
        <v>75.400000000000006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1644</v>
      </c>
      <c r="D196" s="25" t="s">
        <v>138</v>
      </c>
      <c r="E196" s="26">
        <v>63.2</v>
      </c>
      <c r="F196" s="26">
        <v>60.2</v>
      </c>
      <c r="G196" s="26">
        <v>82.6</v>
      </c>
      <c r="H196" s="26">
        <v>75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499</v>
      </c>
      <c r="D197" s="25" t="s">
        <v>194</v>
      </c>
      <c r="E197" s="26">
        <v>60.6</v>
      </c>
      <c r="F197" s="26">
        <v>58.1</v>
      </c>
      <c r="G197" s="26">
        <v>88.3</v>
      </c>
      <c r="H197" s="26">
        <v>72.900000000000006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277</v>
      </c>
      <c r="D198" s="25" t="s">
        <v>278</v>
      </c>
      <c r="E198" s="26">
        <v>67.5</v>
      </c>
      <c r="F198" s="26">
        <v>70.900000000000006</v>
      </c>
      <c r="G198" s="26">
        <v>76</v>
      </c>
      <c r="H198" s="26">
        <v>64.5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297</v>
      </c>
      <c r="D199" s="25" t="s">
        <v>199</v>
      </c>
      <c r="E199" s="26">
        <v>59.7</v>
      </c>
      <c r="F199" s="26">
        <v>75.7</v>
      </c>
      <c r="G199" s="26">
        <v>82.6</v>
      </c>
      <c r="H199" s="26">
        <v>68.900000000000006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658</v>
      </c>
      <c r="D200" s="25" t="s">
        <v>80</v>
      </c>
      <c r="E200" s="26">
        <v>59.3</v>
      </c>
      <c r="F200" s="26">
        <v>63.4</v>
      </c>
      <c r="G200" s="26">
        <v>84.7</v>
      </c>
      <c r="H200" s="26">
        <v>70.2</v>
      </c>
      <c r="I200" s="26" t="s">
        <v>364</v>
      </c>
    </row>
    <row r="201" spans="1:9">
      <c r="A201" s="24" t="s">
        <v>1017</v>
      </c>
      <c r="B201" s="24" t="s">
        <v>1260</v>
      </c>
      <c r="C201" s="25" t="s">
        <v>508</v>
      </c>
      <c r="D201" s="25" t="s">
        <v>306</v>
      </c>
      <c r="E201" s="26">
        <v>56.3</v>
      </c>
      <c r="F201" s="26">
        <v>65.2</v>
      </c>
      <c r="G201" s="26">
        <v>83.2</v>
      </c>
      <c r="H201" s="26">
        <v>76</v>
      </c>
      <c r="I201" s="26" t="s">
        <v>364</v>
      </c>
    </row>
    <row r="202" spans="1:9">
      <c r="A202" s="24" t="s">
        <v>1017</v>
      </c>
      <c r="B202" s="24" t="s">
        <v>1260</v>
      </c>
      <c r="C202" s="25" t="s">
        <v>1014</v>
      </c>
      <c r="D202" s="25" t="s">
        <v>138</v>
      </c>
      <c r="E202" s="26">
        <v>64.8</v>
      </c>
      <c r="F202" s="26">
        <v>48</v>
      </c>
      <c r="G202" s="26">
        <v>83.3</v>
      </c>
      <c r="H202" s="26">
        <v>74.5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539</v>
      </c>
      <c r="D203" s="25" t="s">
        <v>118</v>
      </c>
      <c r="E203" s="26">
        <v>61.7</v>
      </c>
      <c r="F203" s="26">
        <v>74</v>
      </c>
      <c r="G203" s="26">
        <v>82</v>
      </c>
      <c r="H203" s="26">
        <v>72.7</v>
      </c>
      <c r="I203" s="26" t="s">
        <v>364</v>
      </c>
    </row>
    <row r="204" spans="1:9">
      <c r="A204" s="24" t="s">
        <v>1017</v>
      </c>
      <c r="B204" s="24" t="s">
        <v>1905</v>
      </c>
      <c r="C204" s="25" t="s">
        <v>420</v>
      </c>
      <c r="D204" s="25" t="s">
        <v>85</v>
      </c>
      <c r="E204" s="26">
        <v>60.1</v>
      </c>
      <c r="F204" s="26">
        <v>60.9</v>
      </c>
      <c r="G204" s="26">
        <v>85.3</v>
      </c>
      <c r="H204" s="26">
        <v>75.900000000000006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705</v>
      </c>
      <c r="D205" s="25" t="s">
        <v>85</v>
      </c>
      <c r="E205" s="26">
        <v>55.9</v>
      </c>
      <c r="F205" s="26">
        <v>66.099999999999994</v>
      </c>
      <c r="G205" s="26">
        <v>92.3</v>
      </c>
      <c r="H205" s="26">
        <v>75.3</v>
      </c>
      <c r="I205" s="26" t="s">
        <v>364</v>
      </c>
    </row>
    <row r="206" spans="1:9">
      <c r="A206" s="24" t="s">
        <v>1017</v>
      </c>
      <c r="B206" s="24" t="s">
        <v>1260</v>
      </c>
      <c r="C206" s="25" t="s">
        <v>647</v>
      </c>
      <c r="D206" s="25" t="s">
        <v>80</v>
      </c>
      <c r="E206" s="26">
        <v>60.3</v>
      </c>
      <c r="F206" s="26">
        <v>59.1</v>
      </c>
      <c r="G206" s="26">
        <v>86.8</v>
      </c>
      <c r="H206" s="26">
        <v>70.099999999999994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640</v>
      </c>
      <c r="D207" s="25" t="s">
        <v>334</v>
      </c>
      <c r="E207" s="26">
        <v>62.2</v>
      </c>
      <c r="F207" s="26">
        <v>49.2</v>
      </c>
      <c r="G207" s="26">
        <v>86.5</v>
      </c>
      <c r="H207" s="26">
        <v>77.8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215</v>
      </c>
      <c r="D208" s="25" t="s">
        <v>80</v>
      </c>
      <c r="E208" s="26">
        <v>62.4</v>
      </c>
      <c r="F208" s="26">
        <v>69.2</v>
      </c>
      <c r="G208" s="26">
        <v>83.6</v>
      </c>
      <c r="H208" s="26">
        <v>71.5</v>
      </c>
      <c r="I208" s="26" t="s">
        <v>364</v>
      </c>
    </row>
    <row r="209" spans="1:9">
      <c r="A209" s="24" t="s">
        <v>1017</v>
      </c>
      <c r="B209" s="24" t="s">
        <v>348</v>
      </c>
      <c r="C209" s="25" t="s">
        <v>349</v>
      </c>
      <c r="D209" s="25" t="s">
        <v>80</v>
      </c>
      <c r="E209" s="26">
        <v>59.3</v>
      </c>
      <c r="F209" s="26">
        <v>73.7</v>
      </c>
      <c r="G209" s="26">
        <v>85.5</v>
      </c>
      <c r="H209" s="26">
        <v>73.099999999999994</v>
      </c>
      <c r="I209" s="26" t="s">
        <v>364</v>
      </c>
    </row>
    <row r="210" spans="1:9">
      <c r="A210" s="24" t="s">
        <v>1017</v>
      </c>
      <c r="B210" s="24" t="s">
        <v>1854</v>
      </c>
      <c r="C210" s="25" t="s">
        <v>422</v>
      </c>
      <c r="D210" s="25" t="s">
        <v>85</v>
      </c>
      <c r="E210" s="26">
        <v>58.3</v>
      </c>
      <c r="F210" s="26">
        <v>48.9</v>
      </c>
      <c r="G210" s="26">
        <v>86.6</v>
      </c>
      <c r="H210" s="26">
        <v>81.5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534</v>
      </c>
      <c r="D211" s="25" t="s">
        <v>80</v>
      </c>
      <c r="E211" s="26">
        <v>57.9</v>
      </c>
      <c r="F211" s="26">
        <v>62.4</v>
      </c>
      <c r="G211" s="26">
        <v>85.5</v>
      </c>
      <c r="H211" s="26">
        <v>76.5</v>
      </c>
      <c r="I211" s="26" t="s">
        <v>364</v>
      </c>
    </row>
    <row r="212" spans="1:9">
      <c r="A212" s="24" t="s">
        <v>1017</v>
      </c>
      <c r="B212" s="24" t="s">
        <v>1260</v>
      </c>
      <c r="C212" s="25" t="s">
        <v>712</v>
      </c>
      <c r="D212" s="25" t="s">
        <v>713</v>
      </c>
      <c r="E212" s="26">
        <v>54.6</v>
      </c>
      <c r="F212" s="26">
        <v>62.2</v>
      </c>
      <c r="G212" s="26">
        <v>85.7</v>
      </c>
      <c r="H212" s="26">
        <v>78.3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726</v>
      </c>
      <c r="D213" s="25" t="s">
        <v>85</v>
      </c>
      <c r="E213" s="26">
        <v>53.1</v>
      </c>
      <c r="F213" s="26">
        <v>58.9</v>
      </c>
      <c r="G213" s="26">
        <v>88.6</v>
      </c>
      <c r="H213" s="26">
        <v>83.5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838</v>
      </c>
      <c r="D214" s="25" t="s">
        <v>194</v>
      </c>
      <c r="E214" s="26">
        <v>61.2</v>
      </c>
      <c r="F214" s="26">
        <v>56.6</v>
      </c>
      <c r="G214" s="26">
        <v>86.2</v>
      </c>
      <c r="H214" s="26">
        <v>69.099999999999994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535</v>
      </c>
      <c r="D215" s="25" t="s">
        <v>123</v>
      </c>
      <c r="E215" s="26">
        <v>59.4</v>
      </c>
      <c r="F215" s="26">
        <v>57.8</v>
      </c>
      <c r="G215" s="26">
        <v>84.1</v>
      </c>
      <c r="H215" s="26">
        <v>73.2</v>
      </c>
      <c r="I215" s="26" t="s">
        <v>364</v>
      </c>
    </row>
    <row r="216" spans="1:9">
      <c r="A216" s="24" t="s">
        <v>1017</v>
      </c>
      <c r="B216" s="24" t="s">
        <v>1017</v>
      </c>
      <c r="C216" s="25" t="s">
        <v>573</v>
      </c>
      <c r="D216" s="25" t="s">
        <v>185</v>
      </c>
      <c r="E216" s="26">
        <v>63.4</v>
      </c>
      <c r="F216" s="26">
        <v>46.1</v>
      </c>
      <c r="G216" s="26">
        <v>81.5</v>
      </c>
      <c r="H216" s="26">
        <v>73.400000000000006</v>
      </c>
      <c r="I216" s="26" t="s">
        <v>364</v>
      </c>
    </row>
    <row r="217" spans="1:9">
      <c r="A217" s="24" t="s">
        <v>1260</v>
      </c>
      <c r="B217" s="24" t="s">
        <v>1017</v>
      </c>
      <c r="C217" s="25" t="s">
        <v>449</v>
      </c>
      <c r="D217" s="25" t="s">
        <v>85</v>
      </c>
      <c r="E217" s="26">
        <v>55</v>
      </c>
      <c r="F217" s="26">
        <v>60.1</v>
      </c>
      <c r="G217" s="26">
        <v>84.3</v>
      </c>
      <c r="H217" s="26">
        <v>69.3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396</v>
      </c>
      <c r="D218" s="25" t="s">
        <v>397</v>
      </c>
      <c r="E218" s="26">
        <v>59.6</v>
      </c>
      <c r="F218" s="26">
        <v>62</v>
      </c>
      <c r="G218" s="26">
        <v>76.400000000000006</v>
      </c>
      <c r="H218" s="26">
        <v>72</v>
      </c>
      <c r="I218" s="26" t="s">
        <v>364</v>
      </c>
    </row>
    <row r="219" spans="1:9">
      <c r="A219" s="24" t="s">
        <v>1260</v>
      </c>
      <c r="B219" s="24" t="s">
        <v>1260</v>
      </c>
      <c r="C219" s="25" t="s">
        <v>2062</v>
      </c>
      <c r="D219" s="25" t="s">
        <v>185</v>
      </c>
      <c r="E219" s="26">
        <v>59.6</v>
      </c>
      <c r="F219" s="26">
        <v>50.5</v>
      </c>
      <c r="G219" s="26">
        <v>80.099999999999994</v>
      </c>
      <c r="H219" s="26">
        <v>68.7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220</v>
      </c>
      <c r="D220" s="25" t="s">
        <v>221</v>
      </c>
      <c r="E220" s="26">
        <v>60.9</v>
      </c>
      <c r="F220" s="26">
        <v>69.8</v>
      </c>
      <c r="G220" s="26">
        <v>77.7</v>
      </c>
      <c r="H220" s="26">
        <v>66.2</v>
      </c>
      <c r="I220" s="26" t="s">
        <v>364</v>
      </c>
    </row>
    <row r="221" spans="1:9">
      <c r="A221" s="24" t="s">
        <v>1260</v>
      </c>
      <c r="B221" s="24" t="s">
        <v>1262</v>
      </c>
      <c r="C221" s="25" t="s">
        <v>854</v>
      </c>
      <c r="D221" s="25" t="s">
        <v>118</v>
      </c>
      <c r="E221" s="26">
        <v>55.1</v>
      </c>
      <c r="F221" s="26">
        <v>64.2</v>
      </c>
      <c r="G221" s="26">
        <v>83.3</v>
      </c>
      <c r="H221" s="26">
        <v>69.2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482</v>
      </c>
      <c r="D222" s="25" t="s">
        <v>170</v>
      </c>
      <c r="E222" s="26">
        <v>61.5</v>
      </c>
      <c r="F222" s="26">
        <v>69.7</v>
      </c>
      <c r="G222" s="26">
        <v>80.099999999999994</v>
      </c>
      <c r="H222" s="26">
        <v>63.5</v>
      </c>
      <c r="I222" s="26" t="s">
        <v>364</v>
      </c>
    </row>
    <row r="223" spans="1:9">
      <c r="A223" s="24" t="s">
        <v>1260</v>
      </c>
      <c r="B223" s="24" t="s">
        <v>1260</v>
      </c>
      <c r="C223" s="25" t="s">
        <v>1986</v>
      </c>
      <c r="D223" s="25" t="s">
        <v>85</v>
      </c>
      <c r="E223" s="26">
        <v>52.4</v>
      </c>
      <c r="F223" s="26">
        <v>38.9</v>
      </c>
      <c r="G223" s="26">
        <v>91.6</v>
      </c>
      <c r="H223" s="26">
        <v>83.3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282</v>
      </c>
      <c r="D224" s="25" t="s">
        <v>85</v>
      </c>
      <c r="E224" s="26">
        <v>55</v>
      </c>
      <c r="F224" s="26">
        <v>62</v>
      </c>
      <c r="G224" s="26">
        <v>85.2</v>
      </c>
      <c r="H224" s="26">
        <v>76.3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762</v>
      </c>
      <c r="D225" s="25" t="s">
        <v>123</v>
      </c>
      <c r="E225" s="26">
        <v>53.6</v>
      </c>
      <c r="F225" s="26">
        <v>55.1</v>
      </c>
      <c r="G225" s="26">
        <v>84.7</v>
      </c>
      <c r="H225" s="26">
        <v>71.400000000000006</v>
      </c>
      <c r="I225" s="26" t="s">
        <v>364</v>
      </c>
    </row>
    <row r="226" spans="1:9">
      <c r="A226" s="24" t="s">
        <v>1260</v>
      </c>
      <c r="B226" s="24" t="s">
        <v>1017</v>
      </c>
      <c r="C226" s="25" t="s">
        <v>413</v>
      </c>
      <c r="D226" s="25" t="s">
        <v>140</v>
      </c>
      <c r="E226" s="26">
        <v>57</v>
      </c>
      <c r="F226" s="26">
        <v>67.099999999999994</v>
      </c>
      <c r="G226" s="26">
        <v>83.6</v>
      </c>
      <c r="H226" s="26">
        <v>70.8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840</v>
      </c>
      <c r="D227" s="25" t="s">
        <v>334</v>
      </c>
      <c r="E227" s="26">
        <v>60.6</v>
      </c>
      <c r="F227" s="26">
        <v>56.6</v>
      </c>
      <c r="G227" s="26">
        <v>83.7</v>
      </c>
      <c r="H227" s="26">
        <v>64.2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864</v>
      </c>
      <c r="D228" s="25" t="s">
        <v>131</v>
      </c>
      <c r="E228" s="26">
        <v>51.6</v>
      </c>
      <c r="F228" s="26">
        <v>62.5</v>
      </c>
      <c r="G228" s="26">
        <v>83.9</v>
      </c>
      <c r="H228" s="26">
        <v>74.400000000000006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806</v>
      </c>
      <c r="D229" s="25" t="s">
        <v>452</v>
      </c>
      <c r="E229" s="26">
        <v>59.5</v>
      </c>
      <c r="F229" s="26">
        <v>67.7</v>
      </c>
      <c r="G229" s="26">
        <v>76.099999999999994</v>
      </c>
      <c r="H229" s="26">
        <v>66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676</v>
      </c>
      <c r="D230" s="25" t="s">
        <v>262</v>
      </c>
      <c r="E230" s="26">
        <v>62.6</v>
      </c>
      <c r="F230" s="26">
        <v>73.900000000000006</v>
      </c>
      <c r="G230" s="26">
        <v>77.900000000000006</v>
      </c>
      <c r="H230" s="26">
        <v>61.8</v>
      </c>
      <c r="I230" s="26" t="s">
        <v>364</v>
      </c>
    </row>
    <row r="231" spans="1:9">
      <c r="A231" s="24" t="s">
        <v>1260</v>
      </c>
      <c r="B231" s="24" t="s">
        <v>364</v>
      </c>
      <c r="C231" s="25" t="s">
        <v>868</v>
      </c>
      <c r="D231" s="25" t="s">
        <v>262</v>
      </c>
      <c r="E231" s="26">
        <v>60.9</v>
      </c>
      <c r="F231" s="26">
        <v>72.599999999999994</v>
      </c>
      <c r="G231" s="26">
        <v>79.3</v>
      </c>
      <c r="H231" s="26">
        <v>67.099999999999994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1102</v>
      </c>
      <c r="D232" s="25" t="s">
        <v>85</v>
      </c>
      <c r="E232" s="26">
        <v>61.2</v>
      </c>
      <c r="F232" s="26">
        <v>55.5</v>
      </c>
      <c r="G232" s="26">
        <v>82.6</v>
      </c>
      <c r="H232" s="26">
        <v>71.099999999999994</v>
      </c>
      <c r="I232" s="26" t="s">
        <v>364</v>
      </c>
    </row>
    <row r="233" spans="1:9">
      <c r="A233" s="24" t="s">
        <v>1260</v>
      </c>
      <c r="B233" s="24" t="s">
        <v>1262</v>
      </c>
      <c r="C233" s="25" t="s">
        <v>870</v>
      </c>
      <c r="D233" s="25" t="s">
        <v>292</v>
      </c>
      <c r="E233" s="26">
        <v>56.2</v>
      </c>
      <c r="F233" s="26">
        <v>52.9</v>
      </c>
      <c r="G233" s="26">
        <v>83.6</v>
      </c>
      <c r="H233" s="26">
        <v>70.099999999999994</v>
      </c>
      <c r="I233" s="26" t="s">
        <v>364</v>
      </c>
    </row>
    <row r="234" spans="1:9">
      <c r="A234" s="24" t="s">
        <v>1260</v>
      </c>
      <c r="B234" s="24" t="s">
        <v>1262</v>
      </c>
      <c r="C234" s="25" t="s">
        <v>494</v>
      </c>
      <c r="D234" s="25" t="s">
        <v>115</v>
      </c>
      <c r="E234" s="26">
        <v>53.8</v>
      </c>
      <c r="F234" s="26">
        <v>58.1</v>
      </c>
      <c r="G234" s="26">
        <v>85.4</v>
      </c>
      <c r="H234" s="26">
        <v>73.7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346</v>
      </c>
      <c r="D235" s="25" t="s">
        <v>207</v>
      </c>
      <c r="E235" s="26">
        <v>67.5</v>
      </c>
      <c r="F235" s="26">
        <v>79.599999999999994</v>
      </c>
      <c r="G235" s="26">
        <v>69.8</v>
      </c>
      <c r="H235" s="26">
        <v>57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931</v>
      </c>
      <c r="D236" s="25" t="s">
        <v>85</v>
      </c>
      <c r="E236" s="26">
        <v>56.3</v>
      </c>
      <c r="F236" s="26">
        <v>47.6</v>
      </c>
      <c r="G236" s="26">
        <v>85.8</v>
      </c>
      <c r="H236" s="26">
        <v>70.3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1077</v>
      </c>
      <c r="D237" s="25" t="s">
        <v>545</v>
      </c>
      <c r="E237" s="26">
        <v>60.6</v>
      </c>
      <c r="F237" s="26">
        <v>49.1</v>
      </c>
      <c r="G237" s="26">
        <v>85.2</v>
      </c>
      <c r="H237" s="26">
        <v>70.8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694</v>
      </c>
      <c r="D238" s="25" t="s">
        <v>123</v>
      </c>
      <c r="E238" s="26">
        <v>61.8</v>
      </c>
      <c r="F238" s="26">
        <v>61.8</v>
      </c>
      <c r="G238" s="26">
        <v>79.400000000000006</v>
      </c>
      <c r="H238" s="26">
        <v>62</v>
      </c>
      <c r="I238" s="26" t="s">
        <v>364</v>
      </c>
    </row>
    <row r="239" spans="1:9">
      <c r="A239" s="24" t="s">
        <v>1260</v>
      </c>
      <c r="B239" s="24" t="s">
        <v>1260</v>
      </c>
      <c r="C239" s="25" t="s">
        <v>544</v>
      </c>
      <c r="D239" s="25" t="s">
        <v>545</v>
      </c>
      <c r="E239" s="26">
        <v>56.8</v>
      </c>
      <c r="F239" s="26">
        <v>54.6</v>
      </c>
      <c r="G239" s="26">
        <v>85.6</v>
      </c>
      <c r="H239" s="26">
        <v>72.900000000000006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391</v>
      </c>
      <c r="D240" s="25" t="s">
        <v>85</v>
      </c>
      <c r="E240" s="26">
        <v>58.1</v>
      </c>
      <c r="F240" s="26">
        <v>57.1</v>
      </c>
      <c r="G240" s="26">
        <v>82.9</v>
      </c>
      <c r="H240" s="26">
        <v>71.400000000000006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878</v>
      </c>
      <c r="D241" s="25" t="s">
        <v>85</v>
      </c>
      <c r="E241" s="26">
        <v>59.2</v>
      </c>
      <c r="F241" s="26">
        <v>60.9</v>
      </c>
      <c r="G241" s="26">
        <v>80.7</v>
      </c>
      <c r="H241" s="26">
        <v>71.7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779</v>
      </c>
      <c r="D242" s="25" t="s">
        <v>85</v>
      </c>
      <c r="E242" s="26">
        <v>53.8</v>
      </c>
      <c r="F242" s="26">
        <v>59.6</v>
      </c>
      <c r="G242" s="26">
        <v>85.7</v>
      </c>
      <c r="H242" s="26">
        <v>72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879</v>
      </c>
      <c r="D243" s="25" t="s">
        <v>334</v>
      </c>
      <c r="E243" s="26">
        <v>59.7</v>
      </c>
      <c r="F243" s="26">
        <v>44.9</v>
      </c>
      <c r="G243" s="26">
        <v>82.2</v>
      </c>
      <c r="H243" s="26">
        <v>69.8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470</v>
      </c>
      <c r="D244" s="25" t="s">
        <v>246</v>
      </c>
      <c r="E244" s="26">
        <v>65.7</v>
      </c>
      <c r="F244" s="26">
        <v>66.5</v>
      </c>
      <c r="G244" s="26">
        <v>75.400000000000006</v>
      </c>
      <c r="H244" s="26">
        <v>65.5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487</v>
      </c>
      <c r="D245" s="25" t="s">
        <v>221</v>
      </c>
      <c r="E245" s="26">
        <v>51.4</v>
      </c>
      <c r="F245" s="26">
        <v>56.2</v>
      </c>
      <c r="G245" s="26">
        <v>89.1</v>
      </c>
      <c r="H245" s="26">
        <v>76.2</v>
      </c>
      <c r="I245" s="26" t="s">
        <v>364</v>
      </c>
    </row>
    <row r="246" spans="1:9">
      <c r="A246" s="24" t="s">
        <v>1260</v>
      </c>
      <c r="B246" s="24" t="s">
        <v>1262</v>
      </c>
      <c r="C246" s="25" t="s">
        <v>781</v>
      </c>
      <c r="D246" s="25" t="s">
        <v>118</v>
      </c>
      <c r="E246" s="26">
        <v>52.8</v>
      </c>
      <c r="F246" s="26">
        <v>65.5</v>
      </c>
      <c r="G246" s="26">
        <v>82.3</v>
      </c>
      <c r="H246" s="26">
        <v>73.2</v>
      </c>
      <c r="I246" s="26" t="s">
        <v>364</v>
      </c>
    </row>
    <row r="247" spans="1:9">
      <c r="A247" s="24" t="s">
        <v>1260</v>
      </c>
      <c r="B247" s="24" t="s">
        <v>1262</v>
      </c>
      <c r="C247" s="25" t="s">
        <v>1591</v>
      </c>
      <c r="D247" s="25" t="s">
        <v>138</v>
      </c>
      <c r="E247" s="26">
        <v>62</v>
      </c>
      <c r="F247" s="26">
        <v>43.2</v>
      </c>
      <c r="G247" s="26">
        <v>83.9</v>
      </c>
      <c r="H247" s="26">
        <v>68.2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672</v>
      </c>
      <c r="D248" s="25" t="s">
        <v>199</v>
      </c>
      <c r="E248" s="26">
        <v>53</v>
      </c>
      <c r="F248" s="26">
        <v>71.599999999999994</v>
      </c>
      <c r="G248" s="26">
        <v>85.7</v>
      </c>
      <c r="H248" s="26">
        <v>68.400000000000006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480</v>
      </c>
      <c r="D249" s="25" t="s">
        <v>292</v>
      </c>
      <c r="E249" s="26">
        <v>56.7</v>
      </c>
      <c r="F249" s="26">
        <v>53.7</v>
      </c>
      <c r="G249" s="26">
        <v>83.7</v>
      </c>
      <c r="H249" s="26">
        <v>73.599999999999994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685</v>
      </c>
      <c r="D250" s="25" t="s">
        <v>85</v>
      </c>
      <c r="E250" s="26">
        <v>54.5</v>
      </c>
      <c r="F250" s="26">
        <v>53.7</v>
      </c>
      <c r="G250" s="26">
        <v>93.3</v>
      </c>
      <c r="H250" s="26">
        <v>72.2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495</v>
      </c>
      <c r="D251" s="25" t="s">
        <v>496</v>
      </c>
      <c r="E251" s="26">
        <v>60.1</v>
      </c>
      <c r="F251" s="26">
        <v>61.3</v>
      </c>
      <c r="G251" s="26">
        <v>81.400000000000006</v>
      </c>
      <c r="H251" s="26">
        <v>68.2</v>
      </c>
      <c r="I251" s="26" t="s">
        <v>364</v>
      </c>
    </row>
    <row r="252" spans="1:9">
      <c r="A252" s="24" t="s">
        <v>1260</v>
      </c>
      <c r="B252" s="24" t="s">
        <v>1262</v>
      </c>
      <c r="C252" s="25" t="s">
        <v>560</v>
      </c>
      <c r="D252" s="25" t="s">
        <v>174</v>
      </c>
      <c r="E252" s="26">
        <v>57.7</v>
      </c>
      <c r="F252" s="26">
        <v>54.4</v>
      </c>
      <c r="G252" s="26">
        <v>80.5</v>
      </c>
      <c r="H252" s="26">
        <v>70.8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669</v>
      </c>
      <c r="D253" s="25" t="s">
        <v>85</v>
      </c>
      <c r="E253" s="26">
        <v>57.3</v>
      </c>
      <c r="F253" s="26">
        <v>59.6</v>
      </c>
      <c r="G253" s="26">
        <v>83</v>
      </c>
      <c r="H253" s="26">
        <v>71.099999999999994</v>
      </c>
      <c r="I253" s="26" t="s">
        <v>364</v>
      </c>
    </row>
    <row r="254" spans="1:9">
      <c r="A254" s="24" t="s">
        <v>1260</v>
      </c>
      <c r="B254" s="24" t="s">
        <v>1262</v>
      </c>
      <c r="C254" s="25" t="s">
        <v>821</v>
      </c>
      <c r="D254" s="25" t="s">
        <v>85</v>
      </c>
      <c r="E254" s="26">
        <v>51.4</v>
      </c>
      <c r="F254" s="26">
        <v>53.2</v>
      </c>
      <c r="G254" s="26">
        <v>85.4</v>
      </c>
      <c r="H254" s="26">
        <v>77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484</v>
      </c>
      <c r="D255" s="25" t="s">
        <v>244</v>
      </c>
      <c r="E255" s="26">
        <v>59.3</v>
      </c>
      <c r="F255" s="26">
        <v>67.7</v>
      </c>
      <c r="G255" s="26">
        <v>79.7</v>
      </c>
      <c r="H255" s="26">
        <v>67.5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683</v>
      </c>
      <c r="D256" s="25" t="s">
        <v>591</v>
      </c>
      <c r="E256" s="26">
        <v>56.2</v>
      </c>
      <c r="F256" s="26">
        <v>60.8</v>
      </c>
      <c r="G256" s="26">
        <v>78.900000000000006</v>
      </c>
      <c r="H256" s="26">
        <v>71.8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201</v>
      </c>
      <c r="D257" s="25" t="s">
        <v>80</v>
      </c>
      <c r="E257" s="26">
        <v>65.099999999999994</v>
      </c>
      <c r="F257" s="26">
        <v>66.2</v>
      </c>
      <c r="G257" s="26">
        <v>79.599999999999994</v>
      </c>
      <c r="H257" s="26">
        <v>63.5</v>
      </c>
      <c r="I257" s="26" t="s">
        <v>364</v>
      </c>
    </row>
    <row r="258" spans="1:9">
      <c r="A258" s="24" t="s">
        <v>1260</v>
      </c>
      <c r="B258" s="24" t="s">
        <v>1260</v>
      </c>
      <c r="C258" s="25" t="s">
        <v>905</v>
      </c>
      <c r="D258" s="25" t="s">
        <v>140</v>
      </c>
      <c r="E258" s="26">
        <v>62.7</v>
      </c>
      <c r="F258" s="26">
        <v>56.1</v>
      </c>
      <c r="G258" s="26">
        <v>76.8</v>
      </c>
      <c r="H258" s="26">
        <v>65.099999999999994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1027</v>
      </c>
      <c r="D259" s="25" t="s">
        <v>85</v>
      </c>
      <c r="E259" s="26">
        <v>49.7</v>
      </c>
      <c r="F259" s="26">
        <v>48.8</v>
      </c>
      <c r="G259" s="26">
        <v>86.7</v>
      </c>
      <c r="H259" s="26">
        <v>79.599999999999994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392</v>
      </c>
      <c r="D260" s="25" t="s">
        <v>85</v>
      </c>
      <c r="E260" s="26">
        <v>50.9</v>
      </c>
      <c r="F260" s="26">
        <v>64</v>
      </c>
      <c r="G260" s="26">
        <v>86.4</v>
      </c>
      <c r="H260" s="26">
        <v>77.3</v>
      </c>
      <c r="I260" s="26" t="s">
        <v>364</v>
      </c>
    </row>
    <row r="261" spans="1:9">
      <c r="A261" s="24" t="s">
        <v>1260</v>
      </c>
      <c r="B261" s="24" t="s">
        <v>1704</v>
      </c>
      <c r="C261" s="25" t="s">
        <v>368</v>
      </c>
      <c r="D261" s="25" t="s">
        <v>369</v>
      </c>
      <c r="E261" s="26">
        <v>60.5</v>
      </c>
      <c r="F261" s="26">
        <v>66.400000000000006</v>
      </c>
      <c r="G261" s="26">
        <v>79.099999999999994</v>
      </c>
      <c r="H261" s="26">
        <v>65.099999999999994</v>
      </c>
      <c r="I261" s="26" t="s">
        <v>364</v>
      </c>
    </row>
    <row r="262" spans="1:9">
      <c r="A262" s="24" t="s">
        <v>1260</v>
      </c>
      <c r="B262" s="24" t="s">
        <v>1017</v>
      </c>
      <c r="C262" s="25" t="s">
        <v>255</v>
      </c>
      <c r="D262" s="25" t="s">
        <v>80</v>
      </c>
      <c r="E262" s="26">
        <v>62.2</v>
      </c>
      <c r="F262" s="26">
        <v>64.5</v>
      </c>
      <c r="G262" s="26">
        <v>82.3</v>
      </c>
      <c r="H262" s="26">
        <v>64.400000000000006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809</v>
      </c>
      <c r="D263" s="25" t="s">
        <v>85</v>
      </c>
      <c r="E263" s="26">
        <v>59.6</v>
      </c>
      <c r="F263" s="26">
        <v>63.8</v>
      </c>
      <c r="G263" s="26">
        <v>80.400000000000006</v>
      </c>
      <c r="H263" s="26">
        <v>67.099999999999994</v>
      </c>
      <c r="I263" s="26" t="s">
        <v>364</v>
      </c>
    </row>
    <row r="264" spans="1:9">
      <c r="A264" s="24" t="s">
        <v>1262</v>
      </c>
      <c r="B264" s="24" t="s">
        <v>1262</v>
      </c>
      <c r="C264" s="25" t="s">
        <v>648</v>
      </c>
      <c r="D264" s="25" t="s">
        <v>627</v>
      </c>
      <c r="E264" s="26">
        <v>57.6</v>
      </c>
      <c r="F264" s="26">
        <v>68.900000000000006</v>
      </c>
      <c r="G264" s="26">
        <v>75.3</v>
      </c>
      <c r="H264" s="26">
        <v>66.900000000000006</v>
      </c>
      <c r="I264" s="26" t="s">
        <v>364</v>
      </c>
    </row>
    <row r="265" spans="1:9">
      <c r="A265" s="24" t="s">
        <v>1262</v>
      </c>
      <c r="B265" s="24" t="s">
        <v>1262</v>
      </c>
      <c r="C265" s="25" t="s">
        <v>1574</v>
      </c>
      <c r="D265" s="25" t="s">
        <v>85</v>
      </c>
      <c r="E265" s="26">
        <v>45</v>
      </c>
      <c r="F265" s="26">
        <v>55.5</v>
      </c>
      <c r="G265" s="26">
        <v>86.6</v>
      </c>
      <c r="H265" s="26">
        <v>77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451</v>
      </c>
      <c r="D266" s="25" t="s">
        <v>452</v>
      </c>
      <c r="E266" s="26">
        <v>61.8</v>
      </c>
      <c r="F266" s="26">
        <v>69.5</v>
      </c>
      <c r="G266" s="26">
        <v>72.7</v>
      </c>
      <c r="H266" s="26">
        <v>58.3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376</v>
      </c>
      <c r="D267" s="25" t="s">
        <v>127</v>
      </c>
      <c r="E267" s="26">
        <v>56.8</v>
      </c>
      <c r="F267" s="26">
        <v>57.3</v>
      </c>
      <c r="G267" s="26">
        <v>82.5</v>
      </c>
      <c r="H267" s="26">
        <v>62</v>
      </c>
      <c r="I267" s="26" t="s">
        <v>364</v>
      </c>
    </row>
    <row r="268" spans="1:9">
      <c r="A268" s="24" t="s">
        <v>1262</v>
      </c>
      <c r="B268" s="24" t="s">
        <v>1260</v>
      </c>
      <c r="C268" s="25" t="s">
        <v>1615</v>
      </c>
      <c r="D268" s="25" t="s">
        <v>85</v>
      </c>
      <c r="E268" s="26">
        <v>46.8</v>
      </c>
      <c r="F268" s="26">
        <v>71.099999999999994</v>
      </c>
      <c r="G268" s="26">
        <v>84.4</v>
      </c>
      <c r="H268" s="26">
        <v>71.099999999999994</v>
      </c>
      <c r="I268" s="26" t="s">
        <v>364</v>
      </c>
    </row>
    <row r="269" spans="1:9">
      <c r="A269" s="24" t="s">
        <v>1262</v>
      </c>
      <c r="B269" s="24" t="s">
        <v>1262</v>
      </c>
      <c r="C269" s="25" t="s">
        <v>736</v>
      </c>
      <c r="D269" s="25" t="s">
        <v>85</v>
      </c>
      <c r="E269" s="26">
        <v>53.9</v>
      </c>
      <c r="F269" s="26">
        <v>55.4</v>
      </c>
      <c r="G269" s="26">
        <v>84.3</v>
      </c>
      <c r="H269" s="26">
        <v>67.2</v>
      </c>
      <c r="I269" s="26" t="s">
        <v>364</v>
      </c>
    </row>
    <row r="270" spans="1:9">
      <c r="A270" s="24" t="s">
        <v>1262</v>
      </c>
      <c r="B270" s="24" t="s">
        <v>1260</v>
      </c>
      <c r="C270" s="25" t="s">
        <v>1540</v>
      </c>
      <c r="D270" s="25" t="s">
        <v>123</v>
      </c>
      <c r="E270" s="26">
        <v>50.1</v>
      </c>
      <c r="F270" s="26">
        <v>53</v>
      </c>
      <c r="G270" s="26">
        <v>84.5</v>
      </c>
      <c r="H270" s="26">
        <v>75.099999999999994</v>
      </c>
      <c r="I270" s="26" t="s">
        <v>364</v>
      </c>
    </row>
    <row r="271" spans="1:9">
      <c r="A271" s="24" t="s">
        <v>1262</v>
      </c>
      <c r="B271" s="24" t="s">
        <v>1262</v>
      </c>
      <c r="C271" s="25" t="s">
        <v>270</v>
      </c>
      <c r="D271" s="25" t="s">
        <v>85</v>
      </c>
      <c r="E271" s="26">
        <v>42.8</v>
      </c>
      <c r="F271" s="26">
        <v>67.2</v>
      </c>
      <c r="G271" s="26">
        <v>94.1</v>
      </c>
      <c r="H271" s="26">
        <v>72.2</v>
      </c>
      <c r="I271" s="26" t="s">
        <v>364</v>
      </c>
    </row>
    <row r="272" spans="1:9">
      <c r="A272" s="24" t="s">
        <v>1262</v>
      </c>
      <c r="B272" s="24" t="s">
        <v>1704</v>
      </c>
      <c r="C272" s="25" t="s">
        <v>1073</v>
      </c>
      <c r="D272" s="25" t="s">
        <v>185</v>
      </c>
      <c r="E272" s="26">
        <v>52.8</v>
      </c>
      <c r="F272" s="26">
        <v>41</v>
      </c>
      <c r="G272" s="26">
        <v>81.400000000000006</v>
      </c>
      <c r="H272" s="26">
        <v>75.3</v>
      </c>
      <c r="I272" s="26" t="s">
        <v>364</v>
      </c>
    </row>
    <row r="273" spans="1:9">
      <c r="A273" s="24" t="s">
        <v>1262</v>
      </c>
      <c r="B273" s="24" t="s">
        <v>1262</v>
      </c>
      <c r="C273" s="25" t="s">
        <v>1101</v>
      </c>
      <c r="D273" s="25" t="s">
        <v>85</v>
      </c>
      <c r="E273" s="26">
        <v>52.7</v>
      </c>
      <c r="F273" s="26">
        <v>67.900000000000006</v>
      </c>
      <c r="G273" s="26">
        <v>81.2</v>
      </c>
      <c r="H273" s="26">
        <v>68.400000000000006</v>
      </c>
      <c r="I273" s="26" t="s">
        <v>364</v>
      </c>
    </row>
    <row r="274" spans="1:9">
      <c r="A274" s="24" t="s">
        <v>1262</v>
      </c>
      <c r="B274" s="24" t="s">
        <v>1704</v>
      </c>
      <c r="C274" s="25" t="s">
        <v>493</v>
      </c>
      <c r="D274" s="25" t="s">
        <v>369</v>
      </c>
      <c r="E274" s="26">
        <v>58.9</v>
      </c>
      <c r="F274" s="26">
        <v>64.8</v>
      </c>
      <c r="G274" s="26">
        <v>75.900000000000006</v>
      </c>
      <c r="H274" s="26">
        <v>63.5</v>
      </c>
      <c r="I274" s="26" t="s">
        <v>364</v>
      </c>
    </row>
    <row r="275" spans="1:9">
      <c r="A275" s="24" t="s">
        <v>1262</v>
      </c>
      <c r="B275" s="24" t="s">
        <v>1704</v>
      </c>
      <c r="C275" s="25" t="s">
        <v>1019</v>
      </c>
      <c r="D275" s="25" t="s">
        <v>115</v>
      </c>
      <c r="E275" s="26">
        <v>59.9</v>
      </c>
      <c r="F275" s="26">
        <v>51.5</v>
      </c>
      <c r="G275" s="26">
        <v>78</v>
      </c>
      <c r="H275" s="26">
        <v>61.2</v>
      </c>
      <c r="I275" s="26" t="s">
        <v>364</v>
      </c>
    </row>
    <row r="276" spans="1:9">
      <c r="A276" s="24" t="s">
        <v>1262</v>
      </c>
      <c r="B276" s="24" t="s">
        <v>1704</v>
      </c>
      <c r="C276" s="25" t="s">
        <v>861</v>
      </c>
      <c r="D276" s="25" t="s">
        <v>651</v>
      </c>
      <c r="E276" s="26">
        <v>54.4</v>
      </c>
      <c r="F276" s="26">
        <v>60.1</v>
      </c>
      <c r="G276" s="26">
        <v>77.900000000000006</v>
      </c>
      <c r="H276" s="26">
        <v>67.7</v>
      </c>
      <c r="I276" s="26" t="s">
        <v>364</v>
      </c>
    </row>
    <row r="277" spans="1:9">
      <c r="A277" s="24" t="s">
        <v>1262</v>
      </c>
      <c r="B277" s="24" t="s">
        <v>1260</v>
      </c>
      <c r="C277" s="25" t="s">
        <v>1060</v>
      </c>
      <c r="D277" s="25" t="s">
        <v>123</v>
      </c>
      <c r="E277" s="26">
        <v>59.7</v>
      </c>
      <c r="F277" s="26">
        <v>58.4</v>
      </c>
      <c r="G277" s="26">
        <v>81</v>
      </c>
      <c r="H277" s="26">
        <v>61.8</v>
      </c>
      <c r="I277" s="26" t="s">
        <v>364</v>
      </c>
    </row>
    <row r="278" spans="1:9">
      <c r="A278" s="24" t="s">
        <v>1262</v>
      </c>
      <c r="B278" s="24" t="s">
        <v>1704</v>
      </c>
      <c r="C278" s="25" t="s">
        <v>638</v>
      </c>
      <c r="D278" s="25" t="s">
        <v>115</v>
      </c>
      <c r="E278" s="26">
        <v>49.6</v>
      </c>
      <c r="F278" s="26">
        <v>57.6</v>
      </c>
      <c r="G278" s="26">
        <v>85.6</v>
      </c>
      <c r="H278" s="26">
        <v>70.2</v>
      </c>
      <c r="I278" s="26" t="s">
        <v>364</v>
      </c>
    </row>
    <row r="279" spans="1:9">
      <c r="A279" s="24" t="s">
        <v>1262</v>
      </c>
      <c r="B279" s="24" t="s">
        <v>1704</v>
      </c>
      <c r="C279" s="25" t="s">
        <v>782</v>
      </c>
      <c r="D279" s="25" t="s">
        <v>397</v>
      </c>
      <c r="E279" s="26">
        <v>53.4</v>
      </c>
      <c r="F279" s="26">
        <v>60.4</v>
      </c>
      <c r="G279" s="26">
        <v>79.2</v>
      </c>
      <c r="H279" s="26">
        <v>67.7</v>
      </c>
      <c r="I279" s="26" t="s">
        <v>364</v>
      </c>
    </row>
    <row r="280" spans="1:9">
      <c r="A280" s="24" t="s">
        <v>1262</v>
      </c>
      <c r="B280" s="24" t="s">
        <v>1704</v>
      </c>
      <c r="C280" s="25" t="s">
        <v>1483</v>
      </c>
      <c r="D280" s="25" t="s">
        <v>207</v>
      </c>
      <c r="E280" s="26">
        <v>67</v>
      </c>
      <c r="F280" s="26">
        <v>76.7</v>
      </c>
      <c r="G280" s="26">
        <v>64.900000000000006</v>
      </c>
      <c r="H280" s="26">
        <v>56.2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927</v>
      </c>
      <c r="D281" s="25" t="s">
        <v>85</v>
      </c>
      <c r="E281" s="26">
        <v>51.5</v>
      </c>
      <c r="F281" s="26">
        <v>53.2</v>
      </c>
      <c r="G281" s="26">
        <v>85.8</v>
      </c>
      <c r="H281" s="26">
        <v>66.8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871</v>
      </c>
      <c r="D282" s="25" t="s">
        <v>207</v>
      </c>
      <c r="E282" s="26">
        <v>65.599999999999994</v>
      </c>
      <c r="F282" s="26">
        <v>75.400000000000006</v>
      </c>
      <c r="G282" s="26">
        <v>69.099999999999994</v>
      </c>
      <c r="H282" s="26">
        <v>59</v>
      </c>
      <c r="I282" s="26" t="s">
        <v>364</v>
      </c>
    </row>
    <row r="283" spans="1:9">
      <c r="A283" s="24" t="s">
        <v>1262</v>
      </c>
      <c r="B283" s="24" t="s">
        <v>1260</v>
      </c>
      <c r="C283" s="25" t="s">
        <v>1437</v>
      </c>
      <c r="D283" s="25" t="s">
        <v>123</v>
      </c>
      <c r="E283" s="26">
        <v>58.1</v>
      </c>
      <c r="F283" s="26">
        <v>37.799999999999997</v>
      </c>
      <c r="G283" s="26">
        <v>82.1</v>
      </c>
      <c r="H283" s="26">
        <v>67.5</v>
      </c>
      <c r="I283" s="26" t="s">
        <v>364</v>
      </c>
    </row>
    <row r="284" spans="1:9">
      <c r="A284" s="24" t="s">
        <v>1262</v>
      </c>
      <c r="B284" s="24" t="s">
        <v>1262</v>
      </c>
      <c r="C284" s="25" t="s">
        <v>571</v>
      </c>
      <c r="D284" s="25" t="s">
        <v>80</v>
      </c>
      <c r="E284" s="26">
        <v>48.2</v>
      </c>
      <c r="F284" s="26">
        <v>69</v>
      </c>
      <c r="G284" s="26">
        <v>83.2</v>
      </c>
      <c r="H284" s="26">
        <v>70.5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2008</v>
      </c>
      <c r="D285" s="25" t="s">
        <v>334</v>
      </c>
      <c r="E285" s="26">
        <v>58.3</v>
      </c>
      <c r="F285" s="26">
        <v>55.1</v>
      </c>
      <c r="G285" s="26">
        <v>81.099999999999994</v>
      </c>
      <c r="H285" s="26">
        <v>63.1</v>
      </c>
      <c r="I285" s="26" t="s">
        <v>364</v>
      </c>
    </row>
    <row r="286" spans="1:9">
      <c r="A286" s="24" t="s">
        <v>1262</v>
      </c>
      <c r="B286" s="24" t="s">
        <v>1704</v>
      </c>
      <c r="C286" s="25" t="s">
        <v>2002</v>
      </c>
      <c r="D286" s="25" t="s">
        <v>85</v>
      </c>
      <c r="E286" s="26">
        <v>49.5</v>
      </c>
      <c r="F286" s="26">
        <v>39.9</v>
      </c>
      <c r="G286" s="26">
        <v>89.5</v>
      </c>
      <c r="H286" s="26">
        <v>78</v>
      </c>
      <c r="I286" s="26" t="s">
        <v>364</v>
      </c>
    </row>
    <row r="287" spans="1:9">
      <c r="A287" s="24" t="s">
        <v>1262</v>
      </c>
      <c r="B287" s="24" t="s">
        <v>1262</v>
      </c>
      <c r="C287" s="25" t="s">
        <v>469</v>
      </c>
      <c r="D287" s="25" t="s">
        <v>185</v>
      </c>
      <c r="E287" s="26">
        <v>52.8</v>
      </c>
      <c r="F287" s="26">
        <v>47</v>
      </c>
      <c r="G287" s="26">
        <v>82.7</v>
      </c>
      <c r="H287" s="26">
        <v>72.8</v>
      </c>
      <c r="I287" s="26" t="s">
        <v>364</v>
      </c>
    </row>
    <row r="288" spans="1:9">
      <c r="A288" s="24" t="s">
        <v>1262</v>
      </c>
      <c r="B288" s="24" t="s">
        <v>1704</v>
      </c>
      <c r="C288" s="25" t="s">
        <v>740</v>
      </c>
      <c r="D288" s="25" t="s">
        <v>246</v>
      </c>
      <c r="E288" s="26">
        <v>61.3</v>
      </c>
      <c r="F288" s="26">
        <v>66.900000000000006</v>
      </c>
      <c r="G288" s="26">
        <v>71</v>
      </c>
      <c r="H288" s="26">
        <v>62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723</v>
      </c>
      <c r="D289" s="25" t="s">
        <v>221</v>
      </c>
      <c r="E289" s="26">
        <v>55.3</v>
      </c>
      <c r="F289" s="26">
        <v>58.2</v>
      </c>
      <c r="G289" s="26">
        <v>80.599999999999994</v>
      </c>
      <c r="H289" s="26">
        <v>66.8</v>
      </c>
      <c r="I289" s="26" t="s">
        <v>364</v>
      </c>
    </row>
    <row r="290" spans="1:9">
      <c r="A290" s="24" t="s">
        <v>1262</v>
      </c>
      <c r="B290" s="24" t="s">
        <v>1262</v>
      </c>
      <c r="C290" s="25" t="s">
        <v>889</v>
      </c>
      <c r="D290" s="25" t="s">
        <v>123</v>
      </c>
      <c r="E290" s="26">
        <v>55.6</v>
      </c>
      <c r="F290" s="26">
        <v>44.1</v>
      </c>
      <c r="G290" s="26">
        <v>81.400000000000006</v>
      </c>
      <c r="H290" s="26">
        <v>71</v>
      </c>
      <c r="I290" s="26" t="s">
        <v>364</v>
      </c>
    </row>
    <row r="291" spans="1:9">
      <c r="A291" s="24" t="s">
        <v>1262</v>
      </c>
      <c r="B291" s="24" t="s">
        <v>748</v>
      </c>
      <c r="C291" s="25" t="s">
        <v>1025</v>
      </c>
      <c r="D291" s="25" t="s">
        <v>138</v>
      </c>
      <c r="E291" s="26">
        <v>50.5</v>
      </c>
      <c r="F291" s="26">
        <v>48.9</v>
      </c>
      <c r="G291" s="26">
        <v>82.1</v>
      </c>
      <c r="H291" s="26">
        <v>74.099999999999994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692</v>
      </c>
      <c r="D292" s="25" t="s">
        <v>278</v>
      </c>
      <c r="E292" s="26">
        <v>61.5</v>
      </c>
      <c r="F292" s="26">
        <v>64.5</v>
      </c>
      <c r="G292" s="26">
        <v>75</v>
      </c>
      <c r="H292" s="26">
        <v>61.4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2030</v>
      </c>
      <c r="D293" s="25" t="s">
        <v>123</v>
      </c>
      <c r="E293" s="26">
        <v>52.8</v>
      </c>
      <c r="F293" s="26">
        <v>53</v>
      </c>
      <c r="G293" s="26">
        <v>84.4</v>
      </c>
      <c r="H293" s="26">
        <v>71.8</v>
      </c>
      <c r="I293" s="26" t="s">
        <v>364</v>
      </c>
    </row>
    <row r="294" spans="1:9">
      <c r="A294" s="24" t="s">
        <v>1262</v>
      </c>
      <c r="B294" s="24" t="s">
        <v>1704</v>
      </c>
      <c r="C294" s="25" t="s">
        <v>2009</v>
      </c>
      <c r="D294" s="25" t="s">
        <v>85</v>
      </c>
      <c r="E294" s="26">
        <v>48.3</v>
      </c>
      <c r="F294" s="26">
        <v>53.3</v>
      </c>
      <c r="G294" s="26">
        <v>86.4</v>
      </c>
      <c r="H294" s="26">
        <v>76.8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567</v>
      </c>
      <c r="D295" s="25" t="s">
        <v>194</v>
      </c>
      <c r="E295" s="26">
        <v>54.2</v>
      </c>
      <c r="F295" s="26">
        <v>48</v>
      </c>
      <c r="G295" s="26">
        <v>81.2</v>
      </c>
      <c r="H295" s="26">
        <v>69.2</v>
      </c>
      <c r="I295" s="26" t="s">
        <v>364</v>
      </c>
    </row>
    <row r="296" spans="1:9">
      <c r="A296" s="24" t="s">
        <v>1262</v>
      </c>
      <c r="B296" s="24" t="s">
        <v>1260</v>
      </c>
      <c r="C296" s="25" t="s">
        <v>894</v>
      </c>
      <c r="D296" s="25" t="s">
        <v>85</v>
      </c>
      <c r="E296" s="26">
        <v>55.9</v>
      </c>
      <c r="F296" s="26">
        <v>45.6</v>
      </c>
      <c r="G296" s="26">
        <v>85.1</v>
      </c>
      <c r="H296" s="26">
        <v>67.400000000000006</v>
      </c>
      <c r="I296" s="26" t="s">
        <v>364</v>
      </c>
    </row>
    <row r="297" spans="1:9">
      <c r="A297" s="24" t="s">
        <v>1262</v>
      </c>
      <c r="B297" s="24" t="s">
        <v>1262</v>
      </c>
      <c r="C297" s="25" t="s">
        <v>572</v>
      </c>
      <c r="D297" s="25" t="s">
        <v>490</v>
      </c>
      <c r="E297" s="26">
        <v>60.6</v>
      </c>
      <c r="F297" s="26">
        <v>56.4</v>
      </c>
      <c r="G297" s="26">
        <v>78</v>
      </c>
      <c r="H297" s="26">
        <v>63.1</v>
      </c>
      <c r="I297" s="26" t="s">
        <v>364</v>
      </c>
    </row>
    <row r="298" spans="1:9">
      <c r="A298" s="24" t="s">
        <v>1262</v>
      </c>
      <c r="B298" s="24" t="s">
        <v>1260</v>
      </c>
      <c r="C298" s="25" t="s">
        <v>802</v>
      </c>
      <c r="D298" s="25" t="s">
        <v>85</v>
      </c>
      <c r="E298" s="26">
        <v>48.7</v>
      </c>
      <c r="F298" s="26">
        <v>62.1</v>
      </c>
      <c r="G298" s="26">
        <v>83.6</v>
      </c>
      <c r="H298" s="26">
        <v>70.3</v>
      </c>
      <c r="I298" s="26" t="s">
        <v>364</v>
      </c>
    </row>
    <row r="299" spans="1:9">
      <c r="A299" s="24" t="s">
        <v>1262</v>
      </c>
      <c r="B299" s="24" t="s">
        <v>1260</v>
      </c>
      <c r="C299" s="25" t="s">
        <v>589</v>
      </c>
      <c r="D299" s="25" t="s">
        <v>80</v>
      </c>
      <c r="E299" s="26">
        <v>52.7</v>
      </c>
      <c r="F299" s="26">
        <v>52.8</v>
      </c>
      <c r="G299" s="26">
        <v>83.2</v>
      </c>
      <c r="H299" s="26">
        <v>72.400000000000006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590</v>
      </c>
      <c r="D300" s="25" t="s">
        <v>591</v>
      </c>
      <c r="E300" s="26">
        <v>51.6</v>
      </c>
      <c r="F300" s="26">
        <v>65.8</v>
      </c>
      <c r="G300" s="26">
        <v>79.3</v>
      </c>
      <c r="H300" s="26">
        <v>70.8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416</v>
      </c>
      <c r="D301" s="25" t="s">
        <v>85</v>
      </c>
      <c r="E301" s="26">
        <v>55.1</v>
      </c>
      <c r="F301" s="26">
        <v>58.4</v>
      </c>
      <c r="G301" s="26">
        <v>85</v>
      </c>
      <c r="H301" s="26">
        <v>65.5</v>
      </c>
      <c r="I301" s="26" t="s">
        <v>364</v>
      </c>
    </row>
    <row r="302" spans="1:9">
      <c r="A302" s="24" t="s">
        <v>1262</v>
      </c>
      <c r="B302" s="24" t="s">
        <v>1260</v>
      </c>
      <c r="C302" s="25" t="s">
        <v>2034</v>
      </c>
      <c r="D302" s="25" t="s">
        <v>85</v>
      </c>
      <c r="E302" s="26">
        <v>48.9</v>
      </c>
      <c r="F302" s="26">
        <v>30.3</v>
      </c>
      <c r="G302" s="26">
        <v>93.5</v>
      </c>
      <c r="H302" s="26">
        <v>78.5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682</v>
      </c>
      <c r="D303" s="25" t="s">
        <v>174</v>
      </c>
      <c r="E303" s="26">
        <v>51.6</v>
      </c>
      <c r="F303" s="26">
        <v>58.7</v>
      </c>
      <c r="G303" s="26">
        <v>80.2</v>
      </c>
      <c r="H303" s="26">
        <v>69.7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598</v>
      </c>
      <c r="D304" s="25" t="s">
        <v>118</v>
      </c>
      <c r="E304" s="26">
        <v>47.7</v>
      </c>
      <c r="F304" s="26">
        <v>64.8</v>
      </c>
      <c r="G304" s="26">
        <v>81.900000000000006</v>
      </c>
      <c r="H304" s="26">
        <v>73.099999999999994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541</v>
      </c>
      <c r="D305" s="25" t="s">
        <v>174</v>
      </c>
      <c r="E305" s="26">
        <v>55</v>
      </c>
      <c r="F305" s="26">
        <v>70.099999999999994</v>
      </c>
      <c r="G305" s="26">
        <v>79.099999999999994</v>
      </c>
      <c r="H305" s="26">
        <v>67.2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670</v>
      </c>
      <c r="D306" s="25" t="s">
        <v>85</v>
      </c>
      <c r="E306" s="26">
        <v>47.8</v>
      </c>
      <c r="F306" s="26">
        <v>58.7</v>
      </c>
      <c r="G306" s="26">
        <v>86.5</v>
      </c>
      <c r="H306" s="26">
        <v>74.2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774</v>
      </c>
      <c r="D307" s="25" t="s">
        <v>174</v>
      </c>
      <c r="E307" s="26">
        <v>49.8</v>
      </c>
      <c r="F307" s="26">
        <v>65.2</v>
      </c>
      <c r="G307" s="26">
        <v>84.7</v>
      </c>
      <c r="H307" s="26">
        <v>68.8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753</v>
      </c>
      <c r="D308" s="25" t="s">
        <v>235</v>
      </c>
      <c r="E308" s="26">
        <v>52.1</v>
      </c>
      <c r="F308" s="26">
        <v>59.5</v>
      </c>
      <c r="G308" s="26">
        <v>82.9</v>
      </c>
      <c r="H308" s="26">
        <v>73</v>
      </c>
      <c r="I308" s="26" t="s">
        <v>364</v>
      </c>
    </row>
    <row r="309" spans="1:9">
      <c r="A309" s="24" t="s">
        <v>1262</v>
      </c>
      <c r="B309" s="24" t="s">
        <v>1704</v>
      </c>
      <c r="C309" s="25" t="s">
        <v>568</v>
      </c>
      <c r="D309" s="25" t="s">
        <v>80</v>
      </c>
      <c r="E309" s="26">
        <v>57</v>
      </c>
      <c r="F309" s="26">
        <v>54.8</v>
      </c>
      <c r="G309" s="26">
        <v>79.400000000000006</v>
      </c>
      <c r="H309" s="26">
        <v>65.5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702</v>
      </c>
      <c r="D310" s="25" t="s">
        <v>224</v>
      </c>
      <c r="E310" s="26">
        <v>52.3</v>
      </c>
      <c r="F310" s="26">
        <v>53.4</v>
      </c>
      <c r="G310" s="26">
        <v>84.4</v>
      </c>
      <c r="H310" s="26">
        <v>74.2</v>
      </c>
      <c r="I310" s="26" t="s">
        <v>364</v>
      </c>
    </row>
    <row r="311" spans="1:9">
      <c r="A311" s="24" t="s">
        <v>1262</v>
      </c>
      <c r="B311" s="24" t="s">
        <v>1704</v>
      </c>
      <c r="C311" s="25" t="s">
        <v>706</v>
      </c>
      <c r="D311" s="25" t="s">
        <v>118</v>
      </c>
      <c r="E311" s="26">
        <v>49</v>
      </c>
      <c r="F311" s="26">
        <v>75.400000000000006</v>
      </c>
      <c r="G311" s="26">
        <v>83.7</v>
      </c>
      <c r="H311" s="26">
        <v>64</v>
      </c>
      <c r="I311" s="26" t="s">
        <v>364</v>
      </c>
    </row>
    <row r="312" spans="1:9">
      <c r="A312" s="24" t="s">
        <v>1262</v>
      </c>
      <c r="B312" s="24" t="s">
        <v>1704</v>
      </c>
      <c r="C312" s="25" t="s">
        <v>673</v>
      </c>
      <c r="D312" s="25" t="s">
        <v>118</v>
      </c>
      <c r="E312" s="26">
        <v>51.9</v>
      </c>
      <c r="F312" s="26">
        <v>69.3</v>
      </c>
      <c r="G312" s="26">
        <v>81.2</v>
      </c>
      <c r="H312" s="26">
        <v>69.2</v>
      </c>
      <c r="I312" s="26" t="s">
        <v>364</v>
      </c>
    </row>
    <row r="313" spans="1:9">
      <c r="A313" s="24" t="s">
        <v>1262</v>
      </c>
      <c r="B313" s="24" t="s">
        <v>1260</v>
      </c>
      <c r="C313" s="25" t="s">
        <v>957</v>
      </c>
      <c r="D313" s="25" t="s">
        <v>185</v>
      </c>
      <c r="E313" s="26">
        <v>57.6</v>
      </c>
      <c r="F313" s="26">
        <v>45.1</v>
      </c>
      <c r="G313" s="26">
        <v>82.7</v>
      </c>
      <c r="H313" s="26">
        <v>69.8</v>
      </c>
      <c r="I313" s="26" t="s">
        <v>364</v>
      </c>
    </row>
    <row r="314" spans="1:9">
      <c r="A314" s="24" t="s">
        <v>1704</v>
      </c>
      <c r="B314" s="24" t="s">
        <v>1703</v>
      </c>
      <c r="C314" s="25" t="s">
        <v>1177</v>
      </c>
      <c r="D314" s="25" t="s">
        <v>185</v>
      </c>
      <c r="E314" s="26">
        <v>56</v>
      </c>
      <c r="F314" s="26">
        <v>54</v>
      </c>
      <c r="G314" s="26">
        <v>77.400000000000006</v>
      </c>
      <c r="H314" s="26">
        <v>59.2</v>
      </c>
      <c r="I314" s="26" t="s">
        <v>364</v>
      </c>
    </row>
    <row r="315" spans="1:9">
      <c r="A315" s="24" t="s">
        <v>1704</v>
      </c>
      <c r="B315" s="24" t="s">
        <v>1704</v>
      </c>
      <c r="C315" s="25" t="s">
        <v>915</v>
      </c>
      <c r="D315" s="25" t="s">
        <v>334</v>
      </c>
      <c r="E315" s="26">
        <v>54.1</v>
      </c>
      <c r="F315" s="26">
        <v>50.4</v>
      </c>
      <c r="G315" s="26">
        <v>82.8</v>
      </c>
      <c r="H315" s="26">
        <v>64.400000000000006</v>
      </c>
      <c r="I315" s="26" t="s">
        <v>364</v>
      </c>
    </row>
    <row r="316" spans="1:9">
      <c r="A316" s="24" t="s">
        <v>1704</v>
      </c>
      <c r="B316" s="24" t="s">
        <v>1703</v>
      </c>
      <c r="C316" s="25" t="s">
        <v>2052</v>
      </c>
      <c r="D316" s="25" t="s">
        <v>262</v>
      </c>
      <c r="E316" s="26">
        <v>51</v>
      </c>
      <c r="F316" s="26">
        <v>62.8</v>
      </c>
      <c r="G316" s="26">
        <v>80.400000000000006</v>
      </c>
      <c r="H316" s="26">
        <v>68</v>
      </c>
      <c r="I316" s="26" t="s">
        <v>364</v>
      </c>
    </row>
    <row r="317" spans="1:9">
      <c r="A317" s="24" t="s">
        <v>1704</v>
      </c>
      <c r="B317" s="24" t="s">
        <v>1704</v>
      </c>
      <c r="C317" s="25" t="s">
        <v>853</v>
      </c>
      <c r="D317" s="25" t="s">
        <v>123</v>
      </c>
      <c r="E317" s="26">
        <v>45.9</v>
      </c>
      <c r="F317" s="26">
        <v>46.1</v>
      </c>
      <c r="G317" s="26">
        <v>87</v>
      </c>
      <c r="H317" s="26">
        <v>76</v>
      </c>
      <c r="I317" s="26" t="s">
        <v>364</v>
      </c>
    </row>
    <row r="318" spans="1:9">
      <c r="A318" s="24" t="s">
        <v>1704</v>
      </c>
      <c r="B318" s="24" t="s">
        <v>748</v>
      </c>
      <c r="C318" s="25" t="s">
        <v>264</v>
      </c>
      <c r="D318" s="25" t="s">
        <v>85</v>
      </c>
      <c r="E318" s="26">
        <v>47.1</v>
      </c>
      <c r="F318" s="26">
        <v>58.5</v>
      </c>
      <c r="G318" s="26">
        <v>83.2</v>
      </c>
      <c r="H318" s="26">
        <v>66</v>
      </c>
      <c r="I318" s="26" t="s">
        <v>364</v>
      </c>
    </row>
    <row r="319" spans="1:9">
      <c r="A319" s="24" t="s">
        <v>1704</v>
      </c>
      <c r="B319" s="24" t="s">
        <v>1703</v>
      </c>
      <c r="C319" s="25" t="s">
        <v>717</v>
      </c>
      <c r="D319" s="25" t="s">
        <v>85</v>
      </c>
      <c r="E319" s="26">
        <v>46</v>
      </c>
      <c r="F319" s="26">
        <v>63.4</v>
      </c>
      <c r="G319" s="26">
        <v>84.7</v>
      </c>
      <c r="H319" s="26">
        <v>71.3</v>
      </c>
      <c r="I319" s="26" t="s">
        <v>364</v>
      </c>
    </row>
    <row r="320" spans="1:9">
      <c r="A320" s="24" t="s">
        <v>1704</v>
      </c>
      <c r="B320" s="24" t="s">
        <v>1704</v>
      </c>
      <c r="C320" s="25" t="s">
        <v>505</v>
      </c>
      <c r="D320" s="25" t="s">
        <v>115</v>
      </c>
      <c r="E320" s="26">
        <v>52.3</v>
      </c>
      <c r="F320" s="26">
        <v>58</v>
      </c>
      <c r="G320" s="26">
        <v>82</v>
      </c>
      <c r="H320" s="26">
        <v>61.8</v>
      </c>
      <c r="I320" s="26" t="s">
        <v>364</v>
      </c>
    </row>
    <row r="321" spans="1:9">
      <c r="A321" s="24" t="s">
        <v>1704</v>
      </c>
      <c r="B321" s="24" t="s">
        <v>1704</v>
      </c>
      <c r="C321" s="25" t="s">
        <v>179</v>
      </c>
      <c r="D321" s="25" t="s">
        <v>80</v>
      </c>
      <c r="E321" s="26">
        <v>59.9</v>
      </c>
      <c r="F321" s="26">
        <v>66.400000000000006</v>
      </c>
      <c r="G321" s="26">
        <v>72.099999999999994</v>
      </c>
      <c r="H321" s="26">
        <v>57</v>
      </c>
      <c r="I321" s="26" t="s">
        <v>364</v>
      </c>
    </row>
    <row r="322" spans="1:9">
      <c r="A322" s="24" t="s">
        <v>1704</v>
      </c>
      <c r="B322" s="24" t="s">
        <v>1704</v>
      </c>
      <c r="C322" s="25" t="s">
        <v>552</v>
      </c>
      <c r="D322" s="25" t="s">
        <v>85</v>
      </c>
      <c r="E322" s="26">
        <v>47.7</v>
      </c>
      <c r="F322" s="26">
        <v>63.6</v>
      </c>
      <c r="G322" s="26">
        <v>84.5</v>
      </c>
      <c r="H322" s="26">
        <v>67.5</v>
      </c>
      <c r="I322" s="26" t="s">
        <v>364</v>
      </c>
    </row>
    <row r="323" spans="1:9">
      <c r="A323" s="24" t="s">
        <v>1704</v>
      </c>
      <c r="B323" s="24" t="s">
        <v>1704</v>
      </c>
      <c r="C323" s="25" t="s">
        <v>575</v>
      </c>
      <c r="D323" s="25" t="s">
        <v>115</v>
      </c>
      <c r="E323" s="26">
        <v>48.2</v>
      </c>
      <c r="F323" s="26">
        <v>55.5</v>
      </c>
      <c r="G323" s="26">
        <v>82</v>
      </c>
      <c r="H323" s="26">
        <v>67.8</v>
      </c>
      <c r="I323" s="26" t="s">
        <v>364</v>
      </c>
    </row>
    <row r="324" spans="1:9">
      <c r="A324" s="24" t="s">
        <v>1704</v>
      </c>
      <c r="B324" s="24" t="s">
        <v>1703</v>
      </c>
      <c r="C324" s="25" t="s">
        <v>1323</v>
      </c>
      <c r="D324" s="25" t="s">
        <v>666</v>
      </c>
      <c r="E324" s="26">
        <v>47.2</v>
      </c>
      <c r="F324" s="26">
        <v>64.599999999999994</v>
      </c>
      <c r="G324" s="26">
        <v>86.3</v>
      </c>
      <c r="H324" s="26">
        <v>62.4</v>
      </c>
      <c r="I324" s="26" t="s">
        <v>364</v>
      </c>
    </row>
    <row r="325" spans="1:9">
      <c r="A325" s="24" t="s">
        <v>1704</v>
      </c>
      <c r="B325" s="24" t="s">
        <v>1262</v>
      </c>
      <c r="C325" s="25" t="s">
        <v>749</v>
      </c>
      <c r="D325" s="25" t="s">
        <v>490</v>
      </c>
      <c r="E325" s="26">
        <v>68.599999999999994</v>
      </c>
      <c r="F325" s="26">
        <v>71.3</v>
      </c>
      <c r="G325" s="26">
        <v>63.7</v>
      </c>
      <c r="H325" s="26">
        <v>51.7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858</v>
      </c>
      <c r="D326" s="25" t="s">
        <v>490</v>
      </c>
      <c r="E326" s="26">
        <v>64.599999999999994</v>
      </c>
      <c r="F326" s="26">
        <v>70</v>
      </c>
      <c r="G326" s="26">
        <v>66.2</v>
      </c>
      <c r="H326" s="26">
        <v>55.7</v>
      </c>
      <c r="I326" s="26" t="s">
        <v>364</v>
      </c>
    </row>
    <row r="327" spans="1:9">
      <c r="A327" s="24" t="s">
        <v>1704</v>
      </c>
      <c r="B327" s="24" t="s">
        <v>364</v>
      </c>
      <c r="C327" s="25" t="s">
        <v>1443</v>
      </c>
      <c r="D327" s="25" t="s">
        <v>138</v>
      </c>
      <c r="E327" s="26">
        <v>56.4</v>
      </c>
      <c r="F327" s="26">
        <v>70.5</v>
      </c>
      <c r="G327" s="26">
        <v>70.3</v>
      </c>
      <c r="H327" s="26">
        <v>60.3</v>
      </c>
      <c r="I327" s="26" t="s">
        <v>364</v>
      </c>
    </row>
    <row r="328" spans="1:9">
      <c r="A328" s="24" t="s">
        <v>1704</v>
      </c>
      <c r="B328" s="24" t="s">
        <v>1703</v>
      </c>
      <c r="C328" s="25" t="s">
        <v>1558</v>
      </c>
      <c r="D328" s="25" t="s">
        <v>159</v>
      </c>
      <c r="E328" s="26">
        <v>57.9</v>
      </c>
      <c r="F328" s="26">
        <v>69.5</v>
      </c>
      <c r="G328" s="26">
        <v>70.8</v>
      </c>
      <c r="H328" s="26">
        <v>59.9</v>
      </c>
      <c r="I328" s="26" t="s">
        <v>364</v>
      </c>
    </row>
    <row r="329" spans="1:9">
      <c r="A329" s="24" t="s">
        <v>1704</v>
      </c>
      <c r="B329" s="24" t="s">
        <v>1704</v>
      </c>
      <c r="C329" s="25" t="s">
        <v>600</v>
      </c>
      <c r="D329" s="25" t="s">
        <v>188</v>
      </c>
      <c r="E329" s="26">
        <v>57.7</v>
      </c>
      <c r="F329" s="26">
        <v>55.4</v>
      </c>
      <c r="G329" s="26">
        <v>75.400000000000006</v>
      </c>
      <c r="H329" s="26">
        <v>62</v>
      </c>
      <c r="I329" s="26" t="s">
        <v>364</v>
      </c>
    </row>
    <row r="330" spans="1:9">
      <c r="A330" s="24" t="s">
        <v>1704</v>
      </c>
      <c r="B330" s="24" t="s">
        <v>1704</v>
      </c>
      <c r="C330" s="25" t="s">
        <v>921</v>
      </c>
      <c r="D330" s="25" t="s">
        <v>140</v>
      </c>
      <c r="E330" s="26">
        <v>56</v>
      </c>
      <c r="F330" s="26">
        <v>53.9</v>
      </c>
      <c r="G330" s="26">
        <v>75.7</v>
      </c>
      <c r="H330" s="26">
        <v>61.4</v>
      </c>
      <c r="I330" s="26" t="s">
        <v>364</v>
      </c>
    </row>
    <row r="331" spans="1:9">
      <c r="A331" s="24" t="s">
        <v>1704</v>
      </c>
      <c r="B331" s="24" t="s">
        <v>1704</v>
      </c>
      <c r="C331" s="25" t="s">
        <v>565</v>
      </c>
      <c r="D331" s="25" t="s">
        <v>170</v>
      </c>
      <c r="E331" s="26">
        <v>52</v>
      </c>
      <c r="F331" s="26">
        <v>60</v>
      </c>
      <c r="G331" s="26">
        <v>77.3</v>
      </c>
      <c r="H331" s="26">
        <v>64.2</v>
      </c>
      <c r="I331" s="26" t="s">
        <v>364</v>
      </c>
    </row>
    <row r="332" spans="1:9">
      <c r="A332" s="24" t="s">
        <v>1704</v>
      </c>
      <c r="B332" s="24" t="s">
        <v>1262</v>
      </c>
      <c r="C332" s="25" t="s">
        <v>1979</v>
      </c>
      <c r="D332" s="25" t="s">
        <v>80</v>
      </c>
      <c r="E332" s="26">
        <v>49.8</v>
      </c>
      <c r="F332" s="26">
        <v>61.7</v>
      </c>
      <c r="G332" s="26">
        <v>79.900000000000006</v>
      </c>
      <c r="H332" s="26">
        <v>67.8</v>
      </c>
      <c r="I332" s="26" t="s">
        <v>364</v>
      </c>
    </row>
    <row r="333" spans="1:9">
      <c r="A333" s="24" t="s">
        <v>1704</v>
      </c>
      <c r="B333" s="24" t="s">
        <v>1704</v>
      </c>
      <c r="C333" s="25" t="s">
        <v>344</v>
      </c>
      <c r="D333" s="25" t="s">
        <v>115</v>
      </c>
      <c r="E333" s="26">
        <v>49.4</v>
      </c>
      <c r="F333" s="26">
        <v>63.2</v>
      </c>
      <c r="G333" s="26">
        <v>84</v>
      </c>
      <c r="H333" s="26">
        <v>66.2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924</v>
      </c>
      <c r="D334" s="25" t="s">
        <v>123</v>
      </c>
      <c r="E334" s="26">
        <v>48.5</v>
      </c>
      <c r="F334" s="26">
        <v>53.3</v>
      </c>
      <c r="G334" s="26">
        <v>82.5</v>
      </c>
      <c r="H334" s="26">
        <v>67.8</v>
      </c>
      <c r="I334" s="26" t="s">
        <v>364</v>
      </c>
    </row>
    <row r="335" spans="1:9">
      <c r="A335" s="24" t="s">
        <v>1704</v>
      </c>
      <c r="B335" s="24" t="s">
        <v>1262</v>
      </c>
      <c r="C335" s="25" t="s">
        <v>2044</v>
      </c>
      <c r="D335" s="25" t="s">
        <v>188</v>
      </c>
      <c r="E335" s="26">
        <v>48.8</v>
      </c>
      <c r="F335" s="26">
        <v>41.1</v>
      </c>
      <c r="G335" s="26">
        <v>84.3</v>
      </c>
      <c r="H335" s="26">
        <v>69.7</v>
      </c>
      <c r="I335" s="26" t="s">
        <v>364</v>
      </c>
    </row>
    <row r="336" spans="1:9">
      <c r="A336" s="24" t="s">
        <v>1704</v>
      </c>
      <c r="B336" s="24" t="s">
        <v>1262</v>
      </c>
      <c r="C336" s="25" t="s">
        <v>926</v>
      </c>
      <c r="D336" s="25" t="s">
        <v>185</v>
      </c>
      <c r="E336" s="26">
        <v>53.8</v>
      </c>
      <c r="F336" s="26">
        <v>31.1</v>
      </c>
      <c r="G336" s="26">
        <v>84.3</v>
      </c>
      <c r="H336" s="26">
        <v>68</v>
      </c>
      <c r="I336" s="26" t="s">
        <v>364</v>
      </c>
    </row>
    <row r="337" spans="1:9">
      <c r="A337" s="24" t="s">
        <v>1704</v>
      </c>
      <c r="B337" s="24" t="s">
        <v>1704</v>
      </c>
      <c r="C337" s="25" t="s">
        <v>1674</v>
      </c>
      <c r="D337" s="25" t="s">
        <v>262</v>
      </c>
      <c r="E337" s="26">
        <v>57.1</v>
      </c>
      <c r="F337" s="26">
        <v>60.4</v>
      </c>
      <c r="G337" s="26">
        <v>74.5</v>
      </c>
      <c r="H337" s="26">
        <v>58.3</v>
      </c>
      <c r="I337" s="26" t="s">
        <v>364</v>
      </c>
    </row>
    <row r="338" spans="1:9">
      <c r="A338" s="24" t="s">
        <v>1704</v>
      </c>
      <c r="B338" s="24" t="s">
        <v>1262</v>
      </c>
      <c r="C338" s="25" t="s">
        <v>652</v>
      </c>
      <c r="D338" s="25" t="s">
        <v>199</v>
      </c>
      <c r="E338" s="26">
        <v>50.4</v>
      </c>
      <c r="F338" s="26">
        <v>64.2</v>
      </c>
      <c r="G338" s="26">
        <v>77.900000000000006</v>
      </c>
      <c r="H338" s="26">
        <v>65.7</v>
      </c>
      <c r="I338" s="26" t="s">
        <v>364</v>
      </c>
    </row>
    <row r="339" spans="1:9">
      <c r="A339" s="24" t="s">
        <v>1704</v>
      </c>
      <c r="B339" s="24" t="s">
        <v>1262</v>
      </c>
      <c r="C339" s="25" t="s">
        <v>2013</v>
      </c>
      <c r="D339" s="25" t="s">
        <v>85</v>
      </c>
      <c r="E339" s="26">
        <v>40.6</v>
      </c>
      <c r="F339" s="26">
        <v>49.1</v>
      </c>
      <c r="G339" s="26">
        <v>89.8</v>
      </c>
      <c r="H339" s="26">
        <v>77.400000000000006</v>
      </c>
      <c r="I339" s="26" t="s">
        <v>364</v>
      </c>
    </row>
    <row r="340" spans="1:9">
      <c r="A340" s="24" t="s">
        <v>1704</v>
      </c>
      <c r="B340" s="24" t="s">
        <v>1262</v>
      </c>
      <c r="C340" s="25" t="s">
        <v>1635</v>
      </c>
      <c r="D340" s="25" t="s">
        <v>85</v>
      </c>
      <c r="E340" s="26">
        <v>53.2</v>
      </c>
      <c r="F340" s="26">
        <v>48.9</v>
      </c>
      <c r="G340" s="26">
        <v>83.2</v>
      </c>
      <c r="H340" s="26">
        <v>67.2</v>
      </c>
      <c r="I340" s="26" t="s">
        <v>364</v>
      </c>
    </row>
    <row r="341" spans="1:9">
      <c r="A341" s="24" t="s">
        <v>1704</v>
      </c>
      <c r="B341" s="24" t="s">
        <v>1704</v>
      </c>
      <c r="C341" s="25" t="s">
        <v>580</v>
      </c>
      <c r="D341" s="25" t="s">
        <v>118</v>
      </c>
      <c r="E341" s="26">
        <v>53</v>
      </c>
      <c r="F341" s="26">
        <v>65.900000000000006</v>
      </c>
      <c r="G341" s="26">
        <v>80.599999999999994</v>
      </c>
      <c r="H341" s="26">
        <v>62.9</v>
      </c>
      <c r="I341" s="26" t="s">
        <v>364</v>
      </c>
    </row>
    <row r="342" spans="1:9">
      <c r="A342" s="24" t="s">
        <v>1704</v>
      </c>
      <c r="B342" s="24" t="s">
        <v>1703</v>
      </c>
      <c r="C342" s="25" t="s">
        <v>827</v>
      </c>
      <c r="D342" s="25" t="s">
        <v>123</v>
      </c>
      <c r="E342" s="26">
        <v>48.3</v>
      </c>
      <c r="F342" s="26">
        <v>40.200000000000003</v>
      </c>
      <c r="G342" s="26">
        <v>86</v>
      </c>
      <c r="H342" s="26">
        <v>67.7</v>
      </c>
      <c r="I342" s="26" t="s">
        <v>364</v>
      </c>
    </row>
    <row r="343" spans="1:9">
      <c r="A343" s="24" t="s">
        <v>1704</v>
      </c>
      <c r="B343" s="24" t="s">
        <v>1703</v>
      </c>
      <c r="C343" s="25" t="s">
        <v>929</v>
      </c>
      <c r="D343" s="25" t="s">
        <v>185</v>
      </c>
      <c r="E343" s="26">
        <v>53.5</v>
      </c>
      <c r="F343" s="26">
        <v>53.7</v>
      </c>
      <c r="G343" s="26">
        <v>81.400000000000006</v>
      </c>
      <c r="H343" s="26">
        <v>62.8</v>
      </c>
      <c r="I343" s="26" t="s">
        <v>364</v>
      </c>
    </row>
    <row r="344" spans="1:9">
      <c r="A344" s="24" t="s">
        <v>1704</v>
      </c>
      <c r="B344" s="24" t="s">
        <v>748</v>
      </c>
      <c r="C344" s="25" t="s">
        <v>597</v>
      </c>
      <c r="D344" s="25" t="s">
        <v>118</v>
      </c>
      <c r="E344" s="26">
        <v>46.5</v>
      </c>
      <c r="F344" s="26">
        <v>58.9</v>
      </c>
      <c r="G344" s="26">
        <v>83.5</v>
      </c>
      <c r="H344" s="26">
        <v>65.7</v>
      </c>
      <c r="I344" s="26" t="s">
        <v>364</v>
      </c>
    </row>
    <row r="345" spans="1:9">
      <c r="A345" s="24" t="s">
        <v>1704</v>
      </c>
      <c r="B345" s="24" t="s">
        <v>1704</v>
      </c>
      <c r="C345" s="25" t="s">
        <v>756</v>
      </c>
      <c r="D345" s="25" t="s">
        <v>496</v>
      </c>
      <c r="E345" s="26">
        <v>54.7</v>
      </c>
      <c r="F345" s="26">
        <v>58.8</v>
      </c>
      <c r="G345" s="26">
        <v>76.8</v>
      </c>
      <c r="H345" s="26">
        <v>63.5</v>
      </c>
      <c r="I345" s="26" t="s">
        <v>364</v>
      </c>
    </row>
    <row r="346" spans="1:9">
      <c r="A346" s="24" t="s">
        <v>1704</v>
      </c>
      <c r="B346" s="24" t="s">
        <v>1706</v>
      </c>
      <c r="C346" s="25" t="s">
        <v>738</v>
      </c>
      <c r="D346" s="25" t="s">
        <v>80</v>
      </c>
      <c r="E346" s="26">
        <v>57</v>
      </c>
      <c r="F346" s="26">
        <v>65</v>
      </c>
      <c r="G346" s="26">
        <v>73.599999999999994</v>
      </c>
      <c r="H346" s="26">
        <v>57.8</v>
      </c>
      <c r="I346" s="26" t="s">
        <v>364</v>
      </c>
    </row>
    <row r="347" spans="1:9">
      <c r="A347" s="24" t="s">
        <v>1704</v>
      </c>
      <c r="B347" s="24" t="s">
        <v>1704</v>
      </c>
      <c r="C347" s="25" t="s">
        <v>2016</v>
      </c>
      <c r="D347" s="25" t="s">
        <v>262</v>
      </c>
      <c r="E347" s="26">
        <v>52.4</v>
      </c>
      <c r="F347" s="26">
        <v>73.3</v>
      </c>
      <c r="G347" s="26">
        <v>76.5</v>
      </c>
      <c r="H347" s="26">
        <v>61.6</v>
      </c>
      <c r="I347" s="26" t="s">
        <v>364</v>
      </c>
    </row>
    <row r="348" spans="1:9">
      <c r="A348" s="24" t="s">
        <v>1704</v>
      </c>
      <c r="B348" s="24" t="s">
        <v>1262</v>
      </c>
      <c r="C348" s="25" t="s">
        <v>615</v>
      </c>
      <c r="D348" s="25" t="s">
        <v>115</v>
      </c>
      <c r="E348" s="26">
        <v>50</v>
      </c>
      <c r="F348" s="26">
        <v>61.9</v>
      </c>
      <c r="G348" s="26">
        <v>80.3</v>
      </c>
      <c r="H348" s="26">
        <v>69.8</v>
      </c>
      <c r="I348" s="26" t="s">
        <v>364</v>
      </c>
    </row>
    <row r="349" spans="1:9">
      <c r="A349" s="24" t="s">
        <v>1704</v>
      </c>
      <c r="B349" s="24" t="s">
        <v>1703</v>
      </c>
      <c r="C349" s="25" t="s">
        <v>1621</v>
      </c>
      <c r="D349" s="25" t="s">
        <v>170</v>
      </c>
      <c r="E349" s="26">
        <v>56</v>
      </c>
      <c r="F349" s="26">
        <v>52.1</v>
      </c>
      <c r="G349" s="26">
        <v>78.400000000000006</v>
      </c>
      <c r="H349" s="26">
        <v>60.8</v>
      </c>
      <c r="I349" s="26" t="s">
        <v>364</v>
      </c>
    </row>
    <row r="350" spans="1:9">
      <c r="A350" s="24" t="s">
        <v>1704</v>
      </c>
      <c r="B350" s="24" t="s">
        <v>1703</v>
      </c>
      <c r="C350" s="25" t="s">
        <v>624</v>
      </c>
      <c r="D350" s="25" t="s">
        <v>221</v>
      </c>
      <c r="E350" s="26">
        <v>51.2</v>
      </c>
      <c r="F350" s="26">
        <v>55.2</v>
      </c>
      <c r="G350" s="26">
        <v>80.5</v>
      </c>
      <c r="H350" s="26">
        <v>66.5</v>
      </c>
      <c r="I350" s="26" t="s">
        <v>364</v>
      </c>
    </row>
    <row r="351" spans="1:9">
      <c r="A351" s="24" t="s">
        <v>1704</v>
      </c>
      <c r="B351" s="24" t="s">
        <v>1703</v>
      </c>
      <c r="C351" s="25" t="s">
        <v>410</v>
      </c>
      <c r="D351" s="25" t="s">
        <v>411</v>
      </c>
      <c r="E351" s="26">
        <v>66.2</v>
      </c>
      <c r="F351" s="26">
        <v>76</v>
      </c>
      <c r="G351" s="26">
        <v>60.6</v>
      </c>
      <c r="H351" s="26">
        <v>52.3</v>
      </c>
      <c r="I351" s="26" t="s">
        <v>364</v>
      </c>
    </row>
    <row r="352" spans="1:9">
      <c r="A352" s="24" t="s">
        <v>1704</v>
      </c>
      <c r="B352" s="24" t="s">
        <v>1262</v>
      </c>
      <c r="C352" s="25" t="s">
        <v>886</v>
      </c>
      <c r="D352" s="25" t="s">
        <v>246</v>
      </c>
      <c r="E352" s="26">
        <v>60</v>
      </c>
      <c r="F352" s="26">
        <v>52.7</v>
      </c>
      <c r="G352" s="26">
        <v>73.8</v>
      </c>
      <c r="H352" s="26">
        <v>61.6</v>
      </c>
      <c r="I352" s="26" t="s">
        <v>364</v>
      </c>
    </row>
    <row r="353" spans="1:9">
      <c r="A353" s="24" t="s">
        <v>1704</v>
      </c>
      <c r="B353" s="24" t="s">
        <v>1262</v>
      </c>
      <c r="C353" s="25" t="s">
        <v>888</v>
      </c>
      <c r="D353" s="25" t="s">
        <v>174</v>
      </c>
      <c r="E353" s="26">
        <v>47.7</v>
      </c>
      <c r="F353" s="26">
        <v>58.8</v>
      </c>
      <c r="G353" s="26">
        <v>82.5</v>
      </c>
      <c r="H353" s="26">
        <v>65.2</v>
      </c>
      <c r="I353" s="26" t="s">
        <v>364</v>
      </c>
    </row>
    <row r="354" spans="1:9">
      <c r="A354" s="24" t="s">
        <v>1704</v>
      </c>
      <c r="B354" s="24" t="s">
        <v>748</v>
      </c>
      <c r="C354" s="25" t="s">
        <v>522</v>
      </c>
      <c r="D354" s="25" t="s">
        <v>123</v>
      </c>
      <c r="E354" s="26">
        <v>50.9</v>
      </c>
      <c r="F354" s="26">
        <v>39.799999999999997</v>
      </c>
      <c r="G354" s="26">
        <v>82</v>
      </c>
      <c r="H354" s="26">
        <v>72.7</v>
      </c>
      <c r="I354" s="26" t="s">
        <v>364</v>
      </c>
    </row>
    <row r="355" spans="1:9">
      <c r="A355" s="24" t="s">
        <v>1704</v>
      </c>
      <c r="B355" s="24" t="s">
        <v>1704</v>
      </c>
      <c r="C355" s="25" t="s">
        <v>891</v>
      </c>
      <c r="D355" s="25" t="s">
        <v>194</v>
      </c>
      <c r="E355" s="26">
        <v>52.9</v>
      </c>
      <c r="F355" s="26">
        <v>55.3</v>
      </c>
      <c r="G355" s="26">
        <v>80.7</v>
      </c>
      <c r="H355" s="26">
        <v>66.2</v>
      </c>
      <c r="I355" s="26" t="s">
        <v>364</v>
      </c>
    </row>
    <row r="356" spans="1:9">
      <c r="A356" s="24" t="s">
        <v>1704</v>
      </c>
      <c r="B356" s="24" t="s">
        <v>1703</v>
      </c>
      <c r="C356" s="25" t="s">
        <v>657</v>
      </c>
      <c r="D356" s="25" t="s">
        <v>278</v>
      </c>
      <c r="E356" s="26">
        <v>60.5</v>
      </c>
      <c r="F356" s="26">
        <v>64</v>
      </c>
      <c r="G356" s="26">
        <v>71.2</v>
      </c>
      <c r="H356" s="26">
        <v>59.2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800</v>
      </c>
      <c r="D357" s="25" t="s">
        <v>80</v>
      </c>
      <c r="E357" s="26">
        <v>49.7</v>
      </c>
      <c r="F357" s="26">
        <v>68.099999999999994</v>
      </c>
      <c r="G357" s="26">
        <v>79.400000000000006</v>
      </c>
      <c r="H357" s="26">
        <v>62.2</v>
      </c>
      <c r="I357" s="26" t="s">
        <v>364</v>
      </c>
    </row>
    <row r="358" spans="1:9">
      <c r="A358" s="24" t="s">
        <v>1704</v>
      </c>
      <c r="B358" s="24" t="s">
        <v>1262</v>
      </c>
      <c r="C358" s="25" t="s">
        <v>1785</v>
      </c>
      <c r="D358" s="25" t="s">
        <v>118</v>
      </c>
      <c r="E358" s="26">
        <v>48.9</v>
      </c>
      <c r="F358" s="26">
        <v>72.599999999999994</v>
      </c>
      <c r="G358" s="26">
        <v>77.2</v>
      </c>
      <c r="H358" s="26">
        <v>64.2</v>
      </c>
      <c r="I358" s="26" t="s">
        <v>364</v>
      </c>
    </row>
    <row r="359" spans="1:9">
      <c r="A359" s="24" t="s">
        <v>1704</v>
      </c>
      <c r="B359" s="24" t="s">
        <v>1704</v>
      </c>
      <c r="C359" s="25" t="s">
        <v>900</v>
      </c>
      <c r="D359" s="25" t="s">
        <v>85</v>
      </c>
      <c r="E359" s="26">
        <v>46.7</v>
      </c>
      <c r="F359" s="26">
        <v>59.6</v>
      </c>
      <c r="G359" s="26">
        <v>80.7</v>
      </c>
      <c r="H359" s="26">
        <v>68</v>
      </c>
      <c r="I359" s="26" t="s">
        <v>364</v>
      </c>
    </row>
    <row r="360" spans="1:9">
      <c r="A360" s="24" t="s">
        <v>1704</v>
      </c>
      <c r="B360" s="24" t="s">
        <v>1703</v>
      </c>
      <c r="C360" s="25" t="s">
        <v>555</v>
      </c>
      <c r="D360" s="25" t="s">
        <v>221</v>
      </c>
      <c r="E360" s="26">
        <v>43.7</v>
      </c>
      <c r="F360" s="26">
        <v>63.5</v>
      </c>
      <c r="G360" s="26">
        <v>85.9</v>
      </c>
      <c r="H360" s="26">
        <v>69.3</v>
      </c>
      <c r="I360" s="26" t="s">
        <v>364</v>
      </c>
    </row>
    <row r="361" spans="1:9">
      <c r="A361" s="24" t="s">
        <v>1704</v>
      </c>
      <c r="B361" s="24" t="s">
        <v>1703</v>
      </c>
      <c r="C361" s="25" t="s">
        <v>951</v>
      </c>
      <c r="D361" s="25" t="s">
        <v>85</v>
      </c>
      <c r="E361" s="26">
        <v>48.1</v>
      </c>
      <c r="F361" s="26">
        <v>44.4</v>
      </c>
      <c r="G361" s="26">
        <v>86</v>
      </c>
      <c r="H361" s="26">
        <v>73.5</v>
      </c>
      <c r="I361" s="26" t="s">
        <v>364</v>
      </c>
    </row>
    <row r="362" spans="1:9">
      <c r="A362" s="24" t="s">
        <v>1704</v>
      </c>
      <c r="B362" s="24" t="s">
        <v>1704</v>
      </c>
      <c r="C362" s="25" t="s">
        <v>903</v>
      </c>
      <c r="D362" s="25" t="s">
        <v>115</v>
      </c>
      <c r="E362" s="26">
        <v>50.5</v>
      </c>
      <c r="F362" s="26">
        <v>51.9</v>
      </c>
      <c r="G362" s="26">
        <v>79.3</v>
      </c>
      <c r="H362" s="26">
        <v>66.3</v>
      </c>
      <c r="I362" s="26" t="s">
        <v>364</v>
      </c>
    </row>
    <row r="363" spans="1:9">
      <c r="A363" s="24" t="s">
        <v>1704</v>
      </c>
      <c r="B363" s="24" t="s">
        <v>1262</v>
      </c>
      <c r="C363" s="25" t="s">
        <v>578</v>
      </c>
      <c r="D363" s="25" t="s">
        <v>174</v>
      </c>
      <c r="E363" s="26">
        <v>46.3</v>
      </c>
      <c r="F363" s="26">
        <v>57.5</v>
      </c>
      <c r="G363" s="26">
        <v>84.5</v>
      </c>
      <c r="H363" s="26">
        <v>73.5</v>
      </c>
      <c r="I363" s="26" t="s">
        <v>364</v>
      </c>
    </row>
    <row r="364" spans="1:9">
      <c r="A364" s="24" t="s">
        <v>1704</v>
      </c>
      <c r="B364" s="24" t="s">
        <v>1262</v>
      </c>
      <c r="C364" s="25" t="s">
        <v>1807</v>
      </c>
      <c r="D364" s="25" t="s">
        <v>123</v>
      </c>
      <c r="E364" s="26">
        <v>48.1</v>
      </c>
      <c r="F364" s="26">
        <v>48.9</v>
      </c>
      <c r="G364" s="26">
        <v>85</v>
      </c>
      <c r="H364" s="26">
        <v>72.099999999999994</v>
      </c>
      <c r="I364" s="26" t="s">
        <v>364</v>
      </c>
    </row>
    <row r="365" spans="1:9">
      <c r="A365" s="24" t="s">
        <v>1704</v>
      </c>
      <c r="B365" s="24" t="s">
        <v>1262</v>
      </c>
      <c r="C365" s="25" t="s">
        <v>908</v>
      </c>
      <c r="D365" s="25" t="s">
        <v>85</v>
      </c>
      <c r="E365" s="26">
        <v>46.3</v>
      </c>
      <c r="F365" s="26">
        <v>65.5</v>
      </c>
      <c r="G365" s="26">
        <v>81</v>
      </c>
      <c r="H365" s="26">
        <v>67.5</v>
      </c>
      <c r="I365" s="26" t="s">
        <v>364</v>
      </c>
    </row>
    <row r="366" spans="1:9">
      <c r="A366" s="24" t="s">
        <v>1703</v>
      </c>
      <c r="B366" s="24" t="s">
        <v>748</v>
      </c>
      <c r="C366" s="25" t="s">
        <v>1355</v>
      </c>
      <c r="D366" s="25" t="s">
        <v>627</v>
      </c>
      <c r="E366" s="26">
        <v>52.5</v>
      </c>
      <c r="F366" s="26">
        <v>66</v>
      </c>
      <c r="G366" s="26">
        <v>72.3</v>
      </c>
      <c r="H366" s="26">
        <v>57.5</v>
      </c>
      <c r="I366" s="26" t="s">
        <v>364</v>
      </c>
    </row>
    <row r="367" spans="1:9">
      <c r="A367" s="24" t="s">
        <v>1703</v>
      </c>
      <c r="B367" s="24" t="s">
        <v>1703</v>
      </c>
      <c r="C367" s="25" t="s">
        <v>1650</v>
      </c>
      <c r="D367" s="25" t="s">
        <v>170</v>
      </c>
      <c r="E367" s="26">
        <v>51.9</v>
      </c>
      <c r="F367" s="26">
        <v>56.1</v>
      </c>
      <c r="G367" s="26">
        <v>78.400000000000006</v>
      </c>
      <c r="H367" s="26">
        <v>59.9</v>
      </c>
      <c r="I367" s="26" t="s">
        <v>364</v>
      </c>
    </row>
    <row r="368" spans="1:9">
      <c r="A368" s="24" t="s">
        <v>1703</v>
      </c>
      <c r="B368" s="24" t="s">
        <v>1703</v>
      </c>
      <c r="C368" s="25" t="s">
        <v>384</v>
      </c>
      <c r="D368" s="25" t="s">
        <v>185</v>
      </c>
      <c r="E368" s="26">
        <v>51.5</v>
      </c>
      <c r="F368" s="26">
        <v>53.2</v>
      </c>
      <c r="G368" s="26">
        <v>80</v>
      </c>
      <c r="H368" s="26">
        <v>60.5</v>
      </c>
      <c r="I368" s="26" t="s">
        <v>364</v>
      </c>
    </row>
    <row r="369" spans="1:9">
      <c r="A369" s="24" t="s">
        <v>1703</v>
      </c>
      <c r="B369" s="24" t="s">
        <v>748</v>
      </c>
      <c r="C369" s="25" t="s">
        <v>689</v>
      </c>
      <c r="D369" s="25" t="s">
        <v>115</v>
      </c>
      <c r="E369" s="26">
        <v>41.7</v>
      </c>
      <c r="F369" s="26">
        <v>60</v>
      </c>
      <c r="G369" s="26">
        <v>81.400000000000006</v>
      </c>
      <c r="H369" s="26">
        <v>67.8</v>
      </c>
      <c r="I369" s="26" t="s">
        <v>364</v>
      </c>
    </row>
    <row r="370" spans="1:9">
      <c r="A370" s="24" t="s">
        <v>1703</v>
      </c>
      <c r="B370" s="24" t="s">
        <v>1703</v>
      </c>
      <c r="C370" s="25" t="s">
        <v>720</v>
      </c>
      <c r="D370" s="25" t="s">
        <v>131</v>
      </c>
      <c r="E370" s="26">
        <v>48.7</v>
      </c>
      <c r="F370" s="26">
        <v>69.099999999999994</v>
      </c>
      <c r="G370" s="26">
        <v>77.900000000000006</v>
      </c>
      <c r="H370" s="26">
        <v>62.8</v>
      </c>
      <c r="I370" s="26" t="s">
        <v>364</v>
      </c>
    </row>
    <row r="371" spans="1:9">
      <c r="A371" s="24" t="s">
        <v>1703</v>
      </c>
      <c r="B371" s="24" t="s">
        <v>1704</v>
      </c>
      <c r="C371" s="25" t="s">
        <v>1632</v>
      </c>
      <c r="D371" s="25" t="s">
        <v>140</v>
      </c>
      <c r="E371" s="26">
        <v>52.7</v>
      </c>
      <c r="F371" s="26">
        <v>48</v>
      </c>
      <c r="G371" s="26">
        <v>77</v>
      </c>
      <c r="H371" s="26">
        <v>63.5</v>
      </c>
      <c r="I371" s="26" t="s">
        <v>364</v>
      </c>
    </row>
    <row r="372" spans="1:9">
      <c r="A372" s="24" t="s">
        <v>1703</v>
      </c>
      <c r="B372" s="24" t="s">
        <v>748</v>
      </c>
      <c r="C372" s="25" t="s">
        <v>2103</v>
      </c>
      <c r="D372" s="25" t="s">
        <v>185</v>
      </c>
      <c r="E372" s="26">
        <v>49</v>
      </c>
      <c r="F372" s="26">
        <v>31.7</v>
      </c>
      <c r="G372" s="26">
        <v>78.900000000000006</v>
      </c>
      <c r="H372" s="26">
        <v>69.5</v>
      </c>
      <c r="I372" s="26" t="s">
        <v>364</v>
      </c>
    </row>
    <row r="373" spans="1:9">
      <c r="A373" s="24" t="s">
        <v>1703</v>
      </c>
      <c r="B373" s="24" t="s">
        <v>1703</v>
      </c>
      <c r="C373" s="25" t="s">
        <v>1083</v>
      </c>
      <c r="D373" s="25" t="s">
        <v>490</v>
      </c>
      <c r="E373" s="26">
        <v>62.8</v>
      </c>
      <c r="F373" s="26">
        <v>65.7</v>
      </c>
      <c r="G373" s="26">
        <v>61.8</v>
      </c>
      <c r="H373" s="26">
        <v>50.9</v>
      </c>
      <c r="I373" s="26" t="s">
        <v>364</v>
      </c>
    </row>
    <row r="374" spans="1:9">
      <c r="A374" s="24" t="s">
        <v>1703</v>
      </c>
      <c r="B374" s="24" t="s">
        <v>748</v>
      </c>
      <c r="C374" s="25" t="s">
        <v>489</v>
      </c>
      <c r="D374" s="25" t="s">
        <v>490</v>
      </c>
      <c r="E374" s="26">
        <v>62.9</v>
      </c>
      <c r="F374" s="26">
        <v>45.4</v>
      </c>
      <c r="G374" s="26">
        <v>66.400000000000006</v>
      </c>
      <c r="H374" s="26">
        <v>55.4</v>
      </c>
      <c r="I374" s="26" t="s">
        <v>364</v>
      </c>
    </row>
    <row r="375" spans="1:9">
      <c r="A375" s="24" t="s">
        <v>1703</v>
      </c>
      <c r="B375" s="24" t="s">
        <v>1703</v>
      </c>
      <c r="C375" s="25" t="s">
        <v>2104</v>
      </c>
      <c r="D375" s="25" t="s">
        <v>85</v>
      </c>
      <c r="E375" s="26">
        <v>44.6</v>
      </c>
      <c r="F375" s="26">
        <v>63.4</v>
      </c>
      <c r="G375" s="26">
        <v>79.5</v>
      </c>
      <c r="H375" s="26">
        <v>65.400000000000006</v>
      </c>
      <c r="I375" s="26" t="s">
        <v>364</v>
      </c>
    </row>
    <row r="376" spans="1:9">
      <c r="A376" s="24" t="s">
        <v>1703</v>
      </c>
      <c r="B376" s="24" t="s">
        <v>748</v>
      </c>
      <c r="C376" s="25" t="s">
        <v>745</v>
      </c>
      <c r="D376" s="25" t="s">
        <v>207</v>
      </c>
      <c r="E376" s="26">
        <v>59.6</v>
      </c>
      <c r="F376" s="26">
        <v>63.7</v>
      </c>
      <c r="G376" s="26">
        <v>65.099999999999994</v>
      </c>
      <c r="H376" s="26">
        <v>56.2</v>
      </c>
      <c r="I376" s="26" t="s">
        <v>364</v>
      </c>
    </row>
    <row r="377" spans="1:9">
      <c r="A377" s="24" t="s">
        <v>1703</v>
      </c>
      <c r="B377" s="24" t="s">
        <v>748</v>
      </c>
      <c r="C377" s="25" t="s">
        <v>1551</v>
      </c>
      <c r="D377" s="25" t="s">
        <v>334</v>
      </c>
      <c r="E377" s="26">
        <v>48.6</v>
      </c>
      <c r="F377" s="26">
        <v>47.3</v>
      </c>
      <c r="G377" s="26">
        <v>80.8</v>
      </c>
      <c r="H377" s="26">
        <v>62.8</v>
      </c>
      <c r="I377" s="26" t="s">
        <v>364</v>
      </c>
    </row>
    <row r="378" spans="1:9">
      <c r="A378" s="24" t="s">
        <v>1703</v>
      </c>
      <c r="B378" s="24" t="s">
        <v>1703</v>
      </c>
      <c r="C378" s="25" t="s">
        <v>2026</v>
      </c>
      <c r="D378" s="25" t="s">
        <v>85</v>
      </c>
      <c r="E378" s="26">
        <v>48.3</v>
      </c>
      <c r="F378" s="26">
        <v>50.2</v>
      </c>
      <c r="G378" s="26">
        <v>81.5</v>
      </c>
      <c r="H378" s="26">
        <v>66</v>
      </c>
      <c r="I378" s="26" t="s">
        <v>364</v>
      </c>
    </row>
    <row r="379" spans="1:9">
      <c r="A379" s="24" t="s">
        <v>1703</v>
      </c>
      <c r="B379" s="24" t="s">
        <v>1704</v>
      </c>
      <c r="C379" s="25" t="s">
        <v>2106</v>
      </c>
      <c r="D379" s="25" t="s">
        <v>185</v>
      </c>
      <c r="E379" s="26">
        <v>50.8</v>
      </c>
      <c r="F379" s="26">
        <v>45.7</v>
      </c>
      <c r="G379" s="26">
        <v>77.2</v>
      </c>
      <c r="H379" s="26">
        <v>65.2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660</v>
      </c>
      <c r="D380" s="25" t="s">
        <v>636</v>
      </c>
      <c r="E380" s="26">
        <v>43.8</v>
      </c>
      <c r="F380" s="26">
        <v>59.5</v>
      </c>
      <c r="G380" s="26">
        <v>80.8</v>
      </c>
      <c r="H380" s="26">
        <v>72.099999999999994</v>
      </c>
      <c r="I380" s="26" t="s">
        <v>364</v>
      </c>
    </row>
    <row r="381" spans="1:9">
      <c r="A381" s="24" t="s">
        <v>1703</v>
      </c>
      <c r="B381" s="24" t="s">
        <v>622</v>
      </c>
      <c r="C381" s="25" t="s">
        <v>312</v>
      </c>
      <c r="D381" s="25" t="s">
        <v>115</v>
      </c>
      <c r="E381" s="26">
        <v>45.6</v>
      </c>
      <c r="F381" s="26">
        <v>58.5</v>
      </c>
      <c r="G381" s="26">
        <v>82.1</v>
      </c>
      <c r="H381" s="26">
        <v>62.4</v>
      </c>
      <c r="I381" s="26" t="s">
        <v>364</v>
      </c>
    </row>
    <row r="382" spans="1:9">
      <c r="A382" s="24" t="s">
        <v>1703</v>
      </c>
      <c r="B382" s="24" t="s">
        <v>748</v>
      </c>
      <c r="C382" s="25" t="s">
        <v>874</v>
      </c>
      <c r="D382" s="25" t="s">
        <v>185</v>
      </c>
      <c r="E382" s="26">
        <v>47.8</v>
      </c>
      <c r="F382" s="26">
        <v>36.799999999999997</v>
      </c>
      <c r="G382" s="26">
        <v>78.099999999999994</v>
      </c>
      <c r="H382" s="26">
        <v>71.3</v>
      </c>
      <c r="I382" s="26" t="s">
        <v>364</v>
      </c>
    </row>
    <row r="383" spans="1:9">
      <c r="A383" s="24" t="s">
        <v>1703</v>
      </c>
      <c r="B383" s="24" t="s">
        <v>1703</v>
      </c>
      <c r="C383" s="25" t="s">
        <v>930</v>
      </c>
      <c r="D383" s="25" t="s">
        <v>185</v>
      </c>
      <c r="E383" s="26">
        <v>47.8</v>
      </c>
      <c r="F383" s="26">
        <v>38.799999999999997</v>
      </c>
      <c r="G383" s="26">
        <v>77.900000000000006</v>
      </c>
      <c r="H383" s="26">
        <v>73.2</v>
      </c>
      <c r="I383" s="26" t="s">
        <v>364</v>
      </c>
    </row>
    <row r="384" spans="1:9">
      <c r="A384" s="24" t="s">
        <v>1703</v>
      </c>
      <c r="B384" s="24" t="s">
        <v>1703</v>
      </c>
      <c r="C384" s="25" t="s">
        <v>875</v>
      </c>
      <c r="D384" s="25" t="s">
        <v>224</v>
      </c>
      <c r="E384" s="26">
        <v>44.2</v>
      </c>
      <c r="F384" s="26">
        <v>49.5</v>
      </c>
      <c r="G384" s="26">
        <v>82.8</v>
      </c>
      <c r="H384" s="26">
        <v>69.5</v>
      </c>
      <c r="I384" s="26" t="s">
        <v>364</v>
      </c>
    </row>
    <row r="385" spans="1:9">
      <c r="A385" s="24" t="s">
        <v>1703</v>
      </c>
      <c r="B385" s="24" t="s">
        <v>1703</v>
      </c>
      <c r="C385" s="25" t="s">
        <v>876</v>
      </c>
      <c r="D385" s="25" t="s">
        <v>85</v>
      </c>
      <c r="E385" s="26">
        <v>40.799999999999997</v>
      </c>
      <c r="F385" s="26">
        <v>50.3</v>
      </c>
      <c r="G385" s="26">
        <v>86</v>
      </c>
      <c r="H385" s="26">
        <v>68.2</v>
      </c>
      <c r="I385" s="26" t="s">
        <v>364</v>
      </c>
    </row>
    <row r="386" spans="1:9">
      <c r="A386" s="24" t="s">
        <v>1703</v>
      </c>
      <c r="B386" s="24" t="s">
        <v>1703</v>
      </c>
      <c r="C386" s="25" t="s">
        <v>373</v>
      </c>
      <c r="D386" s="25" t="s">
        <v>127</v>
      </c>
      <c r="E386" s="26">
        <v>52</v>
      </c>
      <c r="F386" s="26">
        <v>60.1</v>
      </c>
      <c r="G386" s="26">
        <v>79.3</v>
      </c>
      <c r="H386" s="26">
        <v>60.3</v>
      </c>
      <c r="I386" s="26" t="s">
        <v>364</v>
      </c>
    </row>
    <row r="387" spans="1:9">
      <c r="A387" s="24" t="s">
        <v>1703</v>
      </c>
      <c r="B387" s="24" t="s">
        <v>1262</v>
      </c>
      <c r="C387" s="25" t="s">
        <v>1641</v>
      </c>
      <c r="D387" s="25" t="s">
        <v>85</v>
      </c>
      <c r="E387" s="26">
        <v>43.1</v>
      </c>
      <c r="F387" s="26">
        <v>59.9</v>
      </c>
      <c r="G387" s="26">
        <v>82.3</v>
      </c>
      <c r="H387" s="26">
        <v>65.400000000000006</v>
      </c>
      <c r="I387" s="26" t="s">
        <v>364</v>
      </c>
    </row>
    <row r="388" spans="1:9">
      <c r="A388" s="24" t="s">
        <v>1703</v>
      </c>
      <c r="B388" s="24" t="s">
        <v>1703</v>
      </c>
      <c r="C388" s="25" t="s">
        <v>1103</v>
      </c>
      <c r="D388" s="25" t="s">
        <v>1070</v>
      </c>
      <c r="E388" s="26">
        <v>56.9</v>
      </c>
      <c r="F388" s="26">
        <v>67.599999999999994</v>
      </c>
      <c r="G388" s="26">
        <v>69.400000000000006</v>
      </c>
      <c r="H388" s="26">
        <v>59.5</v>
      </c>
      <c r="I388" s="26" t="s">
        <v>364</v>
      </c>
    </row>
    <row r="389" spans="1:9">
      <c r="A389" s="24" t="s">
        <v>1703</v>
      </c>
      <c r="B389" s="24" t="s">
        <v>622</v>
      </c>
      <c r="C389" s="25" t="s">
        <v>1048</v>
      </c>
      <c r="D389" s="25" t="s">
        <v>221</v>
      </c>
      <c r="E389" s="26">
        <v>49.1</v>
      </c>
      <c r="F389" s="26">
        <v>62.5</v>
      </c>
      <c r="G389" s="26">
        <v>78.099999999999994</v>
      </c>
      <c r="H389" s="26">
        <v>60.8</v>
      </c>
      <c r="I389" s="26" t="s">
        <v>364</v>
      </c>
    </row>
    <row r="390" spans="1:9">
      <c r="A390" s="24" t="s">
        <v>1703</v>
      </c>
      <c r="B390" s="24" t="s">
        <v>1704</v>
      </c>
      <c r="C390" s="25" t="s">
        <v>816</v>
      </c>
      <c r="D390" s="25" t="s">
        <v>221</v>
      </c>
      <c r="E390" s="26">
        <v>49.2</v>
      </c>
      <c r="F390" s="26">
        <v>53.5</v>
      </c>
      <c r="G390" s="26">
        <v>79</v>
      </c>
      <c r="H390" s="26">
        <v>64.7</v>
      </c>
      <c r="I390" s="26" t="s">
        <v>364</v>
      </c>
    </row>
    <row r="391" spans="1:9">
      <c r="A391" s="24" t="s">
        <v>1703</v>
      </c>
      <c r="B391" s="24" t="s">
        <v>1703</v>
      </c>
      <c r="C391" s="25" t="s">
        <v>2039</v>
      </c>
      <c r="D391" s="25" t="s">
        <v>246</v>
      </c>
      <c r="E391" s="26">
        <v>54.3</v>
      </c>
      <c r="F391" s="26">
        <v>48.3</v>
      </c>
      <c r="G391" s="26">
        <v>75.099999999999994</v>
      </c>
      <c r="H391" s="26">
        <v>60.1</v>
      </c>
      <c r="I391" s="26" t="s">
        <v>364</v>
      </c>
    </row>
    <row r="392" spans="1:9">
      <c r="A392" s="24" t="s">
        <v>1703</v>
      </c>
      <c r="B392" s="24" t="s">
        <v>1703</v>
      </c>
      <c r="C392" s="25" t="s">
        <v>846</v>
      </c>
      <c r="D392" s="25" t="s">
        <v>246</v>
      </c>
      <c r="E392" s="26">
        <v>53.2</v>
      </c>
      <c r="F392" s="26">
        <v>49.3</v>
      </c>
      <c r="G392" s="26">
        <v>75.2</v>
      </c>
      <c r="H392" s="26">
        <v>61.6</v>
      </c>
      <c r="I392" s="26" t="s">
        <v>364</v>
      </c>
    </row>
    <row r="393" spans="1:9">
      <c r="A393" s="24" t="s">
        <v>1703</v>
      </c>
      <c r="B393" s="24" t="s">
        <v>1703</v>
      </c>
      <c r="C393" s="25" t="s">
        <v>656</v>
      </c>
      <c r="D393" s="25" t="s">
        <v>591</v>
      </c>
      <c r="E393" s="26">
        <v>47</v>
      </c>
      <c r="F393" s="26">
        <v>62</v>
      </c>
      <c r="G393" s="26">
        <v>78.2</v>
      </c>
      <c r="H393" s="26">
        <v>66.5</v>
      </c>
      <c r="I393" s="26" t="s">
        <v>364</v>
      </c>
    </row>
    <row r="394" spans="1:9">
      <c r="A394" s="24" t="s">
        <v>1703</v>
      </c>
      <c r="B394" s="24" t="s">
        <v>748</v>
      </c>
      <c r="C394" s="25" t="s">
        <v>1334</v>
      </c>
      <c r="D394" s="25" t="s">
        <v>123</v>
      </c>
      <c r="E394" s="26">
        <v>46.6</v>
      </c>
      <c r="F394" s="26">
        <v>33.1</v>
      </c>
      <c r="G394" s="26">
        <v>83.4</v>
      </c>
      <c r="H394" s="26">
        <v>68.7</v>
      </c>
      <c r="I394" s="26" t="s">
        <v>364</v>
      </c>
    </row>
    <row r="395" spans="1:9">
      <c r="A395" s="24" t="s">
        <v>1703</v>
      </c>
      <c r="B395" s="24" t="s">
        <v>1703</v>
      </c>
      <c r="C395" s="25" t="s">
        <v>1035</v>
      </c>
      <c r="D395" s="25" t="s">
        <v>138</v>
      </c>
      <c r="E395" s="26">
        <v>47.5</v>
      </c>
      <c r="F395" s="26">
        <v>29.9</v>
      </c>
      <c r="G395" s="26">
        <v>84.7</v>
      </c>
      <c r="H395" s="26">
        <v>70</v>
      </c>
      <c r="I395" s="26" t="s">
        <v>364</v>
      </c>
    </row>
    <row r="396" spans="1:9">
      <c r="A396" s="24" t="s">
        <v>1703</v>
      </c>
      <c r="B396" s="24" t="s">
        <v>1704</v>
      </c>
      <c r="C396" s="25" t="s">
        <v>607</v>
      </c>
      <c r="D396" s="25" t="s">
        <v>278</v>
      </c>
      <c r="E396" s="26">
        <v>58.9</v>
      </c>
      <c r="F396" s="26">
        <v>64.5</v>
      </c>
      <c r="G396" s="26">
        <v>67.8</v>
      </c>
      <c r="H396" s="26">
        <v>53.9</v>
      </c>
      <c r="I396" s="26" t="s">
        <v>364</v>
      </c>
    </row>
    <row r="397" spans="1:9">
      <c r="A397" s="24" t="s">
        <v>1703</v>
      </c>
      <c r="B397" s="24" t="s">
        <v>1703</v>
      </c>
      <c r="C397" s="25" t="s">
        <v>895</v>
      </c>
      <c r="D397" s="25" t="s">
        <v>85</v>
      </c>
      <c r="E397" s="26">
        <v>36.5</v>
      </c>
      <c r="F397" s="26">
        <v>55.6</v>
      </c>
      <c r="G397" s="26">
        <v>86.9</v>
      </c>
      <c r="H397" s="26">
        <v>73.2</v>
      </c>
      <c r="I397" s="26" t="s">
        <v>364</v>
      </c>
    </row>
    <row r="398" spans="1:9">
      <c r="A398" s="24" t="s">
        <v>1703</v>
      </c>
      <c r="B398" s="24" t="s">
        <v>1703</v>
      </c>
      <c r="C398" s="25" t="s">
        <v>751</v>
      </c>
      <c r="D398" s="25" t="s">
        <v>591</v>
      </c>
      <c r="E398" s="26">
        <v>45.7</v>
      </c>
      <c r="F398" s="26">
        <v>60.1</v>
      </c>
      <c r="G398" s="26">
        <v>80.3</v>
      </c>
      <c r="H398" s="26">
        <v>67.400000000000006</v>
      </c>
      <c r="I398" s="26" t="s">
        <v>364</v>
      </c>
    </row>
    <row r="399" spans="1:9">
      <c r="A399" s="24" t="s">
        <v>1703</v>
      </c>
      <c r="B399" s="24" t="s">
        <v>1704</v>
      </c>
      <c r="C399" s="25" t="s">
        <v>2010</v>
      </c>
      <c r="D399" s="25" t="s">
        <v>85</v>
      </c>
      <c r="E399" s="26">
        <v>40.4</v>
      </c>
      <c r="F399" s="26">
        <v>40.4</v>
      </c>
      <c r="G399" s="26">
        <v>86.1</v>
      </c>
      <c r="H399" s="26">
        <v>78.7</v>
      </c>
      <c r="I399" s="26" t="s">
        <v>364</v>
      </c>
    </row>
    <row r="400" spans="1:9">
      <c r="A400" s="24" t="s">
        <v>1703</v>
      </c>
      <c r="B400" s="24" t="s">
        <v>1704</v>
      </c>
      <c r="C400" s="25" t="s">
        <v>608</v>
      </c>
      <c r="D400" s="25" t="s">
        <v>85</v>
      </c>
      <c r="E400" s="26">
        <v>45.9</v>
      </c>
      <c r="F400" s="26">
        <v>49.7</v>
      </c>
      <c r="G400" s="26">
        <v>83.7</v>
      </c>
      <c r="H400" s="26">
        <v>69.2</v>
      </c>
      <c r="I400" s="26" t="s">
        <v>364</v>
      </c>
    </row>
    <row r="401" spans="1:9">
      <c r="A401" s="24" t="s">
        <v>1703</v>
      </c>
      <c r="B401" s="24" t="s">
        <v>1704</v>
      </c>
      <c r="C401" s="25" t="s">
        <v>2069</v>
      </c>
      <c r="D401" s="25" t="s">
        <v>224</v>
      </c>
      <c r="E401" s="26">
        <v>43.3</v>
      </c>
      <c r="F401" s="26">
        <v>50.3</v>
      </c>
      <c r="G401" s="26">
        <v>81.3</v>
      </c>
      <c r="H401" s="26">
        <v>68.8</v>
      </c>
      <c r="I401" s="26" t="s">
        <v>364</v>
      </c>
    </row>
    <row r="402" spans="1:9">
      <c r="A402" s="24" t="s">
        <v>1703</v>
      </c>
      <c r="B402" s="24" t="s">
        <v>1703</v>
      </c>
      <c r="C402" s="25" t="s">
        <v>610</v>
      </c>
      <c r="D402" s="25" t="s">
        <v>221</v>
      </c>
      <c r="E402" s="26">
        <v>49.7</v>
      </c>
      <c r="F402" s="26">
        <v>53.9</v>
      </c>
      <c r="G402" s="26">
        <v>79</v>
      </c>
      <c r="H402" s="26">
        <v>66</v>
      </c>
      <c r="I402" s="26" t="s">
        <v>364</v>
      </c>
    </row>
    <row r="403" spans="1:9">
      <c r="A403" s="24" t="s">
        <v>1703</v>
      </c>
      <c r="B403" s="24" t="s">
        <v>1704</v>
      </c>
      <c r="C403" s="25" t="s">
        <v>698</v>
      </c>
      <c r="D403" s="25" t="s">
        <v>85</v>
      </c>
      <c r="E403" s="26">
        <v>38.700000000000003</v>
      </c>
      <c r="F403" s="26">
        <v>63.4</v>
      </c>
      <c r="G403" s="26">
        <v>85.3</v>
      </c>
      <c r="H403" s="26">
        <v>73.7</v>
      </c>
      <c r="I403" s="26" t="s">
        <v>364</v>
      </c>
    </row>
    <row r="404" spans="1:9">
      <c r="A404" s="24" t="s">
        <v>1703</v>
      </c>
      <c r="B404" s="24" t="s">
        <v>1703</v>
      </c>
      <c r="C404" s="25" t="s">
        <v>1325</v>
      </c>
      <c r="D404" s="25" t="s">
        <v>174</v>
      </c>
      <c r="E404" s="26">
        <v>49.5</v>
      </c>
      <c r="F404" s="26">
        <v>61.7</v>
      </c>
      <c r="G404" s="26">
        <v>79.5</v>
      </c>
      <c r="H404" s="26">
        <v>61.6</v>
      </c>
      <c r="I404" s="26" t="s">
        <v>364</v>
      </c>
    </row>
    <row r="405" spans="1:9">
      <c r="A405" s="24" t="s">
        <v>1703</v>
      </c>
      <c r="B405" s="24" t="s">
        <v>622</v>
      </c>
      <c r="C405" s="25" t="s">
        <v>2092</v>
      </c>
      <c r="D405" s="25" t="s">
        <v>85</v>
      </c>
      <c r="E405" s="26">
        <v>47.1</v>
      </c>
      <c r="F405" s="26">
        <v>50.7</v>
      </c>
      <c r="G405" s="26">
        <v>81.8</v>
      </c>
      <c r="H405" s="26">
        <v>64.7</v>
      </c>
      <c r="I405" s="26" t="s">
        <v>364</v>
      </c>
    </row>
    <row r="406" spans="1:9">
      <c r="A406" s="24" t="s">
        <v>1703</v>
      </c>
      <c r="B406" s="24" t="s">
        <v>1703</v>
      </c>
      <c r="C406" s="25" t="s">
        <v>1038</v>
      </c>
      <c r="D406" s="25" t="s">
        <v>85</v>
      </c>
      <c r="E406" s="26">
        <v>43.3</v>
      </c>
      <c r="F406" s="26">
        <v>55.2</v>
      </c>
      <c r="G406" s="26">
        <v>84</v>
      </c>
      <c r="H406" s="26">
        <v>71.400000000000006</v>
      </c>
      <c r="I406" s="26" t="s">
        <v>364</v>
      </c>
    </row>
    <row r="407" spans="1:9">
      <c r="A407" s="24" t="s">
        <v>1703</v>
      </c>
      <c r="B407" s="24" t="s">
        <v>1704</v>
      </c>
      <c r="C407" s="25" t="s">
        <v>901</v>
      </c>
      <c r="D407" s="25" t="s">
        <v>496</v>
      </c>
      <c r="E407" s="26">
        <v>51.8</v>
      </c>
      <c r="F407" s="26">
        <v>62</v>
      </c>
      <c r="G407" s="26">
        <v>76.8</v>
      </c>
      <c r="H407" s="26">
        <v>61.8</v>
      </c>
      <c r="I407" s="26" t="s">
        <v>364</v>
      </c>
    </row>
    <row r="408" spans="1:9">
      <c r="A408" s="24" t="s">
        <v>1703</v>
      </c>
      <c r="B408" s="24" t="s">
        <v>1704</v>
      </c>
      <c r="C408" s="25" t="s">
        <v>382</v>
      </c>
      <c r="D408" s="25" t="s">
        <v>80</v>
      </c>
      <c r="E408" s="26">
        <v>54.6</v>
      </c>
      <c r="F408" s="26">
        <v>62.4</v>
      </c>
      <c r="G408" s="26">
        <v>72.3</v>
      </c>
      <c r="H408" s="26">
        <v>61</v>
      </c>
      <c r="I408" s="26" t="s">
        <v>364</v>
      </c>
    </row>
    <row r="409" spans="1:9">
      <c r="A409" s="24" t="s">
        <v>1703</v>
      </c>
      <c r="B409" s="24" t="s">
        <v>1704</v>
      </c>
      <c r="C409" s="25" t="s">
        <v>525</v>
      </c>
      <c r="D409" s="25" t="s">
        <v>221</v>
      </c>
      <c r="E409" s="26">
        <v>51.4</v>
      </c>
      <c r="F409" s="26">
        <v>54.8</v>
      </c>
      <c r="G409" s="26">
        <v>74.400000000000006</v>
      </c>
      <c r="H409" s="26">
        <v>61.2</v>
      </c>
      <c r="I409" s="26" t="s">
        <v>364</v>
      </c>
    </row>
    <row r="410" spans="1:9">
      <c r="A410" s="24" t="s">
        <v>1703</v>
      </c>
      <c r="B410" s="24" t="s">
        <v>748</v>
      </c>
      <c r="C410" s="25" t="s">
        <v>366</v>
      </c>
      <c r="D410" s="25" t="s">
        <v>115</v>
      </c>
      <c r="E410" s="26">
        <v>44.8</v>
      </c>
      <c r="F410" s="26">
        <v>61.9</v>
      </c>
      <c r="G410" s="26">
        <v>81.900000000000006</v>
      </c>
      <c r="H410" s="26">
        <v>62.6</v>
      </c>
      <c r="I410" s="26" t="s">
        <v>364</v>
      </c>
    </row>
    <row r="411" spans="1:9">
      <c r="A411" s="24" t="s">
        <v>1703</v>
      </c>
      <c r="B411" s="24" t="s">
        <v>1703</v>
      </c>
      <c r="C411" s="25" t="s">
        <v>1603</v>
      </c>
      <c r="D411" s="25" t="s">
        <v>85</v>
      </c>
      <c r="E411" s="26">
        <v>42.1</v>
      </c>
      <c r="F411" s="26">
        <v>44.6</v>
      </c>
      <c r="G411" s="26">
        <v>87.7</v>
      </c>
      <c r="H411" s="26">
        <v>69.3</v>
      </c>
      <c r="I411" s="26" t="s">
        <v>364</v>
      </c>
    </row>
    <row r="412" spans="1:9">
      <c r="A412" s="24" t="s">
        <v>1703</v>
      </c>
      <c r="B412" s="24" t="s">
        <v>748</v>
      </c>
      <c r="C412" s="25" t="s">
        <v>547</v>
      </c>
      <c r="D412" s="25" t="s">
        <v>115</v>
      </c>
      <c r="E412" s="26">
        <v>46.6</v>
      </c>
      <c r="F412" s="26">
        <v>58.7</v>
      </c>
      <c r="G412" s="26">
        <v>79.400000000000006</v>
      </c>
      <c r="H412" s="26">
        <v>63.5</v>
      </c>
      <c r="I412" s="26" t="s">
        <v>364</v>
      </c>
    </row>
    <row r="413" spans="1:9">
      <c r="A413" s="24" t="s">
        <v>1703</v>
      </c>
      <c r="B413" s="24" t="s">
        <v>1262</v>
      </c>
      <c r="C413" s="25" t="s">
        <v>2053</v>
      </c>
      <c r="D413" s="25" t="s">
        <v>85</v>
      </c>
      <c r="E413" s="26">
        <v>41.2</v>
      </c>
      <c r="F413" s="26">
        <v>47.1</v>
      </c>
      <c r="G413" s="26">
        <v>84.3</v>
      </c>
      <c r="H413" s="26">
        <v>71.900000000000006</v>
      </c>
      <c r="I413" s="26" t="s">
        <v>364</v>
      </c>
    </row>
    <row r="414" spans="1:9">
      <c r="A414" s="24" t="s">
        <v>1703</v>
      </c>
      <c r="B414" s="24" t="s">
        <v>1703</v>
      </c>
      <c r="C414" s="25" t="s">
        <v>227</v>
      </c>
      <c r="D414" s="25" t="s">
        <v>140</v>
      </c>
      <c r="E414" s="26">
        <v>54.6</v>
      </c>
      <c r="F414" s="26">
        <v>64.8</v>
      </c>
      <c r="G414" s="26">
        <v>71</v>
      </c>
      <c r="H414" s="26">
        <v>58.8</v>
      </c>
      <c r="I414" s="26" t="s">
        <v>364</v>
      </c>
    </row>
    <row r="415" spans="1:9">
      <c r="A415" s="24" t="s">
        <v>1703</v>
      </c>
      <c r="B415" s="24" t="s">
        <v>1262</v>
      </c>
      <c r="C415" s="25" t="s">
        <v>1471</v>
      </c>
      <c r="D415" s="25" t="s">
        <v>185</v>
      </c>
      <c r="E415" s="26">
        <v>47.5</v>
      </c>
      <c r="F415" s="26">
        <v>45.7</v>
      </c>
      <c r="G415" s="26">
        <v>79.5</v>
      </c>
      <c r="H415" s="26">
        <v>71.400000000000006</v>
      </c>
      <c r="I415" s="26" t="s">
        <v>364</v>
      </c>
    </row>
    <row r="416" spans="1:9">
      <c r="A416" s="24" t="s">
        <v>748</v>
      </c>
      <c r="B416" s="24" t="s">
        <v>748</v>
      </c>
      <c r="C416" s="25" t="s">
        <v>2012</v>
      </c>
      <c r="D416" s="25" t="s">
        <v>490</v>
      </c>
      <c r="E416" s="26">
        <v>51</v>
      </c>
      <c r="F416" s="26">
        <v>48.9</v>
      </c>
      <c r="G416" s="26">
        <v>72.7</v>
      </c>
      <c r="H416" s="26">
        <v>59.9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502</v>
      </c>
      <c r="D417" s="25" t="s">
        <v>503</v>
      </c>
      <c r="E417" s="26">
        <v>54.8</v>
      </c>
      <c r="F417" s="26">
        <v>67.2</v>
      </c>
      <c r="G417" s="26">
        <v>67.7</v>
      </c>
      <c r="H417" s="26">
        <v>54.5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2176</v>
      </c>
      <c r="D418" s="25" t="s">
        <v>490</v>
      </c>
      <c r="E418" s="26">
        <v>50.1</v>
      </c>
      <c r="F418" s="26">
        <v>45.3</v>
      </c>
      <c r="G418" s="26">
        <v>76.2</v>
      </c>
      <c r="H418" s="26">
        <v>60.3</v>
      </c>
      <c r="I418" s="26" t="s">
        <v>364</v>
      </c>
    </row>
    <row r="419" spans="1:9">
      <c r="A419" s="24" t="s">
        <v>748</v>
      </c>
      <c r="B419" s="24" t="s">
        <v>1703</v>
      </c>
      <c r="C419" s="25" t="s">
        <v>1714</v>
      </c>
      <c r="D419" s="25" t="s">
        <v>545</v>
      </c>
      <c r="E419" s="26">
        <v>44.8</v>
      </c>
      <c r="F419" s="26">
        <v>54.1</v>
      </c>
      <c r="G419" s="26">
        <v>79.8</v>
      </c>
      <c r="H419" s="26">
        <v>63.9</v>
      </c>
      <c r="I419" s="26" t="s">
        <v>364</v>
      </c>
    </row>
    <row r="420" spans="1:9">
      <c r="A420" s="24" t="s">
        <v>748</v>
      </c>
      <c r="B420" s="24" t="s">
        <v>622</v>
      </c>
      <c r="C420" s="25" t="s">
        <v>852</v>
      </c>
      <c r="D420" s="25" t="s">
        <v>452</v>
      </c>
      <c r="E420" s="26">
        <v>53.7</v>
      </c>
      <c r="F420" s="26">
        <v>67</v>
      </c>
      <c r="G420" s="26">
        <v>67</v>
      </c>
      <c r="H420" s="26">
        <v>54.5</v>
      </c>
      <c r="I420" s="26" t="s">
        <v>364</v>
      </c>
    </row>
    <row r="421" spans="1:9">
      <c r="A421" s="24" t="s">
        <v>748</v>
      </c>
      <c r="B421" s="24" t="s">
        <v>622</v>
      </c>
      <c r="C421" s="25" t="s">
        <v>1137</v>
      </c>
      <c r="D421" s="25" t="s">
        <v>140</v>
      </c>
      <c r="E421" s="26">
        <v>45.8</v>
      </c>
      <c r="F421" s="26">
        <v>52.5</v>
      </c>
      <c r="G421" s="26">
        <v>76.599999999999994</v>
      </c>
      <c r="H421" s="26">
        <v>62.9</v>
      </c>
      <c r="I421" s="26" t="s">
        <v>364</v>
      </c>
    </row>
    <row r="422" spans="1:9">
      <c r="A422" s="24" t="s">
        <v>748</v>
      </c>
      <c r="B422" s="24" t="s">
        <v>748</v>
      </c>
      <c r="C422" s="25" t="s">
        <v>1352</v>
      </c>
      <c r="D422" s="25" t="s">
        <v>170</v>
      </c>
      <c r="E422" s="26">
        <v>51.5</v>
      </c>
      <c r="F422" s="26">
        <v>62.2</v>
      </c>
      <c r="G422" s="26">
        <v>73.400000000000006</v>
      </c>
      <c r="H422" s="26">
        <v>58.5</v>
      </c>
      <c r="I422" s="26" t="s">
        <v>364</v>
      </c>
    </row>
    <row r="423" spans="1:9">
      <c r="A423" s="24" t="s">
        <v>748</v>
      </c>
      <c r="B423" s="24" t="s">
        <v>748</v>
      </c>
      <c r="C423" s="25" t="s">
        <v>1828</v>
      </c>
      <c r="D423" s="25" t="s">
        <v>170</v>
      </c>
      <c r="E423" s="26">
        <v>49.3</v>
      </c>
      <c r="F423" s="26">
        <v>57.1</v>
      </c>
      <c r="G423" s="26">
        <v>73.900000000000006</v>
      </c>
      <c r="H423" s="26">
        <v>57.8</v>
      </c>
      <c r="I423" s="26" t="s">
        <v>364</v>
      </c>
    </row>
    <row r="424" spans="1:9">
      <c r="A424" s="24" t="s">
        <v>748</v>
      </c>
      <c r="B424" s="24" t="s">
        <v>748</v>
      </c>
      <c r="C424" s="25" t="s">
        <v>725</v>
      </c>
      <c r="D424" s="25" t="s">
        <v>185</v>
      </c>
      <c r="E424" s="26">
        <v>45.7</v>
      </c>
      <c r="F424" s="26">
        <v>36.299999999999997</v>
      </c>
      <c r="G424" s="26">
        <v>82.1</v>
      </c>
      <c r="H424" s="26">
        <v>64.2</v>
      </c>
      <c r="I424" s="26" t="s">
        <v>364</v>
      </c>
    </row>
    <row r="425" spans="1:9">
      <c r="A425" s="24" t="s">
        <v>748</v>
      </c>
      <c r="B425" s="24" t="s">
        <v>1704</v>
      </c>
      <c r="C425" s="25" t="s">
        <v>528</v>
      </c>
      <c r="D425" s="25" t="s">
        <v>170</v>
      </c>
      <c r="E425" s="26">
        <v>48.5</v>
      </c>
      <c r="F425" s="26">
        <v>58.9</v>
      </c>
      <c r="G425" s="26">
        <v>78.599999999999994</v>
      </c>
      <c r="H425" s="26">
        <v>58.8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1600</v>
      </c>
      <c r="D426" s="25" t="s">
        <v>170</v>
      </c>
      <c r="E426" s="26">
        <v>57.9</v>
      </c>
      <c r="F426" s="26">
        <v>54.8</v>
      </c>
      <c r="G426" s="26">
        <v>67.3</v>
      </c>
      <c r="H426" s="26">
        <v>54.8</v>
      </c>
      <c r="I426" s="26" t="s">
        <v>364</v>
      </c>
    </row>
    <row r="427" spans="1:9">
      <c r="A427" s="24" t="s">
        <v>748</v>
      </c>
      <c r="B427" s="24" t="s">
        <v>748</v>
      </c>
      <c r="C427" s="25" t="s">
        <v>1059</v>
      </c>
      <c r="D427" s="25" t="s">
        <v>185</v>
      </c>
      <c r="E427" s="26">
        <v>44.9</v>
      </c>
      <c r="F427" s="26">
        <v>46.8</v>
      </c>
      <c r="G427" s="26">
        <v>81.599999999999994</v>
      </c>
      <c r="H427" s="26">
        <v>65.099999999999994</v>
      </c>
      <c r="I427" s="26" t="s">
        <v>364</v>
      </c>
    </row>
    <row r="428" spans="1:9">
      <c r="A428" s="24" t="s">
        <v>748</v>
      </c>
      <c r="B428" s="24" t="s">
        <v>1703</v>
      </c>
      <c r="C428" s="25" t="s">
        <v>1457</v>
      </c>
      <c r="D428" s="25" t="s">
        <v>490</v>
      </c>
      <c r="E428" s="26">
        <v>57.6</v>
      </c>
      <c r="F428" s="26">
        <v>60.1</v>
      </c>
      <c r="G428" s="26">
        <v>66.3</v>
      </c>
      <c r="H428" s="26">
        <v>54.2</v>
      </c>
      <c r="I428" s="26" t="s">
        <v>364</v>
      </c>
    </row>
    <row r="429" spans="1:9">
      <c r="A429" s="24" t="s">
        <v>748</v>
      </c>
      <c r="B429" s="24" t="s">
        <v>1703</v>
      </c>
      <c r="C429" s="25" t="s">
        <v>761</v>
      </c>
      <c r="D429" s="25" t="s">
        <v>666</v>
      </c>
      <c r="E429" s="26">
        <v>46</v>
      </c>
      <c r="F429" s="26">
        <v>58.4</v>
      </c>
      <c r="G429" s="26">
        <v>77.2</v>
      </c>
      <c r="H429" s="26">
        <v>63.7</v>
      </c>
      <c r="I429" s="26" t="s">
        <v>364</v>
      </c>
    </row>
    <row r="430" spans="1:9">
      <c r="A430" s="24" t="s">
        <v>748</v>
      </c>
      <c r="B430" s="24" t="s">
        <v>1706</v>
      </c>
      <c r="C430" s="25" t="s">
        <v>1633</v>
      </c>
      <c r="D430" s="25" t="s">
        <v>170</v>
      </c>
      <c r="E430" s="26">
        <v>52</v>
      </c>
      <c r="F430" s="26">
        <v>54.7</v>
      </c>
      <c r="G430" s="26">
        <v>74.900000000000006</v>
      </c>
      <c r="H430" s="26">
        <v>58.8</v>
      </c>
      <c r="I430" s="26" t="s">
        <v>364</v>
      </c>
    </row>
    <row r="431" spans="1:9">
      <c r="A431" s="24" t="s">
        <v>748</v>
      </c>
      <c r="B431" s="24" t="s">
        <v>1703</v>
      </c>
      <c r="C431" s="25" t="s">
        <v>920</v>
      </c>
      <c r="D431" s="25" t="s">
        <v>123</v>
      </c>
      <c r="E431" s="26">
        <v>46.7</v>
      </c>
      <c r="F431" s="26">
        <v>43.2</v>
      </c>
      <c r="G431" s="26">
        <v>78.2</v>
      </c>
      <c r="H431" s="26">
        <v>64.400000000000006</v>
      </c>
      <c r="I431" s="26" t="s">
        <v>364</v>
      </c>
    </row>
    <row r="432" spans="1:9">
      <c r="A432" s="24" t="s">
        <v>748</v>
      </c>
      <c r="B432" s="24" t="s">
        <v>748</v>
      </c>
      <c r="C432" s="25" t="s">
        <v>2071</v>
      </c>
      <c r="D432" s="25" t="s">
        <v>262</v>
      </c>
      <c r="E432" s="26">
        <v>46.8</v>
      </c>
      <c r="F432" s="26">
        <v>64.099999999999994</v>
      </c>
      <c r="G432" s="26">
        <v>77.3</v>
      </c>
      <c r="H432" s="26">
        <v>60.8</v>
      </c>
      <c r="I432" s="26" t="s">
        <v>364</v>
      </c>
    </row>
    <row r="433" spans="1:9">
      <c r="A433" s="24" t="s">
        <v>748</v>
      </c>
      <c r="B433" s="24" t="s">
        <v>622</v>
      </c>
      <c r="C433" s="25" t="s">
        <v>1793</v>
      </c>
      <c r="D433" s="25" t="s">
        <v>452</v>
      </c>
      <c r="E433" s="26">
        <v>59.7</v>
      </c>
      <c r="F433" s="26">
        <v>66.8</v>
      </c>
      <c r="G433" s="26">
        <v>61.3</v>
      </c>
      <c r="H433" s="26">
        <v>50.6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273</v>
      </c>
      <c r="D434" s="25" t="s">
        <v>80</v>
      </c>
      <c r="E434" s="26">
        <v>52</v>
      </c>
      <c r="F434" s="26">
        <v>53.2</v>
      </c>
      <c r="G434" s="26">
        <v>70.3</v>
      </c>
      <c r="H434" s="26">
        <v>61</v>
      </c>
      <c r="I434" s="26" t="s">
        <v>364</v>
      </c>
    </row>
    <row r="435" spans="1:9">
      <c r="A435" s="24" t="s">
        <v>748</v>
      </c>
      <c r="B435" s="24" t="s">
        <v>1703</v>
      </c>
      <c r="C435" s="25" t="s">
        <v>770</v>
      </c>
      <c r="D435" s="25" t="s">
        <v>244</v>
      </c>
      <c r="E435" s="26">
        <v>48.3</v>
      </c>
      <c r="F435" s="26">
        <v>66.8</v>
      </c>
      <c r="G435" s="26">
        <v>71.599999999999994</v>
      </c>
      <c r="H435" s="26">
        <v>58</v>
      </c>
      <c r="I435" s="26" t="s">
        <v>364</v>
      </c>
    </row>
    <row r="436" spans="1:9">
      <c r="A436" s="24" t="s">
        <v>748</v>
      </c>
      <c r="B436" s="24" t="s">
        <v>1706</v>
      </c>
      <c r="C436" s="25" t="s">
        <v>1438</v>
      </c>
      <c r="D436" s="25" t="s">
        <v>1439</v>
      </c>
      <c r="E436" s="26">
        <v>45</v>
      </c>
      <c r="F436" s="26">
        <v>60.3</v>
      </c>
      <c r="G436" s="26">
        <v>76.400000000000006</v>
      </c>
      <c r="H436" s="26">
        <v>62.4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1595</v>
      </c>
      <c r="D437" s="25" t="s">
        <v>863</v>
      </c>
      <c r="E437" s="26">
        <v>55.8</v>
      </c>
      <c r="F437" s="26">
        <v>67.3</v>
      </c>
      <c r="G437" s="26">
        <v>67.5</v>
      </c>
      <c r="H437" s="26">
        <v>54.8</v>
      </c>
      <c r="I437" s="26" t="s">
        <v>364</v>
      </c>
    </row>
    <row r="438" spans="1:9">
      <c r="A438" s="24" t="s">
        <v>748</v>
      </c>
      <c r="B438" s="24" t="s">
        <v>622</v>
      </c>
      <c r="C438" s="25" t="s">
        <v>1076</v>
      </c>
      <c r="D438" s="25" t="s">
        <v>185</v>
      </c>
      <c r="E438" s="26">
        <v>44.2</v>
      </c>
      <c r="F438" s="26">
        <v>43.3</v>
      </c>
      <c r="G438" s="26">
        <v>82.9</v>
      </c>
      <c r="H438" s="26">
        <v>68.099999999999994</v>
      </c>
      <c r="I438" s="26" t="s">
        <v>364</v>
      </c>
    </row>
    <row r="439" spans="1:9">
      <c r="A439" s="24" t="s">
        <v>748</v>
      </c>
      <c r="B439" s="24" t="s">
        <v>1705</v>
      </c>
      <c r="C439" s="25" t="s">
        <v>554</v>
      </c>
      <c r="D439" s="25" t="s">
        <v>159</v>
      </c>
      <c r="E439" s="26">
        <v>51.5</v>
      </c>
      <c r="F439" s="26">
        <v>80.900000000000006</v>
      </c>
      <c r="G439" s="26">
        <v>66.7</v>
      </c>
      <c r="H439" s="26">
        <v>55.1</v>
      </c>
      <c r="I439" s="26" t="s">
        <v>364</v>
      </c>
    </row>
    <row r="440" spans="1:9">
      <c r="A440" s="24" t="s">
        <v>748</v>
      </c>
      <c r="B440" s="24" t="s">
        <v>1703</v>
      </c>
      <c r="C440" s="25" t="s">
        <v>1831</v>
      </c>
      <c r="D440" s="25" t="s">
        <v>140</v>
      </c>
      <c r="E440" s="26">
        <v>55.6</v>
      </c>
      <c r="F440" s="26">
        <v>57.8</v>
      </c>
      <c r="G440" s="26">
        <v>68.2</v>
      </c>
      <c r="H440" s="26">
        <v>57.8</v>
      </c>
      <c r="I440" s="26" t="s">
        <v>364</v>
      </c>
    </row>
    <row r="441" spans="1:9">
      <c r="A441" s="24" t="s">
        <v>748</v>
      </c>
      <c r="B441" s="24" t="s">
        <v>748</v>
      </c>
      <c r="C441" s="25" t="s">
        <v>1642</v>
      </c>
      <c r="D441" s="25" t="s">
        <v>140</v>
      </c>
      <c r="E441" s="26">
        <v>51.4</v>
      </c>
      <c r="F441" s="26">
        <v>63.9</v>
      </c>
      <c r="G441" s="26">
        <v>71.5</v>
      </c>
      <c r="H441" s="26">
        <v>56.5</v>
      </c>
      <c r="I441" s="26" t="s">
        <v>364</v>
      </c>
    </row>
    <row r="442" spans="1:9">
      <c r="A442" s="24" t="s">
        <v>748</v>
      </c>
      <c r="B442" s="24" t="s">
        <v>622</v>
      </c>
      <c r="C442" s="25" t="s">
        <v>757</v>
      </c>
      <c r="D442" s="25" t="s">
        <v>411</v>
      </c>
      <c r="E442" s="26">
        <v>57.3</v>
      </c>
      <c r="F442" s="26">
        <v>69.7</v>
      </c>
      <c r="G442" s="26">
        <v>66</v>
      </c>
      <c r="H442" s="26">
        <v>53.6</v>
      </c>
      <c r="I442" s="26" t="s">
        <v>364</v>
      </c>
    </row>
    <row r="443" spans="1:9">
      <c r="A443" s="24" t="s">
        <v>748</v>
      </c>
      <c r="B443" s="24" t="s">
        <v>622</v>
      </c>
      <c r="C443" s="25" t="s">
        <v>885</v>
      </c>
      <c r="D443" s="25" t="s">
        <v>246</v>
      </c>
      <c r="E443" s="26">
        <v>52.9</v>
      </c>
      <c r="F443" s="26">
        <v>52.3</v>
      </c>
      <c r="G443" s="26">
        <v>71.099999999999994</v>
      </c>
      <c r="H443" s="26">
        <v>57</v>
      </c>
      <c r="I443" s="26" t="s">
        <v>364</v>
      </c>
    </row>
    <row r="444" spans="1:9">
      <c r="A444" s="24" t="s">
        <v>748</v>
      </c>
      <c r="B444" s="24" t="s">
        <v>748</v>
      </c>
      <c r="C444" s="25" t="s">
        <v>1927</v>
      </c>
      <c r="D444" s="25" t="s">
        <v>123</v>
      </c>
      <c r="E444" s="26">
        <v>36.299999999999997</v>
      </c>
      <c r="F444" s="26">
        <v>47.6</v>
      </c>
      <c r="G444" s="26">
        <v>85.1</v>
      </c>
      <c r="H444" s="26">
        <v>72.900000000000006</v>
      </c>
      <c r="I444" s="26" t="s">
        <v>364</v>
      </c>
    </row>
    <row r="445" spans="1:9">
      <c r="A445" s="24" t="s">
        <v>748</v>
      </c>
      <c r="B445" s="24" t="s">
        <v>622</v>
      </c>
      <c r="C445" s="25" t="s">
        <v>847</v>
      </c>
      <c r="D445" s="25" t="s">
        <v>188</v>
      </c>
      <c r="E445" s="26">
        <v>55.3</v>
      </c>
      <c r="F445" s="26">
        <v>49.8</v>
      </c>
      <c r="G445" s="26">
        <v>71.8</v>
      </c>
      <c r="H445" s="26">
        <v>59</v>
      </c>
      <c r="I445" s="26" t="s">
        <v>364</v>
      </c>
    </row>
    <row r="446" spans="1:9">
      <c r="A446" s="24" t="s">
        <v>748</v>
      </c>
      <c r="B446" s="24" t="s">
        <v>1703</v>
      </c>
      <c r="C446" s="25" t="s">
        <v>678</v>
      </c>
      <c r="D446" s="25" t="s">
        <v>123</v>
      </c>
      <c r="E446" s="26">
        <v>56.9</v>
      </c>
      <c r="F446" s="26">
        <v>37.299999999999997</v>
      </c>
      <c r="G446" s="26">
        <v>72.400000000000006</v>
      </c>
      <c r="H446" s="26">
        <v>61</v>
      </c>
      <c r="I446" s="26" t="s">
        <v>364</v>
      </c>
    </row>
    <row r="447" spans="1:9">
      <c r="A447" s="24" t="s">
        <v>748</v>
      </c>
      <c r="B447" s="24" t="s">
        <v>622</v>
      </c>
      <c r="C447" s="25" t="s">
        <v>1066</v>
      </c>
      <c r="D447" s="25" t="s">
        <v>221</v>
      </c>
      <c r="E447" s="26">
        <v>50.9</v>
      </c>
      <c r="F447" s="26">
        <v>51.1</v>
      </c>
      <c r="G447" s="26">
        <v>76</v>
      </c>
      <c r="H447" s="26">
        <v>59.9</v>
      </c>
      <c r="I447" s="26" t="s">
        <v>364</v>
      </c>
    </row>
    <row r="448" spans="1:9">
      <c r="A448" s="24" t="s">
        <v>748</v>
      </c>
      <c r="B448" s="24" t="s">
        <v>1706</v>
      </c>
      <c r="C448" s="25" t="s">
        <v>1647</v>
      </c>
      <c r="D448" s="25" t="s">
        <v>138</v>
      </c>
      <c r="E448" s="26">
        <v>47.5</v>
      </c>
      <c r="F448" s="26">
        <v>48.7</v>
      </c>
      <c r="G448" s="26">
        <v>78.7</v>
      </c>
      <c r="H448" s="26">
        <v>64.900000000000006</v>
      </c>
      <c r="I448" s="26" t="s">
        <v>364</v>
      </c>
    </row>
    <row r="449" spans="1:9">
      <c r="A449" s="24" t="s">
        <v>748</v>
      </c>
      <c r="B449" s="24" t="s">
        <v>1705</v>
      </c>
      <c r="C449" s="25" t="s">
        <v>618</v>
      </c>
      <c r="D449" s="25" t="s">
        <v>118</v>
      </c>
      <c r="E449" s="26">
        <v>44.4</v>
      </c>
      <c r="F449" s="26">
        <v>57.8</v>
      </c>
      <c r="G449" s="26">
        <v>78.8</v>
      </c>
      <c r="H449" s="26">
        <v>62.2</v>
      </c>
      <c r="I449" s="26" t="s">
        <v>364</v>
      </c>
    </row>
    <row r="450" spans="1:9">
      <c r="A450" s="24" t="s">
        <v>748</v>
      </c>
      <c r="B450" s="24" t="s">
        <v>1703</v>
      </c>
      <c r="C450" s="25" t="s">
        <v>828</v>
      </c>
      <c r="D450" s="25" t="s">
        <v>278</v>
      </c>
      <c r="E450" s="26">
        <v>57.2</v>
      </c>
      <c r="F450" s="26">
        <v>60.8</v>
      </c>
      <c r="G450" s="26">
        <v>68.8</v>
      </c>
      <c r="H450" s="26">
        <v>53.9</v>
      </c>
      <c r="I450" s="26" t="s">
        <v>364</v>
      </c>
    </row>
    <row r="451" spans="1:9">
      <c r="A451" s="24" t="s">
        <v>748</v>
      </c>
      <c r="B451" s="24" t="s">
        <v>1703</v>
      </c>
      <c r="C451" s="25" t="s">
        <v>835</v>
      </c>
      <c r="D451" s="25" t="s">
        <v>85</v>
      </c>
      <c r="E451" s="26">
        <v>39.5</v>
      </c>
      <c r="F451" s="26">
        <v>54.5</v>
      </c>
      <c r="G451" s="26">
        <v>82.2</v>
      </c>
      <c r="H451" s="26">
        <v>66.900000000000006</v>
      </c>
      <c r="I451" s="26" t="s">
        <v>364</v>
      </c>
    </row>
    <row r="452" spans="1:9">
      <c r="A452" s="24" t="s">
        <v>748</v>
      </c>
      <c r="B452" s="24" t="s">
        <v>748</v>
      </c>
      <c r="C452" s="25" t="s">
        <v>2075</v>
      </c>
      <c r="D452" s="25" t="s">
        <v>174</v>
      </c>
      <c r="E452" s="26">
        <v>43.7</v>
      </c>
      <c r="F452" s="26">
        <v>52.1</v>
      </c>
      <c r="G452" s="26">
        <v>78.5</v>
      </c>
      <c r="H452" s="26">
        <v>65.400000000000006</v>
      </c>
      <c r="I452" s="26" t="s">
        <v>364</v>
      </c>
    </row>
    <row r="453" spans="1:9">
      <c r="A453" s="24" t="s">
        <v>748</v>
      </c>
      <c r="B453" s="24" t="s">
        <v>1705</v>
      </c>
      <c r="C453" s="25" t="s">
        <v>1267</v>
      </c>
      <c r="D453" s="25" t="s">
        <v>85</v>
      </c>
      <c r="E453" s="26">
        <v>35.9</v>
      </c>
      <c r="F453" s="26">
        <v>45.9</v>
      </c>
      <c r="G453" s="26">
        <v>93.8</v>
      </c>
      <c r="H453" s="26">
        <v>65.400000000000006</v>
      </c>
      <c r="I453" s="26" t="s">
        <v>364</v>
      </c>
    </row>
    <row r="454" spans="1:9">
      <c r="A454" s="24" t="s">
        <v>748</v>
      </c>
      <c r="B454" s="24" t="s">
        <v>748</v>
      </c>
      <c r="C454" s="25" t="s">
        <v>662</v>
      </c>
      <c r="D454" s="25" t="s">
        <v>80</v>
      </c>
      <c r="E454" s="26">
        <v>46.5</v>
      </c>
      <c r="F454" s="26">
        <v>50.7</v>
      </c>
      <c r="G454" s="26">
        <v>79.7</v>
      </c>
      <c r="H454" s="26">
        <v>59.5</v>
      </c>
      <c r="I454" s="26" t="s">
        <v>364</v>
      </c>
    </row>
    <row r="455" spans="1:9">
      <c r="A455" s="24" t="s">
        <v>748</v>
      </c>
      <c r="B455" s="24" t="s">
        <v>1703</v>
      </c>
      <c r="C455" s="25" t="s">
        <v>1751</v>
      </c>
      <c r="D455" s="25" t="s">
        <v>85</v>
      </c>
      <c r="E455" s="26">
        <v>37.6</v>
      </c>
      <c r="F455" s="26">
        <v>56.2</v>
      </c>
      <c r="G455" s="26">
        <v>81.3</v>
      </c>
      <c r="H455" s="26">
        <v>70.3</v>
      </c>
      <c r="I455" s="26" t="s">
        <v>364</v>
      </c>
    </row>
    <row r="456" spans="1:9">
      <c r="A456" s="24" t="s">
        <v>748</v>
      </c>
      <c r="B456" s="24" t="s">
        <v>748</v>
      </c>
      <c r="C456" s="25" t="s">
        <v>808</v>
      </c>
      <c r="D456" s="25" t="s">
        <v>118</v>
      </c>
      <c r="E456" s="26">
        <v>38.5</v>
      </c>
      <c r="F456" s="26">
        <v>62.7</v>
      </c>
      <c r="G456" s="26">
        <v>79.7</v>
      </c>
      <c r="H456" s="26">
        <v>67.7</v>
      </c>
      <c r="I456" s="26" t="s">
        <v>364</v>
      </c>
    </row>
    <row r="457" spans="1:9">
      <c r="A457" s="24" t="s">
        <v>748</v>
      </c>
      <c r="B457" s="24" t="s">
        <v>622</v>
      </c>
      <c r="C457" s="25" t="s">
        <v>2098</v>
      </c>
      <c r="D457" s="25" t="s">
        <v>85</v>
      </c>
      <c r="E457" s="26">
        <v>45.6</v>
      </c>
      <c r="F457" s="26">
        <v>37.299999999999997</v>
      </c>
      <c r="G457" s="26">
        <v>85.2</v>
      </c>
      <c r="H457" s="26">
        <v>65.900000000000006</v>
      </c>
      <c r="I457" s="26" t="s">
        <v>364</v>
      </c>
    </row>
    <row r="458" spans="1:9">
      <c r="A458" s="24" t="s">
        <v>748</v>
      </c>
      <c r="B458" s="24" t="s">
        <v>1703</v>
      </c>
      <c r="C458" s="25" t="s">
        <v>359</v>
      </c>
      <c r="D458" s="25" t="s">
        <v>85</v>
      </c>
      <c r="E458" s="26">
        <v>44.3</v>
      </c>
      <c r="F458" s="26">
        <v>63.1</v>
      </c>
      <c r="G458" s="26">
        <v>79.8</v>
      </c>
      <c r="H458" s="26">
        <v>62.6</v>
      </c>
      <c r="I458" s="26" t="s">
        <v>364</v>
      </c>
    </row>
    <row r="459" spans="1:9">
      <c r="A459" s="24" t="s">
        <v>748</v>
      </c>
      <c r="B459" s="24" t="s">
        <v>748</v>
      </c>
      <c r="C459" s="25" t="s">
        <v>701</v>
      </c>
      <c r="D459" s="25" t="s">
        <v>85</v>
      </c>
      <c r="E459" s="26">
        <v>42.2</v>
      </c>
      <c r="F459" s="26">
        <v>62.5</v>
      </c>
      <c r="G459" s="26">
        <v>82.1</v>
      </c>
      <c r="H459" s="26">
        <v>62.4</v>
      </c>
      <c r="I459" s="26" t="s">
        <v>364</v>
      </c>
    </row>
    <row r="460" spans="1:9">
      <c r="A460" s="24" t="s">
        <v>748</v>
      </c>
      <c r="B460" s="24" t="s">
        <v>1704</v>
      </c>
      <c r="C460" s="25" t="s">
        <v>1602</v>
      </c>
      <c r="D460" s="25" t="s">
        <v>224</v>
      </c>
      <c r="E460" s="26">
        <v>46.5</v>
      </c>
      <c r="F460" s="26">
        <v>46.9</v>
      </c>
      <c r="G460" s="26">
        <v>77.2</v>
      </c>
      <c r="H460" s="26">
        <v>68.400000000000006</v>
      </c>
      <c r="I460" s="26" t="s">
        <v>364</v>
      </c>
    </row>
    <row r="461" spans="1:9">
      <c r="A461" s="24" t="s">
        <v>748</v>
      </c>
      <c r="B461" s="24" t="s">
        <v>622</v>
      </c>
      <c r="C461" s="25" t="s">
        <v>1754</v>
      </c>
      <c r="D461" s="25" t="s">
        <v>118</v>
      </c>
      <c r="E461" s="26">
        <v>48.6</v>
      </c>
      <c r="F461" s="26">
        <v>47</v>
      </c>
      <c r="G461" s="26">
        <v>77.099999999999994</v>
      </c>
      <c r="H461" s="26">
        <v>61</v>
      </c>
      <c r="I461" s="26" t="s">
        <v>364</v>
      </c>
    </row>
    <row r="462" spans="1:9">
      <c r="A462" s="24" t="s">
        <v>748</v>
      </c>
      <c r="B462" s="24" t="s">
        <v>622</v>
      </c>
      <c r="C462" s="25" t="s">
        <v>902</v>
      </c>
      <c r="D462" s="25" t="s">
        <v>80</v>
      </c>
      <c r="E462" s="26">
        <v>49.9</v>
      </c>
      <c r="F462" s="26">
        <v>60.2</v>
      </c>
      <c r="G462" s="26">
        <v>72.8</v>
      </c>
      <c r="H462" s="26">
        <v>58.5</v>
      </c>
      <c r="I462" s="26" t="s">
        <v>364</v>
      </c>
    </row>
    <row r="463" spans="1:9">
      <c r="A463" s="24" t="s">
        <v>748</v>
      </c>
      <c r="B463" s="24" t="s">
        <v>622</v>
      </c>
      <c r="C463" s="25" t="s">
        <v>2037</v>
      </c>
      <c r="D463" s="25" t="s">
        <v>85</v>
      </c>
      <c r="E463" s="26">
        <v>37.4</v>
      </c>
      <c r="F463" s="26">
        <v>54.3</v>
      </c>
      <c r="G463" s="26">
        <v>83.1</v>
      </c>
      <c r="H463" s="26">
        <v>71.900000000000006</v>
      </c>
      <c r="I463" s="26" t="s">
        <v>364</v>
      </c>
    </row>
    <row r="464" spans="1:9">
      <c r="A464" s="24" t="s">
        <v>748</v>
      </c>
      <c r="B464" s="24" t="s">
        <v>1703</v>
      </c>
      <c r="C464" s="25" t="s">
        <v>1808</v>
      </c>
      <c r="D464" s="25" t="s">
        <v>85</v>
      </c>
      <c r="E464" s="26">
        <v>41.4</v>
      </c>
      <c r="F464" s="26">
        <v>37.700000000000003</v>
      </c>
      <c r="G464" s="26">
        <v>85.1</v>
      </c>
      <c r="H464" s="26">
        <v>70.3</v>
      </c>
      <c r="I464" s="26" t="s">
        <v>364</v>
      </c>
    </row>
    <row r="465" spans="1:9">
      <c r="A465" s="24" t="s">
        <v>748</v>
      </c>
      <c r="B465" s="24" t="s">
        <v>748</v>
      </c>
      <c r="C465" s="25" t="s">
        <v>2115</v>
      </c>
      <c r="D465" s="25" t="s">
        <v>85</v>
      </c>
      <c r="E465" s="26">
        <v>29.5</v>
      </c>
      <c r="F465" s="26">
        <v>38.6</v>
      </c>
      <c r="G465" s="26">
        <v>91.4</v>
      </c>
      <c r="H465" s="26">
        <v>81</v>
      </c>
      <c r="I465" s="26" t="s">
        <v>364</v>
      </c>
    </row>
    <row r="466" spans="1:9">
      <c r="A466" s="24" t="s">
        <v>622</v>
      </c>
      <c r="B466" s="24" t="s">
        <v>1705</v>
      </c>
      <c r="C466" s="25" t="s">
        <v>570</v>
      </c>
      <c r="D466" s="25" t="s">
        <v>115</v>
      </c>
      <c r="E466" s="26">
        <v>43.9</v>
      </c>
      <c r="F466" s="26">
        <v>54.4</v>
      </c>
      <c r="G466" s="26">
        <v>76.599999999999994</v>
      </c>
      <c r="H466" s="26">
        <v>60.1</v>
      </c>
      <c r="I466" s="26" t="s">
        <v>364</v>
      </c>
    </row>
    <row r="467" spans="1:9">
      <c r="A467" s="24" t="s">
        <v>622</v>
      </c>
      <c r="B467" s="24" t="s">
        <v>748</v>
      </c>
      <c r="C467" s="25" t="s">
        <v>1056</v>
      </c>
      <c r="D467" s="25" t="s">
        <v>224</v>
      </c>
      <c r="E467" s="26">
        <v>47.9</v>
      </c>
      <c r="F467" s="26">
        <v>55.2</v>
      </c>
      <c r="G467" s="26">
        <v>75.099999999999994</v>
      </c>
      <c r="H467" s="26">
        <v>58.3</v>
      </c>
      <c r="I467" s="26" t="s">
        <v>364</v>
      </c>
    </row>
    <row r="468" spans="1:9">
      <c r="A468" s="24" t="s">
        <v>622</v>
      </c>
      <c r="B468" s="24" t="s">
        <v>1705</v>
      </c>
      <c r="C468" s="25" t="s">
        <v>733</v>
      </c>
      <c r="D468" s="25" t="s">
        <v>369</v>
      </c>
      <c r="E468" s="26">
        <v>49.3</v>
      </c>
      <c r="F468" s="26">
        <v>49.2</v>
      </c>
      <c r="G468" s="26">
        <v>71.099999999999994</v>
      </c>
      <c r="H468" s="26">
        <v>58.8</v>
      </c>
      <c r="I468" s="26" t="s">
        <v>364</v>
      </c>
    </row>
    <row r="469" spans="1:9">
      <c r="A469" s="24" t="s">
        <v>622</v>
      </c>
      <c r="B469" s="24" t="s">
        <v>622</v>
      </c>
      <c r="C469" s="25" t="s">
        <v>1080</v>
      </c>
      <c r="D469" s="25" t="s">
        <v>627</v>
      </c>
      <c r="E469" s="26">
        <v>49.2</v>
      </c>
      <c r="F469" s="26">
        <v>61.2</v>
      </c>
      <c r="G469" s="26">
        <v>69.5</v>
      </c>
      <c r="H469" s="26">
        <v>55.1</v>
      </c>
      <c r="I469" s="26" t="s">
        <v>364</v>
      </c>
    </row>
    <row r="470" spans="1:9">
      <c r="A470" s="24" t="s">
        <v>622</v>
      </c>
      <c r="B470" s="24" t="s">
        <v>748</v>
      </c>
      <c r="C470" s="25" t="s">
        <v>2097</v>
      </c>
      <c r="D470" s="25" t="s">
        <v>262</v>
      </c>
      <c r="E470" s="26">
        <v>41.8</v>
      </c>
      <c r="F470" s="26">
        <v>53.1</v>
      </c>
      <c r="G470" s="26">
        <v>77.8</v>
      </c>
      <c r="H470" s="26">
        <v>63.9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1655</v>
      </c>
      <c r="D471" s="25" t="s">
        <v>185</v>
      </c>
      <c r="E471" s="26">
        <v>42.5</v>
      </c>
      <c r="F471" s="26">
        <v>46.4</v>
      </c>
      <c r="G471" s="26">
        <v>80.8</v>
      </c>
      <c r="H471" s="26">
        <v>65.2</v>
      </c>
      <c r="I471" s="26" t="s">
        <v>364</v>
      </c>
    </row>
    <row r="472" spans="1:9">
      <c r="A472" s="24" t="s">
        <v>622</v>
      </c>
      <c r="B472" s="24" t="s">
        <v>748</v>
      </c>
      <c r="C472" s="25" t="s">
        <v>778</v>
      </c>
      <c r="D472" s="25" t="s">
        <v>361</v>
      </c>
      <c r="E472" s="26">
        <v>46</v>
      </c>
      <c r="F472" s="26">
        <v>60.4</v>
      </c>
      <c r="G472" s="26">
        <v>72.900000000000006</v>
      </c>
      <c r="H472" s="26">
        <v>60.3</v>
      </c>
      <c r="I472" s="26" t="s">
        <v>364</v>
      </c>
    </row>
    <row r="473" spans="1:9">
      <c r="A473" s="24" t="s">
        <v>622</v>
      </c>
      <c r="B473" s="24" t="s">
        <v>622</v>
      </c>
      <c r="C473" s="25" t="s">
        <v>1009</v>
      </c>
      <c r="D473" s="25" t="s">
        <v>115</v>
      </c>
      <c r="E473" s="26">
        <v>44.1</v>
      </c>
      <c r="F473" s="26">
        <v>47.9</v>
      </c>
      <c r="G473" s="26">
        <v>77</v>
      </c>
      <c r="H473" s="26">
        <v>64.400000000000006</v>
      </c>
      <c r="I473" s="26" t="s">
        <v>364</v>
      </c>
    </row>
    <row r="474" spans="1:9">
      <c r="A474" s="24" t="s">
        <v>622</v>
      </c>
      <c r="B474" s="24" t="s">
        <v>1706</v>
      </c>
      <c r="C474" s="25" t="s">
        <v>917</v>
      </c>
      <c r="D474" s="25" t="s">
        <v>85</v>
      </c>
      <c r="E474" s="26">
        <v>45.1</v>
      </c>
      <c r="F474" s="26">
        <v>53.2</v>
      </c>
      <c r="G474" s="26">
        <v>76</v>
      </c>
      <c r="H474" s="26">
        <v>62.6</v>
      </c>
      <c r="I474" s="26" t="s">
        <v>364</v>
      </c>
    </row>
    <row r="475" spans="1:9">
      <c r="A475" s="24" t="s">
        <v>622</v>
      </c>
      <c r="B475" s="24" t="s">
        <v>622</v>
      </c>
      <c r="C475" s="25" t="s">
        <v>621</v>
      </c>
      <c r="D475" s="25" t="s">
        <v>127</v>
      </c>
      <c r="E475" s="26">
        <v>49.2</v>
      </c>
      <c r="F475" s="26">
        <v>52.6</v>
      </c>
      <c r="G475" s="26">
        <v>71.8</v>
      </c>
      <c r="H475" s="26">
        <v>54.8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1469</v>
      </c>
      <c r="D476" s="25" t="s">
        <v>490</v>
      </c>
      <c r="E476" s="26">
        <v>60.5</v>
      </c>
      <c r="F476" s="26">
        <v>57.5</v>
      </c>
      <c r="G476" s="26">
        <v>58.4</v>
      </c>
      <c r="H476" s="26">
        <v>50.2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1031</v>
      </c>
      <c r="D477" s="25" t="s">
        <v>85</v>
      </c>
      <c r="E477" s="26">
        <v>36.6</v>
      </c>
      <c r="F477" s="26">
        <v>54.4</v>
      </c>
      <c r="G477" s="26">
        <v>81</v>
      </c>
      <c r="H477" s="26">
        <v>66</v>
      </c>
      <c r="I477" s="26" t="s">
        <v>364</v>
      </c>
    </row>
    <row r="478" spans="1:9">
      <c r="A478" s="24" t="s">
        <v>622</v>
      </c>
      <c r="B478" s="24" t="s">
        <v>364</v>
      </c>
      <c r="C478" s="25" t="s">
        <v>1484</v>
      </c>
      <c r="D478" s="25" t="s">
        <v>138</v>
      </c>
      <c r="E478" s="26">
        <v>46.7</v>
      </c>
      <c r="F478" s="26">
        <v>56.7</v>
      </c>
      <c r="G478" s="26">
        <v>70.5</v>
      </c>
      <c r="H478" s="26">
        <v>58.3</v>
      </c>
      <c r="I478" s="26" t="s">
        <v>364</v>
      </c>
    </row>
    <row r="479" spans="1:9">
      <c r="A479" s="24" t="s">
        <v>622</v>
      </c>
      <c r="B479" s="24" t="s">
        <v>748</v>
      </c>
      <c r="C479" s="25" t="s">
        <v>1011</v>
      </c>
      <c r="D479" s="25" t="s">
        <v>185</v>
      </c>
      <c r="E479" s="26">
        <v>40.6</v>
      </c>
      <c r="F479" s="26">
        <v>35.799999999999997</v>
      </c>
      <c r="G479" s="26">
        <v>79.2</v>
      </c>
      <c r="H479" s="26">
        <v>71.8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2237</v>
      </c>
      <c r="D480" s="25" t="s">
        <v>140</v>
      </c>
      <c r="E480" s="26">
        <v>42.5</v>
      </c>
      <c r="F480" s="26">
        <v>42.7</v>
      </c>
      <c r="G480" s="26">
        <v>77.599999999999994</v>
      </c>
      <c r="H480" s="26">
        <v>65.400000000000006</v>
      </c>
      <c r="I480" s="26" t="s">
        <v>364</v>
      </c>
    </row>
    <row r="481" spans="1:9">
      <c r="A481" s="24" t="s">
        <v>622</v>
      </c>
      <c r="B481" s="24" t="s">
        <v>1703</v>
      </c>
      <c r="C481" s="25" t="s">
        <v>2163</v>
      </c>
      <c r="D481" s="25" t="s">
        <v>170</v>
      </c>
      <c r="E481" s="26">
        <v>45.5</v>
      </c>
      <c r="F481" s="26">
        <v>48.2</v>
      </c>
      <c r="G481" s="26">
        <v>78.400000000000006</v>
      </c>
      <c r="H481" s="26">
        <v>62.6</v>
      </c>
      <c r="I481" s="26" t="s">
        <v>364</v>
      </c>
    </row>
    <row r="482" spans="1:9">
      <c r="A482" s="24" t="s">
        <v>622</v>
      </c>
      <c r="B482" s="24" t="s">
        <v>748</v>
      </c>
      <c r="C482" s="25" t="s">
        <v>2238</v>
      </c>
      <c r="D482" s="25" t="s">
        <v>140</v>
      </c>
      <c r="E482" s="26">
        <v>43.4</v>
      </c>
      <c r="F482" s="26">
        <v>41.5</v>
      </c>
      <c r="G482" s="26">
        <v>79.099999999999994</v>
      </c>
      <c r="H482" s="26">
        <v>61.6</v>
      </c>
      <c r="I482" s="26" t="s">
        <v>364</v>
      </c>
    </row>
    <row r="483" spans="1:9">
      <c r="A483" s="24" t="s">
        <v>622</v>
      </c>
      <c r="B483" s="24" t="s">
        <v>1703</v>
      </c>
      <c r="C483" s="25" t="s">
        <v>1658</v>
      </c>
      <c r="D483" s="25" t="s">
        <v>170</v>
      </c>
      <c r="E483" s="26">
        <v>45.4</v>
      </c>
      <c r="F483" s="26">
        <v>57.1</v>
      </c>
      <c r="G483" s="26">
        <v>74.099999999999994</v>
      </c>
      <c r="H483" s="26">
        <v>62</v>
      </c>
      <c r="I483" s="26" t="s">
        <v>364</v>
      </c>
    </row>
    <row r="484" spans="1:9">
      <c r="A484" s="24" t="s">
        <v>622</v>
      </c>
      <c r="B484" s="24" t="s">
        <v>748</v>
      </c>
      <c r="C484" s="25" t="s">
        <v>1779</v>
      </c>
      <c r="D484" s="25" t="s">
        <v>85</v>
      </c>
      <c r="E484" s="26">
        <v>46.4</v>
      </c>
      <c r="F484" s="26">
        <v>43.8</v>
      </c>
      <c r="G484" s="26">
        <v>76.400000000000006</v>
      </c>
      <c r="H484" s="26">
        <v>58.8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2078</v>
      </c>
      <c r="D485" s="25" t="s">
        <v>85</v>
      </c>
      <c r="E485" s="26">
        <v>35.1</v>
      </c>
      <c r="F485" s="26">
        <v>46.7</v>
      </c>
      <c r="G485" s="26">
        <v>86.9</v>
      </c>
      <c r="H485" s="26">
        <v>67.5</v>
      </c>
      <c r="I485" s="26" t="s">
        <v>364</v>
      </c>
    </row>
    <row r="486" spans="1:9">
      <c r="A486" s="24" t="s">
        <v>622</v>
      </c>
      <c r="B486" s="24" t="s">
        <v>1705</v>
      </c>
      <c r="C486" s="25" t="s">
        <v>867</v>
      </c>
      <c r="D486" s="25" t="s">
        <v>262</v>
      </c>
      <c r="E486" s="26">
        <v>50.3</v>
      </c>
      <c r="F486" s="26">
        <v>63.6</v>
      </c>
      <c r="G486" s="26">
        <v>65.400000000000006</v>
      </c>
      <c r="H486" s="26">
        <v>56</v>
      </c>
      <c r="I486" s="26" t="s">
        <v>364</v>
      </c>
    </row>
    <row r="487" spans="1:9">
      <c r="A487" s="24" t="s">
        <v>622</v>
      </c>
      <c r="B487" s="24" t="s">
        <v>1706</v>
      </c>
      <c r="C487" s="25" t="s">
        <v>1075</v>
      </c>
      <c r="D487" s="25" t="s">
        <v>636</v>
      </c>
      <c r="E487" s="26">
        <v>45.4</v>
      </c>
      <c r="F487" s="26">
        <v>59.8</v>
      </c>
      <c r="G487" s="26">
        <v>71.5</v>
      </c>
      <c r="H487" s="26">
        <v>59.5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1357</v>
      </c>
      <c r="D488" s="25" t="s">
        <v>170</v>
      </c>
      <c r="E488" s="26">
        <v>44</v>
      </c>
      <c r="F488" s="26">
        <v>54.8</v>
      </c>
      <c r="G488" s="26">
        <v>76.599999999999994</v>
      </c>
      <c r="H488" s="26">
        <v>60.1</v>
      </c>
      <c r="I488" s="26" t="s">
        <v>364</v>
      </c>
    </row>
    <row r="489" spans="1:9">
      <c r="A489" s="24" t="s">
        <v>622</v>
      </c>
      <c r="B489" s="24" t="s">
        <v>2239</v>
      </c>
      <c r="C489" s="25" t="s">
        <v>2095</v>
      </c>
      <c r="D489" s="25" t="s">
        <v>207</v>
      </c>
      <c r="E489" s="26">
        <v>54.8</v>
      </c>
      <c r="F489" s="26">
        <v>64.5</v>
      </c>
      <c r="G489" s="26">
        <v>63.3</v>
      </c>
      <c r="H489" s="26">
        <v>53.9</v>
      </c>
      <c r="I489" s="26" t="s">
        <v>364</v>
      </c>
    </row>
    <row r="490" spans="1:9">
      <c r="A490" s="24" t="s">
        <v>622</v>
      </c>
      <c r="B490" s="24" t="s">
        <v>748</v>
      </c>
      <c r="C490" s="25" t="s">
        <v>1829</v>
      </c>
      <c r="D490" s="25" t="s">
        <v>185</v>
      </c>
      <c r="E490" s="26">
        <v>37</v>
      </c>
      <c r="F490" s="26">
        <v>36</v>
      </c>
      <c r="G490" s="26">
        <v>82.5</v>
      </c>
      <c r="H490" s="26">
        <v>72.900000000000006</v>
      </c>
      <c r="I490" s="26" t="s">
        <v>364</v>
      </c>
    </row>
    <row r="491" spans="1:9">
      <c r="A491" s="24" t="s">
        <v>622</v>
      </c>
      <c r="B491" s="24" t="s">
        <v>748</v>
      </c>
      <c r="C491" s="25" t="s">
        <v>1063</v>
      </c>
      <c r="D491" s="25" t="s">
        <v>185</v>
      </c>
      <c r="E491" s="26">
        <v>37.6</v>
      </c>
      <c r="F491" s="26">
        <v>39.200000000000003</v>
      </c>
      <c r="G491" s="26">
        <v>81.5</v>
      </c>
      <c r="H491" s="26">
        <v>70.099999999999994</v>
      </c>
      <c r="I491" s="26" t="s">
        <v>364</v>
      </c>
    </row>
    <row r="492" spans="1:9">
      <c r="A492" s="24" t="s">
        <v>622</v>
      </c>
      <c r="B492" s="24" t="s">
        <v>364</v>
      </c>
      <c r="C492" s="25" t="s">
        <v>1798</v>
      </c>
      <c r="D492" s="25" t="s">
        <v>185</v>
      </c>
      <c r="E492" s="26">
        <v>41</v>
      </c>
      <c r="F492" s="26">
        <v>38.299999999999997</v>
      </c>
      <c r="G492" s="26">
        <v>82.2</v>
      </c>
      <c r="H492" s="26">
        <v>63.3</v>
      </c>
      <c r="I492" s="26" t="s">
        <v>364</v>
      </c>
    </row>
    <row r="493" spans="1:9">
      <c r="A493" s="24" t="s">
        <v>622</v>
      </c>
      <c r="B493" s="24" t="s">
        <v>364</v>
      </c>
      <c r="C493" s="25" t="s">
        <v>2240</v>
      </c>
      <c r="D493" s="25" t="s">
        <v>490</v>
      </c>
      <c r="E493" s="26">
        <v>53.3</v>
      </c>
      <c r="F493" s="26">
        <v>34.4</v>
      </c>
      <c r="G493" s="26">
        <v>69</v>
      </c>
      <c r="H493" s="26">
        <v>60.3</v>
      </c>
      <c r="I493" s="26" t="s">
        <v>364</v>
      </c>
    </row>
    <row r="494" spans="1:9">
      <c r="A494" s="24" t="s">
        <v>622</v>
      </c>
      <c r="B494" s="24" t="s">
        <v>1705</v>
      </c>
      <c r="C494" s="25" t="s">
        <v>1577</v>
      </c>
      <c r="D494" s="25" t="s">
        <v>123</v>
      </c>
      <c r="E494" s="26">
        <v>50.8</v>
      </c>
      <c r="F494" s="26">
        <v>44.9</v>
      </c>
      <c r="G494" s="26">
        <v>70.8</v>
      </c>
      <c r="H494" s="26">
        <v>58.5</v>
      </c>
      <c r="I494" s="26" t="s">
        <v>364</v>
      </c>
    </row>
    <row r="495" spans="1:9">
      <c r="A495" s="24" t="s">
        <v>622</v>
      </c>
      <c r="B495" s="24" t="s">
        <v>1705</v>
      </c>
      <c r="C495" s="25" t="s">
        <v>677</v>
      </c>
      <c r="D495" s="25" t="s">
        <v>207</v>
      </c>
      <c r="E495" s="26">
        <v>61.3</v>
      </c>
      <c r="F495" s="26">
        <v>70.5</v>
      </c>
      <c r="G495" s="26">
        <v>53.5</v>
      </c>
      <c r="H495" s="26">
        <v>48.6</v>
      </c>
      <c r="I495" s="26" t="s">
        <v>364</v>
      </c>
    </row>
    <row r="496" spans="1:9">
      <c r="A496" s="24" t="s">
        <v>622</v>
      </c>
      <c r="B496" s="24" t="s">
        <v>748</v>
      </c>
      <c r="C496" s="25" t="s">
        <v>1032</v>
      </c>
      <c r="D496" s="25" t="s">
        <v>85</v>
      </c>
      <c r="E496" s="26">
        <v>39.4</v>
      </c>
      <c r="F496" s="26">
        <v>37.299999999999997</v>
      </c>
      <c r="G496" s="26">
        <v>82.8</v>
      </c>
      <c r="H496" s="26">
        <v>67.400000000000006</v>
      </c>
      <c r="I496" s="26" t="s">
        <v>364</v>
      </c>
    </row>
    <row r="497" spans="1:9">
      <c r="A497" s="24" t="s">
        <v>622</v>
      </c>
      <c r="B497" s="24" t="s">
        <v>622</v>
      </c>
      <c r="C497" s="25" t="s">
        <v>1737</v>
      </c>
      <c r="D497" s="25" t="s">
        <v>246</v>
      </c>
      <c r="E497" s="26">
        <v>51</v>
      </c>
      <c r="F497" s="26">
        <v>49.2</v>
      </c>
      <c r="G497" s="26">
        <v>72.5</v>
      </c>
      <c r="H497" s="26">
        <v>55.1</v>
      </c>
      <c r="I497" s="26" t="s">
        <v>364</v>
      </c>
    </row>
    <row r="498" spans="1:9">
      <c r="A498" s="24" t="s">
        <v>622</v>
      </c>
      <c r="B498" s="24" t="s">
        <v>622</v>
      </c>
      <c r="C498" s="25" t="s">
        <v>2122</v>
      </c>
      <c r="D498" s="25" t="s">
        <v>138</v>
      </c>
      <c r="E498" s="26">
        <v>39</v>
      </c>
      <c r="F498" s="26">
        <v>47.8</v>
      </c>
      <c r="G498" s="26">
        <v>80.599999999999994</v>
      </c>
      <c r="H498" s="26">
        <v>66.3</v>
      </c>
      <c r="I498" s="26" t="s">
        <v>364</v>
      </c>
    </row>
    <row r="499" spans="1:9">
      <c r="A499" s="24" t="s">
        <v>622</v>
      </c>
      <c r="B499" s="24" t="s">
        <v>622</v>
      </c>
      <c r="C499" s="25" t="s">
        <v>1093</v>
      </c>
      <c r="D499" s="25" t="s">
        <v>138</v>
      </c>
      <c r="E499" s="26">
        <v>44.6</v>
      </c>
      <c r="F499" s="26">
        <v>61.3</v>
      </c>
      <c r="G499" s="26">
        <v>75.599999999999994</v>
      </c>
      <c r="H499" s="26">
        <v>59.7</v>
      </c>
      <c r="I499" s="26" t="s">
        <v>364</v>
      </c>
    </row>
    <row r="500" spans="1:9">
      <c r="A500" s="24" t="s">
        <v>622</v>
      </c>
      <c r="B500" s="24" t="s">
        <v>1703</v>
      </c>
      <c r="C500" s="25" t="s">
        <v>645</v>
      </c>
      <c r="D500" s="25" t="s">
        <v>244</v>
      </c>
      <c r="E500" s="26">
        <v>51.5</v>
      </c>
      <c r="F500" s="26">
        <v>65.7</v>
      </c>
      <c r="G500" s="26">
        <v>68.099999999999994</v>
      </c>
      <c r="H500" s="26">
        <v>53.6</v>
      </c>
      <c r="I500" s="26" t="s">
        <v>364</v>
      </c>
    </row>
    <row r="501" spans="1:9">
      <c r="A501" s="24" t="s">
        <v>622</v>
      </c>
      <c r="B501" s="24" t="s">
        <v>622</v>
      </c>
      <c r="C501" s="25" t="s">
        <v>1724</v>
      </c>
      <c r="D501" s="25" t="s">
        <v>636</v>
      </c>
      <c r="E501" s="26">
        <v>47.9</v>
      </c>
      <c r="F501" s="26">
        <v>51</v>
      </c>
      <c r="G501" s="26">
        <v>74.3</v>
      </c>
      <c r="H501" s="26">
        <v>62</v>
      </c>
      <c r="I501" s="26" t="s">
        <v>364</v>
      </c>
    </row>
    <row r="502" spans="1:9">
      <c r="A502" s="24" t="s">
        <v>622</v>
      </c>
      <c r="B502" s="24" t="s">
        <v>622</v>
      </c>
      <c r="C502" s="25" t="s">
        <v>2111</v>
      </c>
      <c r="D502" s="25" t="s">
        <v>361</v>
      </c>
      <c r="E502" s="26">
        <v>45.2</v>
      </c>
      <c r="F502" s="26">
        <v>61.5</v>
      </c>
      <c r="G502" s="26">
        <v>74</v>
      </c>
      <c r="H502" s="26">
        <v>61.2</v>
      </c>
      <c r="I502" s="26" t="s">
        <v>364</v>
      </c>
    </row>
    <row r="503" spans="1:9">
      <c r="A503" s="24" t="s">
        <v>622</v>
      </c>
      <c r="B503" s="24" t="s">
        <v>1705</v>
      </c>
      <c r="C503" s="25" t="s">
        <v>896</v>
      </c>
      <c r="D503" s="25" t="s">
        <v>174</v>
      </c>
      <c r="E503" s="26">
        <v>39.1</v>
      </c>
      <c r="F503" s="26">
        <v>46</v>
      </c>
      <c r="G503" s="26">
        <v>80</v>
      </c>
      <c r="H503" s="26">
        <v>65.7</v>
      </c>
      <c r="I503" s="26" t="s">
        <v>364</v>
      </c>
    </row>
    <row r="504" spans="1:9">
      <c r="A504" s="24" t="s">
        <v>622</v>
      </c>
      <c r="B504" s="24" t="s">
        <v>748</v>
      </c>
      <c r="C504" s="25" t="s">
        <v>431</v>
      </c>
      <c r="D504" s="25" t="s">
        <v>85</v>
      </c>
      <c r="E504" s="26">
        <v>44.5</v>
      </c>
      <c r="F504" s="26">
        <v>43.3</v>
      </c>
      <c r="G504" s="26">
        <v>81.2</v>
      </c>
      <c r="H504" s="26">
        <v>63.3</v>
      </c>
      <c r="I504" s="26" t="s">
        <v>364</v>
      </c>
    </row>
    <row r="505" spans="1:9">
      <c r="A505" s="24" t="s">
        <v>622</v>
      </c>
      <c r="B505" s="24" t="s">
        <v>1705</v>
      </c>
      <c r="C505" s="25" t="s">
        <v>2091</v>
      </c>
      <c r="D505" s="25" t="s">
        <v>496</v>
      </c>
      <c r="E505" s="26">
        <v>43.2</v>
      </c>
      <c r="F505" s="26">
        <v>56.1</v>
      </c>
      <c r="G505" s="26">
        <v>75.3</v>
      </c>
      <c r="H505" s="26">
        <v>62.2</v>
      </c>
      <c r="I505" s="26" t="s">
        <v>364</v>
      </c>
    </row>
    <row r="506" spans="1:9">
      <c r="A506" s="24" t="s">
        <v>622</v>
      </c>
      <c r="B506" s="24" t="s">
        <v>622</v>
      </c>
      <c r="C506" s="25" t="s">
        <v>767</v>
      </c>
      <c r="D506" s="25" t="s">
        <v>768</v>
      </c>
      <c r="E506" s="26">
        <v>42.1</v>
      </c>
      <c r="F506" s="26">
        <v>54.6</v>
      </c>
      <c r="G506" s="26">
        <v>77.3</v>
      </c>
      <c r="H506" s="26">
        <v>62.8</v>
      </c>
      <c r="I506" s="26" t="s">
        <v>364</v>
      </c>
    </row>
    <row r="507" spans="1:9">
      <c r="A507" s="24" t="s">
        <v>622</v>
      </c>
      <c r="B507" s="24" t="s">
        <v>748</v>
      </c>
      <c r="C507" s="25" t="s">
        <v>1910</v>
      </c>
      <c r="D507" s="25" t="s">
        <v>174</v>
      </c>
      <c r="E507" s="26">
        <v>44</v>
      </c>
      <c r="F507" s="26">
        <v>39</v>
      </c>
      <c r="G507" s="26">
        <v>81.5</v>
      </c>
      <c r="H507" s="26">
        <v>61.8</v>
      </c>
      <c r="I507" s="26" t="s">
        <v>364</v>
      </c>
    </row>
    <row r="508" spans="1:9">
      <c r="A508" s="24" t="s">
        <v>622</v>
      </c>
      <c r="B508" s="24" t="s">
        <v>748</v>
      </c>
      <c r="C508" s="25" t="s">
        <v>1280</v>
      </c>
      <c r="D508" s="25" t="s">
        <v>85</v>
      </c>
      <c r="E508" s="26">
        <v>36.5</v>
      </c>
      <c r="F508" s="26">
        <v>46.4</v>
      </c>
      <c r="G508" s="26">
        <v>83.2</v>
      </c>
      <c r="H508" s="26">
        <v>68.400000000000006</v>
      </c>
      <c r="I508" s="26" t="s">
        <v>364</v>
      </c>
    </row>
    <row r="509" spans="1:9">
      <c r="A509" s="24" t="s">
        <v>622</v>
      </c>
      <c r="B509" s="24" t="s">
        <v>1703</v>
      </c>
      <c r="C509" s="25" t="s">
        <v>746</v>
      </c>
      <c r="D509" s="25" t="s">
        <v>115</v>
      </c>
      <c r="E509" s="26">
        <v>38.200000000000003</v>
      </c>
      <c r="F509" s="26">
        <v>56</v>
      </c>
      <c r="G509" s="26">
        <v>81.7</v>
      </c>
      <c r="H509" s="26">
        <v>64.5</v>
      </c>
      <c r="I509" s="26" t="s">
        <v>364</v>
      </c>
    </row>
    <row r="510" spans="1:9">
      <c r="A510" s="24" t="s">
        <v>622</v>
      </c>
      <c r="B510" s="24" t="s">
        <v>1705</v>
      </c>
      <c r="C510" s="25" t="s">
        <v>950</v>
      </c>
      <c r="D510" s="25" t="s">
        <v>85</v>
      </c>
      <c r="E510" s="26">
        <v>46.4</v>
      </c>
      <c r="F510" s="26">
        <v>47.4</v>
      </c>
      <c r="G510" s="26">
        <v>78</v>
      </c>
      <c r="H510" s="26">
        <v>61.4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837</v>
      </c>
      <c r="D511" s="25" t="s">
        <v>80</v>
      </c>
      <c r="E511" s="26">
        <v>45.5</v>
      </c>
      <c r="F511" s="26">
        <v>59.8</v>
      </c>
      <c r="G511" s="26">
        <v>72.400000000000006</v>
      </c>
      <c r="H511" s="26">
        <v>60.3</v>
      </c>
      <c r="I511" s="26" t="s">
        <v>364</v>
      </c>
    </row>
    <row r="512" spans="1:9">
      <c r="A512" s="24" t="s">
        <v>622</v>
      </c>
      <c r="B512" s="24" t="s">
        <v>1705</v>
      </c>
      <c r="C512" s="25" t="s">
        <v>1806</v>
      </c>
      <c r="D512" s="25" t="s">
        <v>361</v>
      </c>
      <c r="E512" s="26">
        <v>50</v>
      </c>
      <c r="F512" s="26">
        <v>60.4</v>
      </c>
      <c r="G512" s="26">
        <v>67.599999999999994</v>
      </c>
      <c r="H512" s="26">
        <v>54.5</v>
      </c>
      <c r="I512" s="26" t="s">
        <v>364</v>
      </c>
    </row>
    <row r="513" spans="1:9">
      <c r="A513" s="24" t="s">
        <v>622</v>
      </c>
      <c r="B513" s="24" t="s">
        <v>622</v>
      </c>
      <c r="C513" s="25" t="s">
        <v>1440</v>
      </c>
      <c r="D513" s="25" t="s">
        <v>863</v>
      </c>
      <c r="E513" s="26">
        <v>55.2</v>
      </c>
      <c r="F513" s="26">
        <v>66.900000000000006</v>
      </c>
      <c r="G513" s="26">
        <v>61</v>
      </c>
      <c r="H513" s="26">
        <v>52.7</v>
      </c>
      <c r="I513" s="26" t="s">
        <v>364</v>
      </c>
    </row>
    <row r="514" spans="1:9">
      <c r="A514" s="24" t="s">
        <v>622</v>
      </c>
      <c r="B514" s="24" t="s">
        <v>1703</v>
      </c>
      <c r="C514" s="25" t="s">
        <v>699</v>
      </c>
      <c r="D514" s="25" t="s">
        <v>496</v>
      </c>
      <c r="E514" s="26">
        <v>44.2</v>
      </c>
      <c r="F514" s="26">
        <v>59.9</v>
      </c>
      <c r="G514" s="26">
        <v>75.400000000000006</v>
      </c>
      <c r="H514" s="26">
        <v>62.2</v>
      </c>
      <c r="I514" s="26" t="s">
        <v>364</v>
      </c>
    </row>
    <row r="515" spans="1:9">
      <c r="A515" s="24" t="s">
        <v>622</v>
      </c>
      <c r="B515" s="24" t="s">
        <v>1705</v>
      </c>
      <c r="C515" s="25" t="s">
        <v>955</v>
      </c>
      <c r="D515" s="25" t="s">
        <v>956</v>
      </c>
      <c r="E515" s="26">
        <v>45.1</v>
      </c>
      <c r="F515" s="26">
        <v>49</v>
      </c>
      <c r="G515" s="26">
        <v>75.5</v>
      </c>
      <c r="H515" s="26">
        <v>62</v>
      </c>
      <c r="I515" s="26" t="s">
        <v>364</v>
      </c>
    </row>
    <row r="516" spans="1:9">
      <c r="A516" s="24" t="s">
        <v>622</v>
      </c>
      <c r="B516" s="24" t="s">
        <v>622</v>
      </c>
      <c r="C516" s="25" t="s">
        <v>906</v>
      </c>
      <c r="D516" s="25" t="s">
        <v>907</v>
      </c>
      <c r="E516" s="26">
        <v>43.6</v>
      </c>
      <c r="F516" s="26">
        <v>61.6</v>
      </c>
      <c r="G516" s="26">
        <v>75.7</v>
      </c>
      <c r="H516" s="26">
        <v>61.4</v>
      </c>
      <c r="I516" s="26" t="s">
        <v>364</v>
      </c>
    </row>
    <row r="517" spans="1:9">
      <c r="A517" s="24" t="s">
        <v>1705</v>
      </c>
      <c r="B517" s="24" t="s">
        <v>1705</v>
      </c>
      <c r="C517" s="25" t="s">
        <v>1969</v>
      </c>
      <c r="D517" s="25" t="s">
        <v>490</v>
      </c>
      <c r="E517" s="26">
        <v>48</v>
      </c>
      <c r="F517" s="26">
        <v>44.8</v>
      </c>
      <c r="G517" s="26">
        <v>68.8</v>
      </c>
      <c r="H517" s="26">
        <v>56.8</v>
      </c>
      <c r="I517" s="26" t="s">
        <v>364</v>
      </c>
    </row>
    <row r="518" spans="1:9">
      <c r="A518" s="24" t="s">
        <v>1705</v>
      </c>
      <c r="B518" s="24" t="s">
        <v>1705</v>
      </c>
      <c r="C518" s="25" t="s">
        <v>635</v>
      </c>
      <c r="D518" s="25" t="s">
        <v>636</v>
      </c>
      <c r="E518" s="26">
        <v>40.700000000000003</v>
      </c>
      <c r="F518" s="26">
        <v>57.6</v>
      </c>
      <c r="G518" s="26">
        <v>75.5</v>
      </c>
      <c r="H518" s="26">
        <v>62</v>
      </c>
      <c r="I518" s="26" t="s">
        <v>364</v>
      </c>
    </row>
    <row r="519" spans="1:9">
      <c r="A519" s="24" t="s">
        <v>1705</v>
      </c>
      <c r="B519" s="24" t="s">
        <v>622</v>
      </c>
      <c r="C519" s="25" t="s">
        <v>1265</v>
      </c>
      <c r="D519" s="25" t="s">
        <v>85</v>
      </c>
      <c r="E519" s="26">
        <v>46.1</v>
      </c>
      <c r="F519" s="26">
        <v>38.299999999999997</v>
      </c>
      <c r="G519" s="26">
        <v>69.7</v>
      </c>
      <c r="H519" s="26">
        <v>60.8</v>
      </c>
      <c r="I519" s="26" t="s">
        <v>364</v>
      </c>
    </row>
    <row r="520" spans="1:9">
      <c r="A520" s="24" t="s">
        <v>1705</v>
      </c>
      <c r="B520" s="24" t="s">
        <v>1705</v>
      </c>
      <c r="C520" s="25" t="s">
        <v>1021</v>
      </c>
      <c r="D520" s="25" t="s">
        <v>174</v>
      </c>
      <c r="E520" s="26">
        <v>42.1</v>
      </c>
      <c r="F520" s="26">
        <v>40.700000000000003</v>
      </c>
      <c r="G520" s="26">
        <v>77.900000000000006</v>
      </c>
      <c r="H520" s="26">
        <v>59.2</v>
      </c>
      <c r="I520" s="26" t="s">
        <v>364</v>
      </c>
    </row>
    <row r="521" spans="1:9">
      <c r="A521" s="24" t="s">
        <v>1705</v>
      </c>
      <c r="B521" s="24" t="s">
        <v>2239</v>
      </c>
      <c r="C521" s="25" t="s">
        <v>1537</v>
      </c>
      <c r="D521" s="25" t="s">
        <v>863</v>
      </c>
      <c r="E521" s="26">
        <v>46.9</v>
      </c>
      <c r="F521" s="26">
        <v>55.4</v>
      </c>
      <c r="G521" s="26">
        <v>69.099999999999994</v>
      </c>
      <c r="H521" s="26">
        <v>56.5</v>
      </c>
      <c r="I521" s="26" t="s">
        <v>364</v>
      </c>
    </row>
    <row r="522" spans="1:9">
      <c r="A522" s="24" t="s">
        <v>1705</v>
      </c>
      <c r="B522" s="24" t="s">
        <v>622</v>
      </c>
      <c r="C522" s="25" t="s">
        <v>1668</v>
      </c>
      <c r="D522" s="25" t="s">
        <v>85</v>
      </c>
      <c r="E522" s="26">
        <v>33.9</v>
      </c>
      <c r="F522" s="26">
        <v>45.5</v>
      </c>
      <c r="G522" s="26">
        <v>82.3</v>
      </c>
      <c r="H522" s="26">
        <v>65.7</v>
      </c>
      <c r="I522" s="26" t="s">
        <v>364</v>
      </c>
    </row>
    <row r="523" spans="1:9">
      <c r="A523" s="24" t="s">
        <v>1705</v>
      </c>
      <c r="B523" s="24" t="s">
        <v>1705</v>
      </c>
      <c r="C523" s="25" t="s">
        <v>755</v>
      </c>
      <c r="D523" s="25" t="s">
        <v>199</v>
      </c>
      <c r="E523" s="26">
        <v>48.2</v>
      </c>
      <c r="F523" s="26">
        <v>67.3</v>
      </c>
      <c r="G523" s="26">
        <v>62.9</v>
      </c>
      <c r="H523" s="26">
        <v>55.1</v>
      </c>
      <c r="I523" s="26" t="s">
        <v>364</v>
      </c>
    </row>
    <row r="524" spans="1:9">
      <c r="A524" s="24" t="s">
        <v>1705</v>
      </c>
      <c r="B524" s="24" t="s">
        <v>622</v>
      </c>
      <c r="C524" s="25" t="s">
        <v>1072</v>
      </c>
      <c r="D524" s="25" t="s">
        <v>188</v>
      </c>
      <c r="E524" s="26">
        <v>47.5</v>
      </c>
      <c r="F524" s="26">
        <v>47.8</v>
      </c>
      <c r="G524" s="26">
        <v>68.900000000000006</v>
      </c>
      <c r="H524" s="26">
        <v>56.8</v>
      </c>
      <c r="I524" s="26" t="s">
        <v>364</v>
      </c>
    </row>
    <row r="525" spans="1:9">
      <c r="A525" s="24" t="s">
        <v>1705</v>
      </c>
      <c r="B525" s="24" t="s">
        <v>1705</v>
      </c>
      <c r="C525" s="25" t="s">
        <v>1324</v>
      </c>
      <c r="D525" s="25" t="s">
        <v>80</v>
      </c>
      <c r="E525" s="26">
        <v>44.7</v>
      </c>
      <c r="F525" s="26">
        <v>59.1</v>
      </c>
      <c r="G525" s="26">
        <v>72.599999999999994</v>
      </c>
      <c r="H525" s="26">
        <v>58</v>
      </c>
      <c r="I525" s="26" t="s">
        <v>364</v>
      </c>
    </row>
    <row r="526" spans="1:9">
      <c r="A526" s="24" t="s">
        <v>1705</v>
      </c>
      <c r="B526" s="24" t="s">
        <v>622</v>
      </c>
      <c r="C526" s="25" t="s">
        <v>1549</v>
      </c>
      <c r="D526" s="25" t="s">
        <v>490</v>
      </c>
      <c r="E526" s="26">
        <v>52.8</v>
      </c>
      <c r="F526" s="26">
        <v>48.6</v>
      </c>
      <c r="G526" s="26">
        <v>63.6</v>
      </c>
      <c r="H526" s="26">
        <v>52.7</v>
      </c>
      <c r="I526" s="26" t="s">
        <v>364</v>
      </c>
    </row>
    <row r="527" spans="1:9">
      <c r="A527" s="24" t="s">
        <v>1705</v>
      </c>
      <c r="B527" s="24" t="s">
        <v>622</v>
      </c>
      <c r="C527" s="25" t="s">
        <v>2105</v>
      </c>
      <c r="D527" s="25" t="s">
        <v>452</v>
      </c>
      <c r="E527" s="26">
        <v>47.2</v>
      </c>
      <c r="F527" s="26">
        <v>64.8</v>
      </c>
      <c r="G527" s="26">
        <v>65.599999999999994</v>
      </c>
      <c r="H527" s="26">
        <v>54.2</v>
      </c>
      <c r="I527" s="26" t="s">
        <v>364</v>
      </c>
    </row>
    <row r="528" spans="1:9">
      <c r="A528" s="24" t="s">
        <v>1705</v>
      </c>
      <c r="B528" s="24" t="s">
        <v>1705</v>
      </c>
      <c r="C528" s="25" t="s">
        <v>2203</v>
      </c>
      <c r="D528" s="25" t="s">
        <v>185</v>
      </c>
      <c r="E528" s="26">
        <v>47.1</v>
      </c>
      <c r="F528" s="26">
        <v>25.1</v>
      </c>
      <c r="G528" s="26">
        <v>77.599999999999994</v>
      </c>
      <c r="H528" s="26">
        <v>61.4</v>
      </c>
      <c r="I528" s="26" t="s">
        <v>364</v>
      </c>
    </row>
    <row r="529" spans="1:9">
      <c r="A529" s="24" t="s">
        <v>1705</v>
      </c>
      <c r="B529" s="24" t="s">
        <v>622</v>
      </c>
      <c r="C529" s="25" t="s">
        <v>1086</v>
      </c>
      <c r="D529" s="25" t="s">
        <v>123</v>
      </c>
      <c r="E529" s="26">
        <v>50.6</v>
      </c>
      <c r="F529" s="26">
        <v>58.3</v>
      </c>
      <c r="G529" s="26">
        <v>66.7</v>
      </c>
      <c r="H529" s="26">
        <v>53.3</v>
      </c>
      <c r="I529" s="26" t="s">
        <v>364</v>
      </c>
    </row>
    <row r="530" spans="1:9">
      <c r="A530" s="24" t="s">
        <v>1705</v>
      </c>
      <c r="B530" s="24" t="s">
        <v>1705</v>
      </c>
      <c r="C530" s="25" t="s">
        <v>1672</v>
      </c>
      <c r="D530" s="25" t="s">
        <v>627</v>
      </c>
      <c r="E530" s="26">
        <v>49.7</v>
      </c>
      <c r="F530" s="26">
        <v>50.8</v>
      </c>
      <c r="G530" s="26">
        <v>70.400000000000006</v>
      </c>
      <c r="H530" s="26">
        <v>54.2</v>
      </c>
      <c r="I530" s="26" t="s">
        <v>364</v>
      </c>
    </row>
    <row r="531" spans="1:9">
      <c r="A531" s="24" t="s">
        <v>1705</v>
      </c>
      <c r="B531" s="24" t="s">
        <v>1705</v>
      </c>
      <c r="C531" s="25" t="s">
        <v>866</v>
      </c>
      <c r="D531" s="25" t="s">
        <v>666</v>
      </c>
      <c r="E531" s="26">
        <v>56.4</v>
      </c>
      <c r="F531" s="26">
        <v>63</v>
      </c>
      <c r="G531" s="26">
        <v>56.7</v>
      </c>
      <c r="H531" s="26">
        <v>49.4</v>
      </c>
      <c r="I531" s="26" t="s">
        <v>364</v>
      </c>
    </row>
    <row r="532" spans="1:9">
      <c r="A532" s="24" t="s">
        <v>1705</v>
      </c>
      <c r="B532" s="24" t="s">
        <v>622</v>
      </c>
      <c r="C532" s="25" t="s">
        <v>1761</v>
      </c>
      <c r="D532" s="25" t="s">
        <v>140</v>
      </c>
      <c r="E532" s="26">
        <v>51.2</v>
      </c>
      <c r="F532" s="26">
        <v>47.1</v>
      </c>
      <c r="G532" s="26">
        <v>67.900000000000006</v>
      </c>
      <c r="H532" s="26">
        <v>57.5</v>
      </c>
      <c r="I532" s="26" t="s">
        <v>364</v>
      </c>
    </row>
    <row r="533" spans="1:9">
      <c r="A533" s="24" t="s">
        <v>1705</v>
      </c>
      <c r="B533" s="24" t="s">
        <v>622</v>
      </c>
      <c r="C533" s="25" t="s">
        <v>1505</v>
      </c>
      <c r="D533" s="25" t="s">
        <v>863</v>
      </c>
      <c r="E533" s="26">
        <v>54.3</v>
      </c>
      <c r="F533" s="26">
        <v>65.400000000000006</v>
      </c>
      <c r="G533" s="26">
        <v>59.8</v>
      </c>
      <c r="H533" s="26">
        <v>53.3</v>
      </c>
      <c r="I533" s="26" t="s">
        <v>364</v>
      </c>
    </row>
    <row r="534" spans="1:9">
      <c r="A534" s="24" t="s">
        <v>1705</v>
      </c>
      <c r="B534" s="24" t="s">
        <v>1706</v>
      </c>
      <c r="C534" s="25" t="s">
        <v>2128</v>
      </c>
      <c r="D534" s="25" t="s">
        <v>292</v>
      </c>
      <c r="E534" s="26">
        <v>49.4</v>
      </c>
      <c r="F534" s="26">
        <v>27.1</v>
      </c>
      <c r="G534" s="26">
        <v>74.599999999999994</v>
      </c>
      <c r="H534" s="26">
        <v>56.5</v>
      </c>
      <c r="I534" s="26" t="s">
        <v>364</v>
      </c>
    </row>
    <row r="535" spans="1:9">
      <c r="A535" s="24" t="s">
        <v>1705</v>
      </c>
      <c r="B535" s="24" t="s">
        <v>622</v>
      </c>
      <c r="C535" s="25" t="s">
        <v>2107</v>
      </c>
      <c r="D535" s="25" t="s">
        <v>140</v>
      </c>
      <c r="E535" s="26">
        <v>43.1</v>
      </c>
      <c r="F535" s="26">
        <v>44.5</v>
      </c>
      <c r="G535" s="26">
        <v>75.099999999999994</v>
      </c>
      <c r="H535" s="26">
        <v>64.2</v>
      </c>
      <c r="I535" s="26" t="s">
        <v>364</v>
      </c>
    </row>
    <row r="536" spans="1:9">
      <c r="A536" s="24" t="s">
        <v>1705</v>
      </c>
      <c r="B536" s="24" t="s">
        <v>1706</v>
      </c>
      <c r="C536" s="25" t="s">
        <v>579</v>
      </c>
      <c r="D536" s="25" t="s">
        <v>80</v>
      </c>
      <c r="E536" s="26">
        <v>54.5</v>
      </c>
      <c r="F536" s="26">
        <v>69.099999999999994</v>
      </c>
      <c r="G536" s="26">
        <v>54</v>
      </c>
      <c r="H536" s="26">
        <v>53.3</v>
      </c>
      <c r="I536" s="26" t="s">
        <v>364</v>
      </c>
    </row>
    <row r="537" spans="1:9">
      <c r="A537" s="24" t="s">
        <v>1705</v>
      </c>
      <c r="B537" s="24" t="s">
        <v>1706</v>
      </c>
      <c r="C537" s="25" t="s">
        <v>2164</v>
      </c>
      <c r="D537" s="25" t="s">
        <v>397</v>
      </c>
      <c r="E537" s="26">
        <v>43</v>
      </c>
      <c r="F537" s="26">
        <v>55.6</v>
      </c>
      <c r="G537" s="26">
        <v>73.7</v>
      </c>
      <c r="H537" s="26">
        <v>60.5</v>
      </c>
      <c r="I537" s="26" t="s">
        <v>364</v>
      </c>
    </row>
    <row r="538" spans="1:9">
      <c r="A538" s="24" t="s">
        <v>1705</v>
      </c>
      <c r="B538" s="24" t="s">
        <v>364</v>
      </c>
      <c r="C538" s="25" t="s">
        <v>1425</v>
      </c>
      <c r="D538" s="25" t="s">
        <v>85</v>
      </c>
      <c r="E538" s="26">
        <v>44.9</v>
      </c>
      <c r="F538" s="26">
        <v>57</v>
      </c>
      <c r="G538" s="26">
        <v>71.099999999999994</v>
      </c>
      <c r="H538" s="26">
        <v>58.8</v>
      </c>
      <c r="I538" s="26" t="s">
        <v>364</v>
      </c>
    </row>
    <row r="539" spans="1:9">
      <c r="A539" s="24" t="s">
        <v>1705</v>
      </c>
      <c r="B539" s="24" t="s">
        <v>364</v>
      </c>
      <c r="C539" s="25" t="s">
        <v>1732</v>
      </c>
      <c r="D539" s="25" t="s">
        <v>185</v>
      </c>
      <c r="E539" s="26">
        <v>42.2</v>
      </c>
      <c r="F539" s="26">
        <v>31.6</v>
      </c>
      <c r="G539" s="26">
        <v>79.099999999999994</v>
      </c>
      <c r="H539" s="26">
        <v>65.7</v>
      </c>
      <c r="I539" s="26" t="s">
        <v>364</v>
      </c>
    </row>
    <row r="540" spans="1:9">
      <c r="A540" s="24" t="s">
        <v>1705</v>
      </c>
      <c r="B540" s="24" t="s">
        <v>622</v>
      </c>
      <c r="C540" s="25" t="s">
        <v>2094</v>
      </c>
      <c r="D540" s="25" t="s">
        <v>85</v>
      </c>
      <c r="E540" s="26">
        <v>34.700000000000003</v>
      </c>
      <c r="F540" s="26">
        <v>16.899999999999999</v>
      </c>
      <c r="G540" s="26">
        <v>88.1</v>
      </c>
      <c r="H540" s="26">
        <v>72.2</v>
      </c>
      <c r="I540" s="26" t="s">
        <v>364</v>
      </c>
    </row>
    <row r="541" spans="1:9">
      <c r="A541" s="24" t="s">
        <v>1705</v>
      </c>
      <c r="B541" s="24" t="s">
        <v>1706</v>
      </c>
      <c r="C541" s="25" t="s">
        <v>1832</v>
      </c>
      <c r="D541" s="25" t="s">
        <v>221</v>
      </c>
      <c r="E541" s="26">
        <v>48</v>
      </c>
      <c r="F541" s="26">
        <v>44.6</v>
      </c>
      <c r="G541" s="26">
        <v>71.2</v>
      </c>
      <c r="H541" s="26">
        <v>56.5</v>
      </c>
      <c r="I541" s="26" t="s">
        <v>364</v>
      </c>
    </row>
    <row r="542" spans="1:9">
      <c r="A542" s="24" t="s">
        <v>1705</v>
      </c>
      <c r="B542" s="24" t="s">
        <v>1706</v>
      </c>
      <c r="C542" s="25" t="s">
        <v>425</v>
      </c>
      <c r="D542" s="25" t="s">
        <v>411</v>
      </c>
      <c r="E542" s="26">
        <v>64.2</v>
      </c>
      <c r="F542" s="26">
        <v>69.400000000000006</v>
      </c>
      <c r="G542" s="26">
        <v>48.5</v>
      </c>
      <c r="H542" s="26">
        <v>46</v>
      </c>
      <c r="I542" s="26" t="s">
        <v>364</v>
      </c>
    </row>
    <row r="543" spans="1:9">
      <c r="A543" s="24" t="s">
        <v>1705</v>
      </c>
      <c r="B543" s="24" t="s">
        <v>1705</v>
      </c>
      <c r="C543" s="25" t="s">
        <v>884</v>
      </c>
      <c r="D543" s="25" t="s">
        <v>213</v>
      </c>
      <c r="E543" s="26">
        <v>53.1</v>
      </c>
      <c r="F543" s="26">
        <v>60.2</v>
      </c>
      <c r="G543" s="26">
        <v>62.1</v>
      </c>
      <c r="H543" s="26">
        <v>52</v>
      </c>
      <c r="I543" s="26" t="s">
        <v>364</v>
      </c>
    </row>
    <row r="544" spans="1:9">
      <c r="A544" s="24" t="s">
        <v>1705</v>
      </c>
      <c r="B544" s="24" t="s">
        <v>1706</v>
      </c>
      <c r="C544" s="25" t="s">
        <v>1360</v>
      </c>
      <c r="D544" s="25" t="s">
        <v>213</v>
      </c>
      <c r="E544" s="26">
        <v>52.2</v>
      </c>
      <c r="F544" s="26">
        <v>59.9</v>
      </c>
      <c r="G544" s="26">
        <v>59.9</v>
      </c>
      <c r="H544" s="26">
        <v>53.3</v>
      </c>
      <c r="I544" s="26" t="s">
        <v>364</v>
      </c>
    </row>
    <row r="545" spans="1:9">
      <c r="A545" s="24" t="s">
        <v>1705</v>
      </c>
      <c r="B545" s="24" t="s">
        <v>1705</v>
      </c>
      <c r="C545" s="25" t="s">
        <v>887</v>
      </c>
      <c r="D545" s="25" t="s">
        <v>246</v>
      </c>
      <c r="E545" s="26">
        <v>47.6</v>
      </c>
      <c r="F545" s="26">
        <v>45.7</v>
      </c>
      <c r="G545" s="26">
        <v>69.7</v>
      </c>
      <c r="H545" s="26">
        <v>55.7</v>
      </c>
      <c r="I545" s="26" t="s">
        <v>364</v>
      </c>
    </row>
    <row r="546" spans="1:9">
      <c r="A546" s="24" t="s">
        <v>1705</v>
      </c>
      <c r="B546" s="24" t="s">
        <v>622</v>
      </c>
      <c r="C546" s="25" t="s">
        <v>2137</v>
      </c>
      <c r="D546" s="25" t="s">
        <v>246</v>
      </c>
      <c r="E546" s="26">
        <v>47.9</v>
      </c>
      <c r="F546" s="26">
        <v>42</v>
      </c>
      <c r="G546" s="26">
        <v>74.099999999999994</v>
      </c>
      <c r="H546" s="26">
        <v>58.3</v>
      </c>
      <c r="I546" s="26" t="s">
        <v>364</v>
      </c>
    </row>
    <row r="547" spans="1:9">
      <c r="A547" s="24" t="s">
        <v>1705</v>
      </c>
      <c r="B547" s="24" t="s">
        <v>1706</v>
      </c>
      <c r="C547" s="25" t="s">
        <v>1959</v>
      </c>
      <c r="D547" s="25" t="s">
        <v>174</v>
      </c>
      <c r="E547" s="26">
        <v>39.9</v>
      </c>
      <c r="F547" s="26">
        <v>33.6</v>
      </c>
      <c r="G547" s="26">
        <v>81</v>
      </c>
      <c r="H547" s="26">
        <v>62.2</v>
      </c>
      <c r="I547" s="26" t="s">
        <v>364</v>
      </c>
    </row>
    <row r="548" spans="1:9">
      <c r="A548" s="24" t="s">
        <v>1705</v>
      </c>
      <c r="B548" s="24" t="s">
        <v>748</v>
      </c>
      <c r="C548" s="25" t="s">
        <v>2110</v>
      </c>
      <c r="D548" s="25" t="s">
        <v>174</v>
      </c>
      <c r="E548" s="26">
        <v>40.5</v>
      </c>
      <c r="F548" s="26">
        <v>44.3</v>
      </c>
      <c r="G548" s="26">
        <v>78.099999999999994</v>
      </c>
      <c r="H548" s="26">
        <v>63.7</v>
      </c>
      <c r="I548" s="26" t="s">
        <v>364</v>
      </c>
    </row>
    <row r="549" spans="1:9">
      <c r="A549" s="24" t="s">
        <v>1705</v>
      </c>
      <c r="B549" s="24" t="s">
        <v>1706</v>
      </c>
      <c r="C549" s="25" t="s">
        <v>1330</v>
      </c>
      <c r="D549" s="25" t="s">
        <v>123</v>
      </c>
      <c r="E549" s="26">
        <v>48</v>
      </c>
      <c r="F549" s="26">
        <v>52.9</v>
      </c>
      <c r="G549" s="26">
        <v>68.400000000000006</v>
      </c>
      <c r="H549" s="26">
        <v>55.4</v>
      </c>
      <c r="I549" s="26" t="s">
        <v>364</v>
      </c>
    </row>
    <row r="550" spans="1:9">
      <c r="A550" s="24" t="s">
        <v>1705</v>
      </c>
      <c r="B550" s="24" t="s">
        <v>1706</v>
      </c>
      <c r="C550" s="25" t="s">
        <v>1321</v>
      </c>
      <c r="D550" s="25" t="s">
        <v>123</v>
      </c>
      <c r="E550" s="26">
        <v>35.6</v>
      </c>
      <c r="F550" s="26">
        <v>35.799999999999997</v>
      </c>
      <c r="G550" s="26">
        <v>84.4</v>
      </c>
      <c r="H550" s="26">
        <v>68.8</v>
      </c>
      <c r="I550" s="26" t="s">
        <v>364</v>
      </c>
    </row>
    <row r="551" spans="1:9">
      <c r="A551" s="24" t="s">
        <v>1705</v>
      </c>
      <c r="B551" s="24" t="s">
        <v>1705</v>
      </c>
      <c r="C551" s="25" t="s">
        <v>890</v>
      </c>
      <c r="D551" s="25" t="s">
        <v>123</v>
      </c>
      <c r="E551" s="26">
        <v>45.7</v>
      </c>
      <c r="F551" s="26">
        <v>34.6</v>
      </c>
      <c r="G551" s="26">
        <v>73.3</v>
      </c>
      <c r="H551" s="26">
        <v>59.2</v>
      </c>
      <c r="I551" s="26" t="s">
        <v>364</v>
      </c>
    </row>
    <row r="552" spans="1:9">
      <c r="A552" s="24" t="s">
        <v>1705</v>
      </c>
      <c r="B552" s="24" t="s">
        <v>364</v>
      </c>
      <c r="C552" s="25" t="s">
        <v>2136</v>
      </c>
      <c r="D552" s="25" t="s">
        <v>863</v>
      </c>
      <c r="E552" s="26">
        <v>51</v>
      </c>
      <c r="F552" s="26">
        <v>59.4</v>
      </c>
      <c r="G552" s="26">
        <v>61.8</v>
      </c>
      <c r="H552" s="26">
        <v>52.3</v>
      </c>
      <c r="I552" s="26" t="s">
        <v>364</v>
      </c>
    </row>
    <row r="553" spans="1:9">
      <c r="A553" s="24" t="s">
        <v>1705</v>
      </c>
      <c r="B553" s="24" t="s">
        <v>1706</v>
      </c>
      <c r="C553" s="25" t="s">
        <v>1200</v>
      </c>
      <c r="D553" s="25" t="s">
        <v>591</v>
      </c>
      <c r="E553" s="26">
        <v>45</v>
      </c>
      <c r="F553" s="26">
        <v>49.3</v>
      </c>
      <c r="G553" s="26">
        <v>73.7</v>
      </c>
      <c r="H553" s="26">
        <v>59.2</v>
      </c>
      <c r="I553" s="26" t="s">
        <v>364</v>
      </c>
    </row>
    <row r="554" spans="1:9">
      <c r="A554" s="24" t="s">
        <v>1705</v>
      </c>
      <c r="B554" s="24" t="s">
        <v>1705</v>
      </c>
      <c r="C554" s="25" t="s">
        <v>892</v>
      </c>
      <c r="D554" s="25" t="s">
        <v>893</v>
      </c>
      <c r="E554" s="26">
        <v>46.6</v>
      </c>
      <c r="F554" s="26">
        <v>40.5</v>
      </c>
      <c r="G554" s="26">
        <v>71.2</v>
      </c>
      <c r="H554" s="26">
        <v>62.8</v>
      </c>
      <c r="I554" s="26" t="s">
        <v>364</v>
      </c>
    </row>
    <row r="555" spans="1:9">
      <c r="A555" s="24" t="s">
        <v>1705</v>
      </c>
      <c r="B555" s="24" t="s">
        <v>622</v>
      </c>
      <c r="C555" s="25" t="s">
        <v>2129</v>
      </c>
      <c r="D555" s="25" t="s">
        <v>123</v>
      </c>
      <c r="E555" s="26">
        <v>44.3</v>
      </c>
      <c r="F555" s="26">
        <v>53.4</v>
      </c>
      <c r="G555" s="26">
        <v>72.599999999999994</v>
      </c>
      <c r="H555" s="26">
        <v>59</v>
      </c>
      <c r="I555" s="26" t="s">
        <v>364</v>
      </c>
    </row>
    <row r="556" spans="1:9">
      <c r="A556" s="24" t="s">
        <v>1705</v>
      </c>
      <c r="B556" s="24" t="s">
        <v>622</v>
      </c>
      <c r="C556" s="25" t="s">
        <v>1268</v>
      </c>
      <c r="D556" s="25" t="s">
        <v>85</v>
      </c>
      <c r="E556" s="26">
        <v>40.799999999999997</v>
      </c>
      <c r="F556" s="26">
        <v>39.6</v>
      </c>
      <c r="G556" s="26">
        <v>79.7</v>
      </c>
      <c r="H556" s="26">
        <v>62.9</v>
      </c>
      <c r="I556" s="26" t="s">
        <v>364</v>
      </c>
    </row>
    <row r="557" spans="1:9">
      <c r="A557" s="24" t="s">
        <v>1705</v>
      </c>
      <c r="B557" s="24" t="s">
        <v>364</v>
      </c>
      <c r="C557" s="25" t="s">
        <v>1752</v>
      </c>
      <c r="D557" s="25" t="s">
        <v>85</v>
      </c>
      <c r="E557" s="26">
        <v>45.6</v>
      </c>
      <c r="F557" s="26">
        <v>50.8</v>
      </c>
      <c r="G557" s="26">
        <v>70.5</v>
      </c>
      <c r="H557" s="26">
        <v>55.7</v>
      </c>
      <c r="I557" s="26" t="s">
        <v>364</v>
      </c>
    </row>
    <row r="558" spans="1:9">
      <c r="A558" s="24" t="s">
        <v>1705</v>
      </c>
      <c r="B558" s="24" t="s">
        <v>1705</v>
      </c>
      <c r="C558" s="25" t="s">
        <v>1104</v>
      </c>
      <c r="D558" s="25" t="s">
        <v>591</v>
      </c>
      <c r="E558" s="26">
        <v>39.6</v>
      </c>
      <c r="F558" s="26">
        <v>45.8</v>
      </c>
      <c r="G558" s="26">
        <v>79.8</v>
      </c>
      <c r="H558" s="26">
        <v>64.400000000000006</v>
      </c>
      <c r="I558" s="26" t="s">
        <v>364</v>
      </c>
    </row>
    <row r="559" spans="1:9">
      <c r="A559" s="24" t="s">
        <v>1705</v>
      </c>
      <c r="B559" s="24" t="s">
        <v>1705</v>
      </c>
      <c r="C559" s="25" t="s">
        <v>2113</v>
      </c>
      <c r="D559" s="25" t="s">
        <v>174</v>
      </c>
      <c r="E559" s="26">
        <v>38.5</v>
      </c>
      <c r="F559" s="26">
        <v>52.1</v>
      </c>
      <c r="G559" s="26">
        <v>79.2</v>
      </c>
      <c r="H559" s="26">
        <v>62</v>
      </c>
      <c r="I559" s="26" t="s">
        <v>364</v>
      </c>
    </row>
    <row r="560" spans="1:9">
      <c r="A560" s="24" t="s">
        <v>1705</v>
      </c>
      <c r="B560" s="24" t="s">
        <v>2239</v>
      </c>
      <c r="C560" s="25" t="s">
        <v>1191</v>
      </c>
      <c r="D560" s="25" t="s">
        <v>80</v>
      </c>
      <c r="E560" s="26">
        <v>46.8</v>
      </c>
      <c r="F560" s="26">
        <v>60.4</v>
      </c>
      <c r="G560" s="26">
        <v>64.3</v>
      </c>
      <c r="H560" s="26">
        <v>56.8</v>
      </c>
      <c r="I560" s="26" t="s">
        <v>364</v>
      </c>
    </row>
    <row r="561" spans="1:9">
      <c r="A561" s="24" t="s">
        <v>1705</v>
      </c>
      <c r="B561" s="24" t="s">
        <v>1706</v>
      </c>
      <c r="C561" s="25" t="s">
        <v>949</v>
      </c>
      <c r="D561" s="25" t="s">
        <v>174</v>
      </c>
      <c r="E561" s="26">
        <v>36.5</v>
      </c>
      <c r="F561" s="26">
        <v>40.1</v>
      </c>
      <c r="G561" s="26">
        <v>82.6</v>
      </c>
      <c r="H561" s="26">
        <v>62.9</v>
      </c>
      <c r="I561" s="26" t="s">
        <v>364</v>
      </c>
    </row>
    <row r="562" spans="1:9">
      <c r="A562" s="24" t="s">
        <v>1705</v>
      </c>
      <c r="B562" s="24" t="s">
        <v>1705</v>
      </c>
      <c r="C562" s="25" t="s">
        <v>904</v>
      </c>
      <c r="D562" s="25" t="s">
        <v>174</v>
      </c>
      <c r="E562" s="26">
        <v>37.299999999999997</v>
      </c>
      <c r="F562" s="26">
        <v>54.1</v>
      </c>
      <c r="G562" s="26">
        <v>79.3</v>
      </c>
      <c r="H562" s="26">
        <v>64.5</v>
      </c>
      <c r="I562" s="26" t="s">
        <v>364</v>
      </c>
    </row>
    <row r="563" spans="1:9">
      <c r="A563" s="24" t="s">
        <v>1705</v>
      </c>
      <c r="B563" s="24" t="s">
        <v>1706</v>
      </c>
      <c r="C563" s="25" t="s">
        <v>1361</v>
      </c>
      <c r="D563" s="25" t="s">
        <v>174</v>
      </c>
      <c r="E563" s="26">
        <v>39.1</v>
      </c>
      <c r="F563" s="26">
        <v>46.1</v>
      </c>
      <c r="G563" s="26">
        <v>74.400000000000006</v>
      </c>
      <c r="H563" s="26">
        <v>64.2</v>
      </c>
      <c r="I563" s="26" t="s">
        <v>364</v>
      </c>
    </row>
    <row r="564" spans="1:9">
      <c r="A564" s="24" t="s">
        <v>1705</v>
      </c>
      <c r="B564" s="24" t="s">
        <v>2239</v>
      </c>
      <c r="C564" s="25" t="s">
        <v>2241</v>
      </c>
      <c r="D564" s="25" t="s">
        <v>369</v>
      </c>
      <c r="E564" s="26">
        <v>47.8</v>
      </c>
      <c r="F564" s="26">
        <v>57.2</v>
      </c>
      <c r="G564" s="26">
        <v>65.099999999999994</v>
      </c>
      <c r="H564" s="26">
        <v>55.7</v>
      </c>
      <c r="I564" s="26" t="s">
        <v>364</v>
      </c>
    </row>
    <row r="565" spans="1:9">
      <c r="A565" s="24" t="s">
        <v>1705</v>
      </c>
      <c r="B565" s="24" t="s">
        <v>1705</v>
      </c>
      <c r="C565" s="25" t="s">
        <v>1769</v>
      </c>
      <c r="D565" s="25" t="s">
        <v>174</v>
      </c>
      <c r="E565" s="26">
        <v>33.4</v>
      </c>
      <c r="F565" s="26">
        <v>54</v>
      </c>
      <c r="G565" s="26">
        <v>80.2</v>
      </c>
      <c r="H565" s="26">
        <v>64.7</v>
      </c>
      <c r="I565" s="26" t="s">
        <v>364</v>
      </c>
    </row>
    <row r="566" spans="1:9">
      <c r="A566" s="24" t="s">
        <v>1705</v>
      </c>
      <c r="B566" s="24" t="s">
        <v>1705</v>
      </c>
      <c r="C566" s="25" t="s">
        <v>268</v>
      </c>
      <c r="D566" s="25" t="s">
        <v>244</v>
      </c>
      <c r="E566" s="26">
        <v>51.8</v>
      </c>
      <c r="F566" s="26">
        <v>64</v>
      </c>
      <c r="G566" s="26">
        <v>63.8</v>
      </c>
      <c r="H566" s="26">
        <v>50.2</v>
      </c>
      <c r="I566" s="26" t="s">
        <v>364</v>
      </c>
    </row>
    <row r="567" spans="1:9">
      <c r="A567" s="24" t="s">
        <v>1706</v>
      </c>
      <c r="B567" s="24" t="s">
        <v>1705</v>
      </c>
      <c r="C567" s="25" t="s">
        <v>849</v>
      </c>
      <c r="D567" s="25" t="s">
        <v>235</v>
      </c>
      <c r="E567" s="26">
        <v>37.6</v>
      </c>
      <c r="F567" s="26">
        <v>60.9</v>
      </c>
      <c r="G567" s="26">
        <v>72.2</v>
      </c>
      <c r="H567" s="26">
        <v>58.3</v>
      </c>
      <c r="I567" s="26" t="s">
        <v>364</v>
      </c>
    </row>
    <row r="568" spans="1:9">
      <c r="A568" s="24" t="s">
        <v>1706</v>
      </c>
      <c r="B568" s="24" t="s">
        <v>364</v>
      </c>
      <c r="C568" s="25" t="s">
        <v>1818</v>
      </c>
      <c r="D568" s="25" t="s">
        <v>224</v>
      </c>
      <c r="E568" s="26">
        <v>34.9</v>
      </c>
      <c r="F568" s="26">
        <v>48.9</v>
      </c>
      <c r="G568" s="26">
        <v>74.400000000000006</v>
      </c>
      <c r="H568" s="26">
        <v>65.2</v>
      </c>
      <c r="I568" s="26" t="s">
        <v>364</v>
      </c>
    </row>
    <row r="569" spans="1:9">
      <c r="A569" s="24" t="s">
        <v>1706</v>
      </c>
      <c r="B569" s="24" t="s">
        <v>364</v>
      </c>
      <c r="C569" s="25" t="s">
        <v>910</v>
      </c>
      <c r="D569" s="25" t="s">
        <v>666</v>
      </c>
      <c r="E569" s="26">
        <v>46.4</v>
      </c>
      <c r="F569" s="26">
        <v>56.8</v>
      </c>
      <c r="G569" s="26">
        <v>65.599999999999994</v>
      </c>
      <c r="H569" s="26">
        <v>55.7</v>
      </c>
      <c r="I569" s="26" t="s">
        <v>364</v>
      </c>
    </row>
    <row r="570" spans="1:9">
      <c r="A570" s="24" t="s">
        <v>1706</v>
      </c>
      <c r="B570" s="24" t="s">
        <v>1706</v>
      </c>
      <c r="C570" s="25" t="s">
        <v>1429</v>
      </c>
      <c r="D570" s="25" t="s">
        <v>545</v>
      </c>
      <c r="E570" s="26">
        <v>41.9</v>
      </c>
      <c r="F570" s="26">
        <v>17.8</v>
      </c>
      <c r="G570" s="26">
        <v>77.400000000000006</v>
      </c>
      <c r="H570" s="26">
        <v>62.6</v>
      </c>
      <c r="I570" s="26" t="s">
        <v>364</v>
      </c>
    </row>
    <row r="571" spans="1:9">
      <c r="A571" s="24" t="s">
        <v>1706</v>
      </c>
      <c r="B571" s="24" t="s">
        <v>2239</v>
      </c>
      <c r="C571" s="25" t="s">
        <v>1556</v>
      </c>
      <c r="D571" s="25" t="s">
        <v>185</v>
      </c>
      <c r="E571" s="26">
        <v>37.200000000000003</v>
      </c>
      <c r="F571" s="26">
        <v>44.2</v>
      </c>
      <c r="G571" s="26">
        <v>80.400000000000006</v>
      </c>
      <c r="H571" s="26">
        <v>60.3</v>
      </c>
      <c r="I571" s="26" t="s">
        <v>364</v>
      </c>
    </row>
    <row r="572" spans="1:9">
      <c r="A572" s="24" t="s">
        <v>1706</v>
      </c>
      <c r="B572" s="24" t="s">
        <v>1705</v>
      </c>
      <c r="C572" s="25" t="s">
        <v>851</v>
      </c>
      <c r="D572" s="25" t="s">
        <v>666</v>
      </c>
      <c r="E572" s="26">
        <v>52.9</v>
      </c>
      <c r="F572" s="26">
        <v>64.400000000000006</v>
      </c>
      <c r="G572" s="26">
        <v>59.1</v>
      </c>
      <c r="H572" s="26">
        <v>48.2</v>
      </c>
      <c r="I572" s="26" t="s">
        <v>364</v>
      </c>
    </row>
    <row r="573" spans="1:9">
      <c r="A573" s="24" t="s">
        <v>1706</v>
      </c>
      <c r="B573" s="24" t="s">
        <v>2239</v>
      </c>
      <c r="C573" s="25" t="s">
        <v>2132</v>
      </c>
      <c r="D573" s="25" t="s">
        <v>516</v>
      </c>
      <c r="E573" s="26">
        <v>60.5</v>
      </c>
      <c r="F573" s="26">
        <v>68.599999999999994</v>
      </c>
      <c r="G573" s="26">
        <v>46.6</v>
      </c>
      <c r="H573" s="26">
        <v>43.4</v>
      </c>
      <c r="I573" s="26" t="s">
        <v>364</v>
      </c>
    </row>
    <row r="574" spans="1:9">
      <c r="A574" s="24" t="s">
        <v>1706</v>
      </c>
      <c r="B574" s="24" t="s">
        <v>622</v>
      </c>
      <c r="C574" s="25" t="s">
        <v>1827</v>
      </c>
      <c r="D574" s="25" t="s">
        <v>185</v>
      </c>
      <c r="E574" s="26">
        <v>32.5</v>
      </c>
      <c r="F574" s="26">
        <v>21.2</v>
      </c>
      <c r="G574" s="26">
        <v>80.2</v>
      </c>
      <c r="H574" s="26">
        <v>73</v>
      </c>
      <c r="I574" s="26" t="s">
        <v>364</v>
      </c>
    </row>
    <row r="575" spans="1:9">
      <c r="A575" s="24" t="s">
        <v>1706</v>
      </c>
      <c r="B575" s="24" t="s">
        <v>748</v>
      </c>
      <c r="C575" s="25" t="s">
        <v>2161</v>
      </c>
      <c r="D575" s="25" t="s">
        <v>170</v>
      </c>
      <c r="E575" s="26">
        <v>38.6</v>
      </c>
      <c r="F575" s="26">
        <v>45.5</v>
      </c>
      <c r="G575" s="26">
        <v>75.400000000000006</v>
      </c>
      <c r="H575" s="26">
        <v>63.3</v>
      </c>
      <c r="I575" s="26" t="s">
        <v>364</v>
      </c>
    </row>
    <row r="576" spans="1:9">
      <c r="A576" s="24" t="s">
        <v>1706</v>
      </c>
      <c r="B576" s="24" t="s">
        <v>364</v>
      </c>
      <c r="C576" s="25" t="s">
        <v>543</v>
      </c>
      <c r="D576" s="25" t="s">
        <v>516</v>
      </c>
      <c r="E576" s="26">
        <v>61.2</v>
      </c>
      <c r="F576" s="26">
        <v>68.599999999999994</v>
      </c>
      <c r="G576" s="26">
        <v>49</v>
      </c>
      <c r="H576" s="26">
        <v>43.4</v>
      </c>
      <c r="I576" s="26" t="s">
        <v>364</v>
      </c>
    </row>
    <row r="577" spans="1:9">
      <c r="A577" s="24" t="s">
        <v>1706</v>
      </c>
      <c r="B577" s="24" t="s">
        <v>364</v>
      </c>
      <c r="C577" s="25" t="s">
        <v>918</v>
      </c>
      <c r="D577" s="25" t="s">
        <v>666</v>
      </c>
      <c r="E577" s="26">
        <v>45.4</v>
      </c>
      <c r="F577" s="26">
        <v>55</v>
      </c>
      <c r="G577" s="26">
        <v>63.9</v>
      </c>
      <c r="H577" s="26">
        <v>55.7</v>
      </c>
      <c r="I577" s="26" t="s">
        <v>364</v>
      </c>
    </row>
    <row r="578" spans="1:9">
      <c r="A578" s="24" t="s">
        <v>1706</v>
      </c>
      <c r="B578" s="24" t="s">
        <v>622</v>
      </c>
      <c r="C578" s="25" t="s">
        <v>818</v>
      </c>
      <c r="D578" s="25" t="s">
        <v>85</v>
      </c>
      <c r="E578" s="26">
        <v>37.200000000000003</v>
      </c>
      <c r="F578" s="26">
        <v>59.9</v>
      </c>
      <c r="G578" s="26">
        <v>75.099999999999994</v>
      </c>
      <c r="H578" s="26">
        <v>60.8</v>
      </c>
      <c r="I578" s="26" t="s">
        <v>364</v>
      </c>
    </row>
    <row r="579" spans="1:9">
      <c r="A579" s="24" t="s">
        <v>1706</v>
      </c>
      <c r="B579" s="24" t="s">
        <v>1705</v>
      </c>
      <c r="C579" s="25" t="s">
        <v>922</v>
      </c>
      <c r="D579" s="25" t="s">
        <v>666</v>
      </c>
      <c r="E579" s="26">
        <v>50.6</v>
      </c>
      <c r="F579" s="26">
        <v>58.3</v>
      </c>
      <c r="G579" s="26">
        <v>60.6</v>
      </c>
      <c r="H579" s="26">
        <v>53.9</v>
      </c>
      <c r="I579" s="26" t="s">
        <v>364</v>
      </c>
    </row>
    <row r="580" spans="1:9">
      <c r="A580" s="24" t="s">
        <v>1706</v>
      </c>
      <c r="B580" s="24" t="s">
        <v>1705</v>
      </c>
      <c r="C580" s="25" t="s">
        <v>2088</v>
      </c>
      <c r="D580" s="25" t="s">
        <v>490</v>
      </c>
      <c r="E580" s="26">
        <v>39.5</v>
      </c>
      <c r="F580" s="26">
        <v>62.9</v>
      </c>
      <c r="G580" s="26">
        <v>71.5</v>
      </c>
      <c r="H580" s="26">
        <v>59.5</v>
      </c>
      <c r="I580" s="26" t="s">
        <v>364</v>
      </c>
    </row>
    <row r="581" spans="1:9">
      <c r="A581" s="24" t="s">
        <v>1706</v>
      </c>
      <c r="B581" s="24" t="s">
        <v>1705</v>
      </c>
      <c r="C581" s="25" t="s">
        <v>2144</v>
      </c>
      <c r="D581" s="25" t="s">
        <v>115</v>
      </c>
      <c r="E581" s="26">
        <v>43.4</v>
      </c>
      <c r="F581" s="26">
        <v>46.9</v>
      </c>
      <c r="G581" s="26">
        <v>71.8</v>
      </c>
      <c r="H581" s="26">
        <v>59.2</v>
      </c>
      <c r="I581" s="26" t="s">
        <v>364</v>
      </c>
    </row>
    <row r="582" spans="1:9">
      <c r="A582" s="24" t="s">
        <v>1706</v>
      </c>
      <c r="B582" s="24" t="s">
        <v>1705</v>
      </c>
      <c r="C582" s="25" t="s">
        <v>1087</v>
      </c>
      <c r="D582" s="25" t="s">
        <v>262</v>
      </c>
      <c r="E582" s="26">
        <v>55.7</v>
      </c>
      <c r="F582" s="26">
        <v>58.2</v>
      </c>
      <c r="G582" s="26">
        <v>56.9</v>
      </c>
      <c r="H582" s="26">
        <v>46.4</v>
      </c>
      <c r="I582" s="26" t="s">
        <v>364</v>
      </c>
    </row>
    <row r="583" spans="1:9">
      <c r="A583" s="24" t="s">
        <v>1706</v>
      </c>
      <c r="B583" s="24" t="s">
        <v>1706</v>
      </c>
      <c r="C583" s="25" t="s">
        <v>1913</v>
      </c>
      <c r="D583" s="25" t="s">
        <v>85</v>
      </c>
      <c r="E583" s="26">
        <v>43.3</v>
      </c>
      <c r="F583" s="26">
        <v>51.4</v>
      </c>
      <c r="G583" s="26">
        <v>72.3</v>
      </c>
      <c r="H583" s="26">
        <v>56.8</v>
      </c>
      <c r="I583" s="26" t="s">
        <v>364</v>
      </c>
    </row>
    <row r="584" spans="1:9">
      <c r="A584" s="24" t="s">
        <v>1706</v>
      </c>
      <c r="B584" s="24" t="s">
        <v>622</v>
      </c>
      <c r="C584" s="25" t="s">
        <v>750</v>
      </c>
      <c r="D584" s="25" t="s">
        <v>174</v>
      </c>
      <c r="E584" s="26">
        <v>43.8</v>
      </c>
      <c r="F584" s="26">
        <v>72.5</v>
      </c>
      <c r="G584" s="26">
        <v>65</v>
      </c>
      <c r="H584" s="26">
        <v>54.2</v>
      </c>
      <c r="I584" s="26" t="s">
        <v>364</v>
      </c>
    </row>
    <row r="585" spans="1:9">
      <c r="A585" s="24" t="s">
        <v>1706</v>
      </c>
      <c r="B585" s="24" t="s">
        <v>2239</v>
      </c>
      <c r="C585" s="25" t="s">
        <v>531</v>
      </c>
      <c r="D585" s="25" t="s">
        <v>411</v>
      </c>
      <c r="E585" s="26">
        <v>55.2</v>
      </c>
      <c r="F585" s="26">
        <v>67.900000000000006</v>
      </c>
      <c r="G585" s="26">
        <v>49.9</v>
      </c>
      <c r="H585" s="26">
        <v>49.8</v>
      </c>
      <c r="I585" s="26" t="s">
        <v>364</v>
      </c>
    </row>
    <row r="586" spans="1:9">
      <c r="A586" s="24" t="s">
        <v>1706</v>
      </c>
      <c r="B586" s="24" t="s">
        <v>1706</v>
      </c>
      <c r="C586" s="25" t="s">
        <v>1837</v>
      </c>
      <c r="D586" s="25" t="s">
        <v>452</v>
      </c>
      <c r="E586" s="26">
        <v>51.6</v>
      </c>
      <c r="F586" s="26">
        <v>59</v>
      </c>
      <c r="G586" s="26">
        <v>60</v>
      </c>
      <c r="H586" s="26">
        <v>47.8</v>
      </c>
      <c r="I586" s="26" t="s">
        <v>364</v>
      </c>
    </row>
    <row r="587" spans="1:9">
      <c r="A587" s="24" t="s">
        <v>1706</v>
      </c>
      <c r="B587" s="24" t="s">
        <v>1706</v>
      </c>
      <c r="C587" s="25" t="s">
        <v>1636</v>
      </c>
      <c r="D587" s="25" t="s">
        <v>174</v>
      </c>
      <c r="E587" s="26">
        <v>45.6</v>
      </c>
      <c r="F587" s="26">
        <v>53.9</v>
      </c>
      <c r="G587" s="26">
        <v>65.3</v>
      </c>
      <c r="H587" s="26">
        <v>56</v>
      </c>
      <c r="I587" s="26" t="s">
        <v>364</v>
      </c>
    </row>
    <row r="588" spans="1:9">
      <c r="A588" s="24" t="s">
        <v>1706</v>
      </c>
      <c r="B588" s="24" t="s">
        <v>364</v>
      </c>
      <c r="C588" s="25" t="s">
        <v>1733</v>
      </c>
      <c r="D588" s="25" t="s">
        <v>207</v>
      </c>
      <c r="E588" s="26">
        <v>43.8</v>
      </c>
      <c r="F588" s="26">
        <v>46.2</v>
      </c>
      <c r="G588" s="26">
        <v>67.599999999999994</v>
      </c>
      <c r="H588" s="26">
        <v>57.3</v>
      </c>
      <c r="I588" s="26" t="s">
        <v>364</v>
      </c>
    </row>
    <row r="589" spans="1:9">
      <c r="A589" s="24" t="s">
        <v>1706</v>
      </c>
      <c r="B589" s="24" t="s">
        <v>622</v>
      </c>
      <c r="C589" s="25" t="s">
        <v>1091</v>
      </c>
      <c r="D589" s="25" t="s">
        <v>123</v>
      </c>
      <c r="E589" s="26">
        <v>46.2</v>
      </c>
      <c r="F589" s="26">
        <v>53.3</v>
      </c>
      <c r="G589" s="26">
        <v>64.599999999999994</v>
      </c>
      <c r="H589" s="26">
        <v>55.1</v>
      </c>
      <c r="I589" s="26" t="s">
        <v>364</v>
      </c>
    </row>
    <row r="590" spans="1:9">
      <c r="A590" s="24" t="s">
        <v>1706</v>
      </c>
      <c r="B590" s="24" t="s">
        <v>1706</v>
      </c>
      <c r="C590" s="25" t="s">
        <v>2042</v>
      </c>
      <c r="D590" s="25" t="s">
        <v>1545</v>
      </c>
      <c r="E590" s="26">
        <v>36.6</v>
      </c>
      <c r="F590" s="26">
        <v>26.9</v>
      </c>
      <c r="G590" s="26">
        <v>74.900000000000006</v>
      </c>
      <c r="H590" s="26">
        <v>69.5</v>
      </c>
      <c r="I590" s="26" t="s">
        <v>364</v>
      </c>
    </row>
    <row r="591" spans="1:9">
      <c r="A591" s="24" t="s">
        <v>1706</v>
      </c>
      <c r="B591" s="24" t="s">
        <v>622</v>
      </c>
      <c r="C591" s="25" t="s">
        <v>1675</v>
      </c>
      <c r="D591" s="25" t="s">
        <v>85</v>
      </c>
      <c r="E591" s="26">
        <v>44.2</v>
      </c>
      <c r="F591" s="26">
        <v>50.5</v>
      </c>
      <c r="G591" s="26">
        <v>71</v>
      </c>
      <c r="H591" s="26">
        <v>56</v>
      </c>
      <c r="I591" s="26" t="s">
        <v>364</v>
      </c>
    </row>
    <row r="592" spans="1:9">
      <c r="A592" s="24" t="s">
        <v>1706</v>
      </c>
      <c r="B592" s="24" t="s">
        <v>1705</v>
      </c>
      <c r="C592" s="25" t="s">
        <v>1092</v>
      </c>
      <c r="D592" s="25" t="s">
        <v>123</v>
      </c>
      <c r="E592" s="26">
        <v>45.2</v>
      </c>
      <c r="F592" s="26">
        <v>44.7</v>
      </c>
      <c r="G592" s="26">
        <v>68.900000000000006</v>
      </c>
      <c r="H592" s="26">
        <v>58.3</v>
      </c>
      <c r="I592" s="26" t="s">
        <v>364</v>
      </c>
    </row>
    <row r="593" spans="1:9">
      <c r="A593" s="24" t="s">
        <v>1706</v>
      </c>
      <c r="B593" s="24" t="s">
        <v>2239</v>
      </c>
      <c r="C593" s="25" t="s">
        <v>2156</v>
      </c>
      <c r="D593" s="25" t="s">
        <v>249</v>
      </c>
      <c r="E593" s="26">
        <v>55.5</v>
      </c>
      <c r="F593" s="26">
        <v>60.1</v>
      </c>
      <c r="G593" s="26">
        <v>54.4</v>
      </c>
      <c r="H593" s="26">
        <v>47.8</v>
      </c>
      <c r="I593" s="26" t="s">
        <v>364</v>
      </c>
    </row>
    <row r="594" spans="1:9">
      <c r="A594" s="24" t="s">
        <v>1706</v>
      </c>
      <c r="B594" s="24" t="s">
        <v>1706</v>
      </c>
      <c r="C594" s="25" t="s">
        <v>880</v>
      </c>
      <c r="D594" s="25" t="s">
        <v>159</v>
      </c>
      <c r="E594" s="26">
        <v>51.9</v>
      </c>
      <c r="F594" s="26">
        <v>60.4</v>
      </c>
      <c r="G594" s="26">
        <v>60.1</v>
      </c>
      <c r="H594" s="26">
        <v>50.2</v>
      </c>
      <c r="I594" s="26" t="s">
        <v>364</v>
      </c>
    </row>
    <row r="595" spans="1:9">
      <c r="A595" s="24" t="s">
        <v>1706</v>
      </c>
      <c r="B595" s="24" t="s">
        <v>1705</v>
      </c>
      <c r="C595" s="25" t="s">
        <v>938</v>
      </c>
      <c r="D595" s="25" t="s">
        <v>249</v>
      </c>
      <c r="E595" s="26">
        <v>54.9</v>
      </c>
      <c r="F595" s="26">
        <v>64.5</v>
      </c>
      <c r="G595" s="26">
        <v>57.4</v>
      </c>
      <c r="H595" s="26">
        <v>48.2</v>
      </c>
      <c r="I595" s="26" t="s">
        <v>364</v>
      </c>
    </row>
    <row r="596" spans="1:9">
      <c r="A596" s="24" t="s">
        <v>1706</v>
      </c>
      <c r="B596" s="24" t="s">
        <v>364</v>
      </c>
      <c r="C596" s="25" t="s">
        <v>939</v>
      </c>
      <c r="D596" s="25" t="s">
        <v>159</v>
      </c>
      <c r="E596" s="26">
        <v>49.6</v>
      </c>
      <c r="F596" s="26">
        <v>65.099999999999994</v>
      </c>
      <c r="G596" s="26">
        <v>57.7</v>
      </c>
      <c r="H596" s="26">
        <v>51.7</v>
      </c>
      <c r="I596" s="26" t="s">
        <v>364</v>
      </c>
    </row>
    <row r="597" spans="1:9">
      <c r="A597" s="24" t="s">
        <v>1706</v>
      </c>
      <c r="B597" s="24" t="s">
        <v>2239</v>
      </c>
      <c r="C597" s="25" t="s">
        <v>882</v>
      </c>
      <c r="D597" s="25" t="s">
        <v>883</v>
      </c>
      <c r="E597" s="26">
        <v>43.7</v>
      </c>
      <c r="F597" s="26">
        <v>58.7</v>
      </c>
      <c r="G597" s="26">
        <v>67.400000000000006</v>
      </c>
      <c r="H597" s="26">
        <v>57.8</v>
      </c>
      <c r="I597" s="26" t="s">
        <v>364</v>
      </c>
    </row>
    <row r="598" spans="1:9">
      <c r="A598" s="24" t="s">
        <v>1706</v>
      </c>
      <c r="B598" s="24" t="s">
        <v>364</v>
      </c>
      <c r="C598" s="25" t="s">
        <v>2242</v>
      </c>
      <c r="D598" s="25" t="s">
        <v>221</v>
      </c>
      <c r="E598" s="26">
        <v>40.700000000000003</v>
      </c>
      <c r="F598" s="26">
        <v>18.8</v>
      </c>
      <c r="G598" s="26">
        <v>78.3</v>
      </c>
      <c r="H598" s="26">
        <v>67.5</v>
      </c>
      <c r="I598" s="26" t="s">
        <v>364</v>
      </c>
    </row>
    <row r="599" spans="1:9">
      <c r="A599" s="24" t="s">
        <v>1706</v>
      </c>
      <c r="B599" s="24" t="s">
        <v>1705</v>
      </c>
      <c r="C599" s="25" t="s">
        <v>940</v>
      </c>
      <c r="D599" s="25" t="s">
        <v>221</v>
      </c>
      <c r="E599" s="26">
        <v>38.299999999999997</v>
      </c>
      <c r="F599" s="26">
        <v>52.5</v>
      </c>
      <c r="G599" s="26">
        <v>76.7</v>
      </c>
      <c r="H599" s="26">
        <v>59.5</v>
      </c>
      <c r="I599" s="26" t="s">
        <v>364</v>
      </c>
    </row>
    <row r="600" spans="1:9">
      <c r="A600" s="24" t="s">
        <v>1706</v>
      </c>
      <c r="B600" s="24" t="s">
        <v>1705</v>
      </c>
      <c r="C600" s="25" t="s">
        <v>1676</v>
      </c>
      <c r="D600" s="25" t="s">
        <v>246</v>
      </c>
      <c r="E600" s="26">
        <v>51.8</v>
      </c>
      <c r="F600" s="26">
        <v>49.3</v>
      </c>
      <c r="G600" s="26">
        <v>64.400000000000006</v>
      </c>
      <c r="H600" s="26">
        <v>51.7</v>
      </c>
      <c r="I600" s="26" t="s">
        <v>364</v>
      </c>
    </row>
    <row r="601" spans="1:9">
      <c r="A601" s="24" t="s">
        <v>1706</v>
      </c>
      <c r="B601" s="24" t="s">
        <v>364</v>
      </c>
      <c r="C601" s="25" t="s">
        <v>515</v>
      </c>
      <c r="D601" s="25" t="s">
        <v>516</v>
      </c>
      <c r="E601" s="26">
        <v>57.6</v>
      </c>
      <c r="F601" s="26">
        <v>70.400000000000006</v>
      </c>
      <c r="G601" s="26">
        <v>45.3</v>
      </c>
      <c r="H601" s="26">
        <v>48.6</v>
      </c>
      <c r="I601" s="26" t="s">
        <v>364</v>
      </c>
    </row>
    <row r="602" spans="1:9">
      <c r="A602" s="24" t="s">
        <v>1706</v>
      </c>
      <c r="B602" s="24" t="s">
        <v>364</v>
      </c>
      <c r="C602" s="25" t="s">
        <v>1210</v>
      </c>
      <c r="D602" s="25" t="s">
        <v>123</v>
      </c>
      <c r="E602" s="26">
        <v>41.1</v>
      </c>
      <c r="F602" s="26">
        <v>31.2</v>
      </c>
      <c r="G602" s="26">
        <v>76.599999999999994</v>
      </c>
      <c r="H602" s="26">
        <v>61</v>
      </c>
      <c r="I602" s="26" t="s">
        <v>364</v>
      </c>
    </row>
    <row r="603" spans="1:9">
      <c r="A603" s="24" t="s">
        <v>1706</v>
      </c>
      <c r="B603" s="24" t="s">
        <v>2239</v>
      </c>
      <c r="C603" s="25" t="s">
        <v>1738</v>
      </c>
      <c r="D603" s="25" t="s">
        <v>118</v>
      </c>
      <c r="E603" s="26">
        <v>32.200000000000003</v>
      </c>
      <c r="F603" s="26">
        <v>61.3</v>
      </c>
      <c r="G603" s="26">
        <v>75.900000000000006</v>
      </c>
      <c r="H603" s="26">
        <v>62.2</v>
      </c>
      <c r="I603" s="26" t="s">
        <v>364</v>
      </c>
    </row>
    <row r="604" spans="1:9">
      <c r="A604" s="24" t="s">
        <v>1706</v>
      </c>
      <c r="B604" s="24" t="s">
        <v>1706</v>
      </c>
      <c r="C604" s="25" t="s">
        <v>2243</v>
      </c>
      <c r="D604" s="25" t="s">
        <v>490</v>
      </c>
      <c r="E604" s="26">
        <v>48.1</v>
      </c>
      <c r="F604" s="26">
        <v>46.4</v>
      </c>
      <c r="G604" s="26">
        <v>66.8</v>
      </c>
      <c r="H604" s="26">
        <v>56</v>
      </c>
      <c r="I604" s="26" t="s">
        <v>364</v>
      </c>
    </row>
    <row r="605" spans="1:9">
      <c r="A605" s="24" t="s">
        <v>1706</v>
      </c>
      <c r="B605" s="24" t="s">
        <v>1705</v>
      </c>
      <c r="C605" s="25" t="s">
        <v>1601</v>
      </c>
      <c r="D605" s="25" t="s">
        <v>85</v>
      </c>
      <c r="E605" s="26">
        <v>41.7</v>
      </c>
      <c r="F605" s="26">
        <v>49.9</v>
      </c>
      <c r="G605" s="26">
        <v>72.8</v>
      </c>
      <c r="H605" s="26">
        <v>59.2</v>
      </c>
      <c r="I605" s="26" t="s">
        <v>364</v>
      </c>
    </row>
    <row r="606" spans="1:9">
      <c r="A606" s="24" t="s">
        <v>1706</v>
      </c>
      <c r="B606" s="24" t="s">
        <v>1705</v>
      </c>
      <c r="C606" s="25" t="s">
        <v>1275</v>
      </c>
      <c r="D606" s="25" t="s">
        <v>490</v>
      </c>
      <c r="E606" s="26">
        <v>48.7</v>
      </c>
      <c r="F606" s="26">
        <v>50.8</v>
      </c>
      <c r="G606" s="26">
        <v>64.5</v>
      </c>
      <c r="H606" s="26">
        <v>53.6</v>
      </c>
      <c r="I606" s="26" t="s">
        <v>364</v>
      </c>
    </row>
    <row r="607" spans="1:9">
      <c r="A607" s="24" t="s">
        <v>1706</v>
      </c>
      <c r="B607" s="24" t="s">
        <v>2239</v>
      </c>
      <c r="C607" s="25" t="s">
        <v>1707</v>
      </c>
      <c r="D607" s="25" t="s">
        <v>1708</v>
      </c>
      <c r="E607" s="26">
        <v>43.7</v>
      </c>
      <c r="F607" s="26">
        <v>33.299999999999997</v>
      </c>
      <c r="G607" s="26">
        <v>73.7</v>
      </c>
      <c r="H607" s="26">
        <v>61.6</v>
      </c>
      <c r="I607" s="26" t="s">
        <v>364</v>
      </c>
    </row>
    <row r="608" spans="1:9">
      <c r="A608" s="24" t="s">
        <v>1706</v>
      </c>
      <c r="B608" s="24" t="s">
        <v>364</v>
      </c>
      <c r="C608" s="25" t="s">
        <v>2244</v>
      </c>
      <c r="D608" s="25" t="s">
        <v>490</v>
      </c>
      <c r="E608" s="26">
        <v>45.6</v>
      </c>
      <c r="F608" s="26">
        <v>34.799999999999997</v>
      </c>
      <c r="G608" s="26">
        <v>68.5</v>
      </c>
      <c r="H608" s="26">
        <v>58.3</v>
      </c>
      <c r="I608" s="26" t="s">
        <v>364</v>
      </c>
    </row>
    <row r="609" spans="1:9">
      <c r="A609" s="24" t="s">
        <v>1706</v>
      </c>
      <c r="B609" s="24" t="s">
        <v>1705</v>
      </c>
      <c r="C609" s="25" t="s">
        <v>1740</v>
      </c>
      <c r="D609" s="25" t="s">
        <v>85</v>
      </c>
      <c r="E609" s="26">
        <v>45.5</v>
      </c>
      <c r="F609" s="26">
        <v>59.6</v>
      </c>
      <c r="G609" s="26">
        <v>65.900000000000006</v>
      </c>
      <c r="H609" s="26">
        <v>54.8</v>
      </c>
      <c r="I609" s="26" t="s">
        <v>364</v>
      </c>
    </row>
    <row r="610" spans="1:9">
      <c r="A610" s="24" t="s">
        <v>1706</v>
      </c>
      <c r="B610" s="24" t="s">
        <v>622</v>
      </c>
      <c r="C610" s="25" t="s">
        <v>1619</v>
      </c>
      <c r="D610" s="25" t="s">
        <v>185</v>
      </c>
      <c r="E610" s="26">
        <v>45</v>
      </c>
      <c r="F610" s="26">
        <v>54.4</v>
      </c>
      <c r="G610" s="26">
        <v>69</v>
      </c>
      <c r="H610" s="26">
        <v>53.3</v>
      </c>
      <c r="I610" s="26" t="s">
        <v>364</v>
      </c>
    </row>
    <row r="611" spans="1:9">
      <c r="A611" s="24" t="s">
        <v>1706</v>
      </c>
      <c r="B611" s="24" t="s">
        <v>1706</v>
      </c>
      <c r="C611" s="25" t="s">
        <v>952</v>
      </c>
      <c r="D611" s="25" t="s">
        <v>80</v>
      </c>
      <c r="E611" s="26">
        <v>53.3</v>
      </c>
      <c r="F611" s="26">
        <v>51.4</v>
      </c>
      <c r="G611" s="26">
        <v>59.2</v>
      </c>
      <c r="H611" s="26">
        <v>52.7</v>
      </c>
      <c r="I611" s="26" t="s">
        <v>364</v>
      </c>
    </row>
    <row r="612" spans="1:9">
      <c r="A612" s="24" t="s">
        <v>1706</v>
      </c>
      <c r="B612" s="24" t="s">
        <v>1706</v>
      </c>
      <c r="C612" s="25" t="s">
        <v>630</v>
      </c>
      <c r="D612" s="25" t="s">
        <v>631</v>
      </c>
      <c r="E612" s="26">
        <v>54.5</v>
      </c>
      <c r="F612" s="26">
        <v>64.8</v>
      </c>
      <c r="G612" s="26">
        <v>52.7</v>
      </c>
      <c r="H612" s="26">
        <v>49.8</v>
      </c>
      <c r="I612" s="26" t="s">
        <v>364</v>
      </c>
    </row>
    <row r="613" spans="1:9">
      <c r="A613" s="24" t="s">
        <v>1706</v>
      </c>
      <c r="B613" s="24" t="s">
        <v>1705</v>
      </c>
      <c r="C613" s="25" t="s">
        <v>953</v>
      </c>
      <c r="D613" s="25" t="s">
        <v>292</v>
      </c>
      <c r="E613" s="26">
        <v>40</v>
      </c>
      <c r="F613" s="26">
        <v>36.700000000000003</v>
      </c>
      <c r="G613" s="26">
        <v>74.2</v>
      </c>
      <c r="H613" s="26">
        <v>61</v>
      </c>
      <c r="I613" s="26" t="s">
        <v>364</v>
      </c>
    </row>
    <row r="614" spans="1:9">
      <c r="A614" s="24" t="s">
        <v>1706</v>
      </c>
      <c r="B614" s="24" t="s">
        <v>1706</v>
      </c>
      <c r="C614" s="25" t="s">
        <v>2245</v>
      </c>
      <c r="D614" s="25" t="s">
        <v>188</v>
      </c>
      <c r="E614" s="26">
        <v>44.4</v>
      </c>
      <c r="F614" s="26">
        <v>22.7</v>
      </c>
      <c r="G614" s="26">
        <v>74.8</v>
      </c>
      <c r="H614" s="26">
        <v>60.3</v>
      </c>
      <c r="I614" s="26" t="s">
        <v>364</v>
      </c>
    </row>
    <row r="615" spans="1:9">
      <c r="A615" s="24" t="s">
        <v>1706</v>
      </c>
      <c r="B615" s="24" t="s">
        <v>364</v>
      </c>
      <c r="C615" s="25" t="s">
        <v>742</v>
      </c>
      <c r="D615" s="25" t="s">
        <v>118</v>
      </c>
      <c r="E615" s="26">
        <v>39.4</v>
      </c>
      <c r="F615" s="26">
        <v>60.4</v>
      </c>
      <c r="G615" s="26">
        <v>69.099999999999994</v>
      </c>
      <c r="H615" s="26">
        <v>58.3</v>
      </c>
      <c r="I615" s="26" t="s">
        <v>364</v>
      </c>
    </row>
    <row r="616" spans="1:9">
      <c r="A616" s="24" t="s">
        <v>1706</v>
      </c>
      <c r="B616" s="24" t="s">
        <v>1706</v>
      </c>
      <c r="C616" s="25" t="s">
        <v>1604</v>
      </c>
      <c r="D616" s="25" t="s">
        <v>490</v>
      </c>
      <c r="E616" s="26">
        <v>42.4</v>
      </c>
      <c r="F616" s="26">
        <v>52.9</v>
      </c>
      <c r="G616" s="26">
        <v>67.8</v>
      </c>
      <c r="H616" s="26">
        <v>57.8</v>
      </c>
      <c r="I616" s="26" t="s">
        <v>364</v>
      </c>
    </row>
    <row r="617" spans="1:9">
      <c r="A617" s="24" t="s">
        <v>2246</v>
      </c>
      <c r="B617" s="24" t="s">
        <v>364</v>
      </c>
      <c r="C617" s="25" t="s">
        <v>1717</v>
      </c>
      <c r="D617" s="25" t="s">
        <v>490</v>
      </c>
      <c r="E617" s="26">
        <v>43.2</v>
      </c>
      <c r="F617" s="26">
        <v>54.7</v>
      </c>
      <c r="G617" s="26">
        <v>64.099999999999994</v>
      </c>
      <c r="H617" s="26">
        <v>56.8</v>
      </c>
      <c r="I617" s="26" t="s">
        <v>364</v>
      </c>
    </row>
    <row r="618" spans="1:9">
      <c r="A618" s="24" t="s">
        <v>2246</v>
      </c>
      <c r="B618" s="24" t="s">
        <v>364</v>
      </c>
      <c r="C618" s="25" t="s">
        <v>1322</v>
      </c>
      <c r="D618" s="25" t="s">
        <v>80</v>
      </c>
      <c r="E618" s="26">
        <v>42.2</v>
      </c>
      <c r="F618" s="26">
        <v>55.7</v>
      </c>
      <c r="G618" s="26">
        <v>63.6</v>
      </c>
      <c r="H618" s="26">
        <v>58</v>
      </c>
      <c r="I618" s="26" t="s">
        <v>364</v>
      </c>
    </row>
    <row r="619" spans="1:9">
      <c r="A619" s="24" t="s">
        <v>2246</v>
      </c>
      <c r="B619" s="24" t="s">
        <v>1706</v>
      </c>
      <c r="C619" s="25" t="s">
        <v>1771</v>
      </c>
      <c r="D619" s="25" t="s">
        <v>85</v>
      </c>
      <c r="E619" s="26">
        <v>36.299999999999997</v>
      </c>
      <c r="F619" s="26">
        <v>52.1</v>
      </c>
      <c r="G619" s="26">
        <v>73.2</v>
      </c>
      <c r="H619" s="26">
        <v>57.5</v>
      </c>
      <c r="I619" s="26" t="s">
        <v>364</v>
      </c>
    </row>
    <row r="620" spans="1:9">
      <c r="A620" s="24" t="s">
        <v>2246</v>
      </c>
      <c r="B620" s="24" t="s">
        <v>1705</v>
      </c>
      <c r="C620" s="25" t="s">
        <v>1813</v>
      </c>
      <c r="D620" s="25" t="s">
        <v>185</v>
      </c>
      <c r="E620" s="26">
        <v>37.200000000000003</v>
      </c>
      <c r="F620" s="26">
        <v>33.4</v>
      </c>
      <c r="G620" s="26">
        <v>80.2</v>
      </c>
      <c r="H620" s="26">
        <v>60.3</v>
      </c>
      <c r="I620" s="26" t="s">
        <v>364</v>
      </c>
    </row>
    <row r="621" spans="1:9">
      <c r="A621" s="24" t="s">
        <v>2246</v>
      </c>
      <c r="B621" s="24" t="s">
        <v>1706</v>
      </c>
      <c r="C621" s="25" t="s">
        <v>1285</v>
      </c>
      <c r="D621" s="25" t="s">
        <v>123</v>
      </c>
      <c r="E621" s="26">
        <v>45.1</v>
      </c>
      <c r="F621" s="26">
        <v>27.1</v>
      </c>
      <c r="G621" s="26">
        <v>70.599999999999994</v>
      </c>
      <c r="H621" s="26">
        <v>57.8</v>
      </c>
      <c r="I621" s="26" t="s">
        <v>364</v>
      </c>
    </row>
    <row r="622" spans="1:9">
      <c r="A622" s="24" t="s">
        <v>2246</v>
      </c>
      <c r="B622" s="24" t="s">
        <v>1706</v>
      </c>
      <c r="C622" s="25" t="s">
        <v>665</v>
      </c>
      <c r="D622" s="25" t="s">
        <v>666</v>
      </c>
      <c r="E622" s="26">
        <v>51.2</v>
      </c>
      <c r="F622" s="26">
        <v>62</v>
      </c>
      <c r="G622" s="26">
        <v>54.8</v>
      </c>
      <c r="H622" s="26">
        <v>51.7</v>
      </c>
      <c r="I622" s="26" t="s">
        <v>364</v>
      </c>
    </row>
    <row r="623" spans="1:9">
      <c r="A623" s="24" t="s">
        <v>2246</v>
      </c>
      <c r="B623" s="24" t="s">
        <v>364</v>
      </c>
      <c r="C623" s="25" t="s">
        <v>2247</v>
      </c>
      <c r="D623" s="25" t="s">
        <v>185</v>
      </c>
      <c r="E623" s="26">
        <v>34.5</v>
      </c>
      <c r="F623" s="26">
        <v>29</v>
      </c>
      <c r="G623" s="26">
        <v>77.3</v>
      </c>
      <c r="H623" s="26">
        <v>64.2</v>
      </c>
      <c r="I623" s="26" t="s">
        <v>364</v>
      </c>
    </row>
    <row r="624" spans="1:9">
      <c r="A624" s="24" t="s">
        <v>2246</v>
      </c>
      <c r="B624" s="24" t="s">
        <v>1706</v>
      </c>
      <c r="C624" s="25" t="s">
        <v>2248</v>
      </c>
      <c r="D624" s="25" t="s">
        <v>1922</v>
      </c>
      <c r="E624" s="26">
        <v>40.700000000000003</v>
      </c>
      <c r="F624" s="26">
        <v>37.700000000000003</v>
      </c>
      <c r="G624" s="26">
        <v>71.2</v>
      </c>
      <c r="H624" s="26">
        <v>59.2</v>
      </c>
      <c r="I624" s="26" t="s">
        <v>364</v>
      </c>
    </row>
    <row r="625" spans="1:9">
      <c r="A625" s="24" t="s">
        <v>2246</v>
      </c>
      <c r="B625" s="24" t="s">
        <v>1706</v>
      </c>
      <c r="C625" s="25" t="s">
        <v>747</v>
      </c>
      <c r="D625" s="25" t="s">
        <v>80</v>
      </c>
      <c r="E625" s="26">
        <v>41.5</v>
      </c>
      <c r="F625" s="26">
        <v>52.4</v>
      </c>
      <c r="G625" s="26">
        <v>65.3</v>
      </c>
      <c r="H625" s="26">
        <v>59.2</v>
      </c>
      <c r="I625" s="26" t="s">
        <v>364</v>
      </c>
    </row>
    <row r="626" spans="1:9">
      <c r="A626" s="24" t="s">
        <v>2246</v>
      </c>
      <c r="B626" s="24" t="s">
        <v>364</v>
      </c>
      <c r="C626" s="25" t="s">
        <v>1082</v>
      </c>
      <c r="D626" s="25" t="s">
        <v>185</v>
      </c>
      <c r="E626" s="26">
        <v>29.8</v>
      </c>
      <c r="F626" s="26">
        <v>39.299999999999997</v>
      </c>
      <c r="G626" s="26">
        <v>82.9</v>
      </c>
      <c r="H626" s="26">
        <v>63.3</v>
      </c>
      <c r="I626" s="26" t="s">
        <v>364</v>
      </c>
    </row>
    <row r="627" spans="1:9">
      <c r="A627" s="24" t="s">
        <v>2246</v>
      </c>
      <c r="B627" s="24" t="s">
        <v>364</v>
      </c>
      <c r="C627" s="25" t="s">
        <v>1465</v>
      </c>
      <c r="D627" s="25" t="s">
        <v>207</v>
      </c>
      <c r="E627" s="26">
        <v>40.700000000000003</v>
      </c>
      <c r="F627" s="26">
        <v>66.7</v>
      </c>
      <c r="G627" s="26">
        <v>65.400000000000006</v>
      </c>
      <c r="H627" s="26">
        <v>53</v>
      </c>
      <c r="I627" s="26" t="s">
        <v>364</v>
      </c>
    </row>
    <row r="628" spans="1:9">
      <c r="A628" s="24" t="s">
        <v>2246</v>
      </c>
      <c r="B628" s="24" t="s">
        <v>364</v>
      </c>
      <c r="C628" s="25" t="s">
        <v>1167</v>
      </c>
      <c r="D628" s="25" t="s">
        <v>185</v>
      </c>
      <c r="E628" s="26">
        <v>34.9</v>
      </c>
      <c r="F628" s="26">
        <v>39.4</v>
      </c>
      <c r="G628" s="26">
        <v>75.5</v>
      </c>
      <c r="H628" s="26">
        <v>62.2</v>
      </c>
      <c r="I628" s="26" t="s">
        <v>364</v>
      </c>
    </row>
    <row r="629" spans="1:9">
      <c r="A629" s="24" t="s">
        <v>2246</v>
      </c>
      <c r="B629" s="24" t="s">
        <v>364</v>
      </c>
      <c r="C629" s="25" t="s">
        <v>1912</v>
      </c>
      <c r="D629" s="25" t="s">
        <v>85</v>
      </c>
      <c r="E629" s="26">
        <v>36.799999999999997</v>
      </c>
      <c r="F629" s="26">
        <v>46.7</v>
      </c>
      <c r="G629" s="26">
        <v>74.900000000000006</v>
      </c>
      <c r="H629" s="26">
        <v>59.9</v>
      </c>
      <c r="I629" s="26" t="s">
        <v>364</v>
      </c>
    </row>
    <row r="630" spans="1:9">
      <c r="A630" s="24" t="s">
        <v>2246</v>
      </c>
      <c r="B630" s="24" t="s">
        <v>364</v>
      </c>
      <c r="C630" s="25" t="s">
        <v>2182</v>
      </c>
      <c r="D630" s="25" t="s">
        <v>85</v>
      </c>
      <c r="E630" s="26">
        <v>30.4</v>
      </c>
      <c r="F630" s="26">
        <v>59.2</v>
      </c>
      <c r="G630" s="26">
        <v>73.5</v>
      </c>
      <c r="H630" s="26">
        <v>62</v>
      </c>
      <c r="I630" s="26" t="s">
        <v>364</v>
      </c>
    </row>
    <row r="631" spans="1:9">
      <c r="A631" s="24" t="s">
        <v>2246</v>
      </c>
      <c r="B631" s="24" t="s">
        <v>1706</v>
      </c>
      <c r="C631" s="25" t="s">
        <v>2249</v>
      </c>
      <c r="D631" s="25" t="s">
        <v>140</v>
      </c>
      <c r="E631" s="26">
        <v>39.9</v>
      </c>
      <c r="F631" s="26">
        <v>29.4</v>
      </c>
      <c r="G631" s="26">
        <v>76.5</v>
      </c>
      <c r="H631" s="26">
        <v>60.1</v>
      </c>
      <c r="I631" s="26" t="s">
        <v>364</v>
      </c>
    </row>
    <row r="632" spans="1:9">
      <c r="A632" s="24" t="s">
        <v>2246</v>
      </c>
      <c r="B632" s="24" t="s">
        <v>364</v>
      </c>
      <c r="C632" s="25" t="s">
        <v>2135</v>
      </c>
      <c r="D632" s="25" t="s">
        <v>185</v>
      </c>
      <c r="E632" s="26">
        <v>40.799999999999997</v>
      </c>
      <c r="F632" s="26">
        <v>12</v>
      </c>
      <c r="G632" s="26">
        <v>76</v>
      </c>
      <c r="H632" s="26">
        <v>63.3</v>
      </c>
      <c r="I632" s="26" t="s">
        <v>364</v>
      </c>
    </row>
    <row r="633" spans="1:9">
      <c r="A633" s="24" t="s">
        <v>2246</v>
      </c>
      <c r="B633" s="24" t="s">
        <v>364</v>
      </c>
      <c r="C633" s="25" t="s">
        <v>2250</v>
      </c>
      <c r="D633" s="25" t="s">
        <v>185</v>
      </c>
      <c r="E633" s="26">
        <v>43.9</v>
      </c>
      <c r="F633" s="26">
        <v>19.600000000000001</v>
      </c>
      <c r="G633" s="26">
        <v>74.099999999999994</v>
      </c>
      <c r="H633" s="26">
        <v>57.8</v>
      </c>
      <c r="I633" s="26" t="s">
        <v>364</v>
      </c>
    </row>
    <row r="634" spans="1:9">
      <c r="A634" s="24" t="s">
        <v>2246</v>
      </c>
      <c r="B634" s="24" t="s">
        <v>364</v>
      </c>
      <c r="C634" s="25" t="s">
        <v>928</v>
      </c>
      <c r="D634" s="25" t="s">
        <v>138</v>
      </c>
      <c r="E634" s="26">
        <v>51.8</v>
      </c>
      <c r="F634" s="26">
        <v>47.8</v>
      </c>
      <c r="G634" s="26">
        <v>56.2</v>
      </c>
      <c r="H634" s="26">
        <v>50.2</v>
      </c>
      <c r="I634" s="26" t="s">
        <v>364</v>
      </c>
    </row>
    <row r="635" spans="1:9">
      <c r="A635" s="24" t="s">
        <v>2246</v>
      </c>
      <c r="B635" s="24" t="s">
        <v>364</v>
      </c>
      <c r="C635" s="25" t="s">
        <v>1576</v>
      </c>
      <c r="D635" s="25" t="s">
        <v>85</v>
      </c>
      <c r="E635" s="26">
        <v>35.299999999999997</v>
      </c>
      <c r="F635" s="26">
        <v>52.6</v>
      </c>
      <c r="G635" s="26">
        <v>71.3</v>
      </c>
      <c r="H635" s="26">
        <v>61.6</v>
      </c>
      <c r="I635" s="26" t="s">
        <v>364</v>
      </c>
    </row>
    <row r="636" spans="1:9">
      <c r="A636" s="24" t="s">
        <v>2246</v>
      </c>
      <c r="B636" s="24" t="s">
        <v>364</v>
      </c>
      <c r="C636" s="25" t="s">
        <v>2120</v>
      </c>
      <c r="D636" s="25" t="s">
        <v>80</v>
      </c>
      <c r="E636" s="26">
        <v>44.5</v>
      </c>
      <c r="F636" s="26">
        <v>44.7</v>
      </c>
      <c r="G636" s="26">
        <v>65.900000000000006</v>
      </c>
      <c r="H636" s="26">
        <v>56.8</v>
      </c>
      <c r="I636" s="26" t="s">
        <v>364</v>
      </c>
    </row>
    <row r="637" spans="1:9">
      <c r="A637" s="24" t="s">
        <v>2246</v>
      </c>
      <c r="B637" s="24" t="s">
        <v>364</v>
      </c>
      <c r="C637" s="25" t="s">
        <v>2251</v>
      </c>
      <c r="D637" s="25" t="s">
        <v>85</v>
      </c>
      <c r="E637" s="26">
        <v>34.299999999999997</v>
      </c>
      <c r="F637" s="26">
        <v>43.2</v>
      </c>
      <c r="G637" s="26">
        <v>75.599999999999994</v>
      </c>
      <c r="H637" s="26">
        <v>61.2</v>
      </c>
      <c r="I637" s="26" t="s">
        <v>364</v>
      </c>
    </row>
    <row r="638" spans="1:9">
      <c r="A638" s="24" t="s">
        <v>2246</v>
      </c>
      <c r="B638" s="24" t="s">
        <v>1705</v>
      </c>
      <c r="C638" s="25" t="s">
        <v>2109</v>
      </c>
      <c r="D638" s="25" t="s">
        <v>170</v>
      </c>
      <c r="E638" s="26">
        <v>35.9</v>
      </c>
      <c r="F638" s="26">
        <v>40.1</v>
      </c>
      <c r="G638" s="26">
        <v>76.7</v>
      </c>
      <c r="H638" s="26">
        <v>61.6</v>
      </c>
      <c r="I638" s="26" t="s">
        <v>364</v>
      </c>
    </row>
    <row r="639" spans="1:9">
      <c r="A639" s="24" t="s">
        <v>2246</v>
      </c>
      <c r="B639" s="24" t="s">
        <v>1706</v>
      </c>
      <c r="C639" s="25" t="s">
        <v>2252</v>
      </c>
      <c r="D639" s="25" t="s">
        <v>140</v>
      </c>
      <c r="E639" s="26">
        <v>41.4</v>
      </c>
      <c r="F639" s="26">
        <v>31.5</v>
      </c>
      <c r="G639" s="26">
        <v>74.2</v>
      </c>
      <c r="H639" s="26">
        <v>59.7</v>
      </c>
      <c r="I639" s="26" t="s">
        <v>364</v>
      </c>
    </row>
    <row r="640" spans="1:9">
      <c r="A640" s="24" t="s">
        <v>2246</v>
      </c>
      <c r="B640" s="24" t="s">
        <v>364</v>
      </c>
      <c r="C640" s="25" t="s">
        <v>2253</v>
      </c>
      <c r="D640" s="25" t="s">
        <v>140</v>
      </c>
      <c r="E640" s="26">
        <v>32.799999999999997</v>
      </c>
      <c r="F640" s="26">
        <v>43</v>
      </c>
      <c r="G640" s="26">
        <v>84.6</v>
      </c>
      <c r="H640" s="26">
        <v>53.6</v>
      </c>
      <c r="I640" s="26" t="s">
        <v>364</v>
      </c>
    </row>
    <row r="641" spans="1:9">
      <c r="A641" s="24" t="s">
        <v>2246</v>
      </c>
      <c r="B641" s="24" t="s">
        <v>364</v>
      </c>
      <c r="C641" s="25" t="s">
        <v>704</v>
      </c>
      <c r="D641" s="25" t="s">
        <v>249</v>
      </c>
      <c r="E641" s="26">
        <v>55.5</v>
      </c>
      <c r="F641" s="26">
        <v>60.9</v>
      </c>
      <c r="G641" s="26">
        <v>50.3</v>
      </c>
      <c r="H641" s="26">
        <v>46</v>
      </c>
      <c r="I641" s="26" t="s">
        <v>364</v>
      </c>
    </row>
    <row r="642" spans="1:9">
      <c r="A642" s="24" t="s">
        <v>2246</v>
      </c>
      <c r="B642" s="24" t="s">
        <v>364</v>
      </c>
      <c r="C642" s="25" t="s">
        <v>1370</v>
      </c>
      <c r="D642" s="25" t="s">
        <v>246</v>
      </c>
      <c r="E642" s="26">
        <v>45.1</v>
      </c>
      <c r="F642" s="26">
        <v>51.1</v>
      </c>
      <c r="G642" s="26">
        <v>63.1</v>
      </c>
      <c r="H642" s="26">
        <v>52.3</v>
      </c>
      <c r="I642" s="26" t="s">
        <v>364</v>
      </c>
    </row>
    <row r="643" spans="1:9">
      <c r="A643" s="24" t="s">
        <v>2246</v>
      </c>
      <c r="B643" s="24" t="s">
        <v>1705</v>
      </c>
      <c r="C643" s="25" t="s">
        <v>1067</v>
      </c>
      <c r="D643" s="25" t="s">
        <v>123</v>
      </c>
      <c r="E643" s="26">
        <v>38.6</v>
      </c>
      <c r="F643" s="26">
        <v>48.7</v>
      </c>
      <c r="G643" s="26">
        <v>71.7</v>
      </c>
      <c r="H643" s="26">
        <v>59.9</v>
      </c>
      <c r="I643" s="26" t="s">
        <v>364</v>
      </c>
    </row>
    <row r="644" spans="1:9">
      <c r="A644" s="24" t="s">
        <v>2246</v>
      </c>
      <c r="B644" s="24" t="s">
        <v>364</v>
      </c>
      <c r="C644" s="25" t="s">
        <v>1211</v>
      </c>
      <c r="D644" s="25" t="s">
        <v>306</v>
      </c>
      <c r="E644" s="26">
        <v>44</v>
      </c>
      <c r="F644" s="26">
        <v>24.9</v>
      </c>
      <c r="G644" s="26">
        <v>69.900000000000006</v>
      </c>
      <c r="H644" s="26">
        <v>60.8</v>
      </c>
      <c r="I644" s="26" t="s">
        <v>364</v>
      </c>
    </row>
    <row r="645" spans="1:9">
      <c r="A645" s="24" t="s">
        <v>2246</v>
      </c>
      <c r="B645" s="24" t="s">
        <v>2239</v>
      </c>
      <c r="C645" s="25" t="s">
        <v>2254</v>
      </c>
      <c r="D645" s="25" t="s">
        <v>138</v>
      </c>
      <c r="E645" s="26">
        <v>36.700000000000003</v>
      </c>
      <c r="F645" s="26">
        <v>36.1</v>
      </c>
      <c r="G645" s="26">
        <v>75.599999999999994</v>
      </c>
      <c r="H645" s="26">
        <v>61.8</v>
      </c>
      <c r="I645" s="26" t="s">
        <v>364</v>
      </c>
    </row>
    <row r="646" spans="1:9">
      <c r="A646" s="24" t="s">
        <v>2246</v>
      </c>
      <c r="B646" s="24" t="s">
        <v>1706</v>
      </c>
      <c r="C646" s="25" t="s">
        <v>2148</v>
      </c>
      <c r="D646" s="25" t="s">
        <v>85</v>
      </c>
      <c r="E646" s="26">
        <v>41.7</v>
      </c>
      <c r="F646" s="26">
        <v>41.8</v>
      </c>
      <c r="G646" s="26">
        <v>69.7</v>
      </c>
      <c r="H646" s="26">
        <v>55.4</v>
      </c>
      <c r="I646" s="26" t="s">
        <v>364</v>
      </c>
    </row>
    <row r="647" spans="1:9">
      <c r="A647" s="24" t="s">
        <v>2246</v>
      </c>
      <c r="B647" s="24" t="s">
        <v>364</v>
      </c>
      <c r="C647" s="25" t="s">
        <v>1739</v>
      </c>
      <c r="D647" s="25" t="s">
        <v>185</v>
      </c>
      <c r="E647" s="26">
        <v>28.8</v>
      </c>
      <c r="F647" s="26">
        <v>36.700000000000003</v>
      </c>
      <c r="G647" s="26">
        <v>82.6</v>
      </c>
      <c r="H647" s="26">
        <v>66.5</v>
      </c>
      <c r="I647" s="26" t="s">
        <v>364</v>
      </c>
    </row>
    <row r="648" spans="1:9">
      <c r="A648" s="24" t="s">
        <v>2246</v>
      </c>
      <c r="B648" s="24" t="s">
        <v>364</v>
      </c>
      <c r="C648" s="25" t="s">
        <v>1963</v>
      </c>
      <c r="D648" s="25" t="s">
        <v>863</v>
      </c>
      <c r="E648" s="26">
        <v>52.7</v>
      </c>
      <c r="F648" s="26">
        <v>56.4</v>
      </c>
      <c r="G648" s="26">
        <v>56.8</v>
      </c>
      <c r="H648" s="26">
        <v>47.8</v>
      </c>
      <c r="I648" s="26" t="s">
        <v>364</v>
      </c>
    </row>
    <row r="649" spans="1:9">
      <c r="A649" s="24" t="s">
        <v>2246</v>
      </c>
      <c r="B649" s="24" t="s">
        <v>364</v>
      </c>
      <c r="C649" s="25" t="s">
        <v>2125</v>
      </c>
      <c r="D649" s="25" t="s">
        <v>174</v>
      </c>
      <c r="E649" s="26">
        <v>36.299999999999997</v>
      </c>
      <c r="F649" s="26">
        <v>40.299999999999997</v>
      </c>
      <c r="G649" s="26">
        <v>78.099999999999994</v>
      </c>
      <c r="H649" s="26">
        <v>59.5</v>
      </c>
      <c r="I649" s="26" t="s">
        <v>364</v>
      </c>
    </row>
    <row r="650" spans="1:9">
      <c r="A650" s="24" t="s">
        <v>2246</v>
      </c>
      <c r="B650" s="24" t="s">
        <v>1705</v>
      </c>
      <c r="C650" s="25" t="s">
        <v>1838</v>
      </c>
      <c r="D650" s="25" t="s">
        <v>174</v>
      </c>
      <c r="E650" s="26">
        <v>35.5</v>
      </c>
      <c r="F650" s="26">
        <v>41.7</v>
      </c>
      <c r="G650" s="26">
        <v>78.2</v>
      </c>
      <c r="H650" s="26">
        <v>60.8</v>
      </c>
      <c r="I650" s="26" t="s">
        <v>364</v>
      </c>
    </row>
    <row r="651" spans="1:9">
      <c r="A651" s="24" t="s">
        <v>2246</v>
      </c>
      <c r="B651" s="24" t="s">
        <v>1706</v>
      </c>
      <c r="C651" s="25" t="s">
        <v>1582</v>
      </c>
      <c r="D651" s="25" t="s">
        <v>636</v>
      </c>
      <c r="E651" s="26">
        <v>40.299999999999997</v>
      </c>
      <c r="F651" s="26">
        <v>49.7</v>
      </c>
      <c r="G651" s="26">
        <v>67.8</v>
      </c>
      <c r="H651" s="26">
        <v>58.3</v>
      </c>
      <c r="I651" s="26" t="s">
        <v>364</v>
      </c>
    </row>
    <row r="652" spans="1:9">
      <c r="A652" s="24" t="s">
        <v>2246</v>
      </c>
      <c r="B652" s="24" t="s">
        <v>1706</v>
      </c>
      <c r="C652" s="25" t="s">
        <v>2173</v>
      </c>
      <c r="D652" s="25" t="s">
        <v>397</v>
      </c>
      <c r="E652" s="26">
        <v>43.8</v>
      </c>
      <c r="F652" s="26">
        <v>48.4</v>
      </c>
      <c r="G652" s="26">
        <v>65.400000000000006</v>
      </c>
      <c r="H652" s="26">
        <v>54.2</v>
      </c>
      <c r="I652" s="26" t="s">
        <v>364</v>
      </c>
    </row>
    <row r="653" spans="1:9">
      <c r="A653" s="24" t="s">
        <v>2246</v>
      </c>
      <c r="B653" s="24" t="s">
        <v>1706</v>
      </c>
      <c r="C653" s="25" t="s">
        <v>2255</v>
      </c>
      <c r="D653" s="25" t="s">
        <v>85</v>
      </c>
      <c r="E653" s="26">
        <v>36.5</v>
      </c>
      <c r="F653" s="26">
        <v>37.1</v>
      </c>
      <c r="G653" s="26">
        <v>75.599999999999994</v>
      </c>
      <c r="H653" s="26">
        <v>61.8</v>
      </c>
      <c r="I653" s="26" t="s">
        <v>364</v>
      </c>
    </row>
    <row r="654" spans="1:9">
      <c r="A654" s="24" t="s">
        <v>2246</v>
      </c>
      <c r="B654" s="24" t="s">
        <v>364</v>
      </c>
      <c r="C654" s="25" t="s">
        <v>2133</v>
      </c>
      <c r="D654" s="25" t="s">
        <v>369</v>
      </c>
      <c r="E654" s="26">
        <v>46.3</v>
      </c>
      <c r="F654" s="26">
        <v>49.5</v>
      </c>
      <c r="G654" s="26">
        <v>64</v>
      </c>
      <c r="H654" s="26">
        <v>53</v>
      </c>
      <c r="I654" s="26" t="s">
        <v>364</v>
      </c>
    </row>
    <row r="655" spans="1:9">
      <c r="A655" s="24" t="s">
        <v>2246</v>
      </c>
      <c r="B655" s="24" t="s">
        <v>1706</v>
      </c>
      <c r="C655" s="25" t="s">
        <v>1967</v>
      </c>
      <c r="D655" s="25" t="s">
        <v>85</v>
      </c>
      <c r="E655" s="26">
        <v>30.8</v>
      </c>
      <c r="F655" s="26">
        <v>44.7</v>
      </c>
      <c r="G655" s="26">
        <v>76.7</v>
      </c>
      <c r="H655" s="26">
        <v>64</v>
      </c>
      <c r="I655" s="26" t="s">
        <v>364</v>
      </c>
    </row>
    <row r="656" spans="1:9">
      <c r="A656" s="24" t="s">
        <v>2246</v>
      </c>
      <c r="B656" s="24" t="s">
        <v>1706</v>
      </c>
      <c r="C656" s="25" t="s">
        <v>2256</v>
      </c>
      <c r="D656" s="25" t="s">
        <v>170</v>
      </c>
      <c r="E656" s="26">
        <v>36.1</v>
      </c>
      <c r="F656" s="26">
        <v>39.799999999999997</v>
      </c>
      <c r="G656" s="26">
        <v>75.7</v>
      </c>
      <c r="H656" s="26">
        <v>59</v>
      </c>
      <c r="I656" s="26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  <row r="666" spans="1:9">
      <c r="A666" s="21" t="s">
        <v>364</v>
      </c>
      <c r="B666" s="21" t="s">
        <v>364</v>
      </c>
      <c r="C666" s="22" t="s">
        <v>364</v>
      </c>
      <c r="D666" s="22" t="s">
        <v>364</v>
      </c>
      <c r="E666" s="23" t="s">
        <v>364</v>
      </c>
      <c r="F666" s="23" t="s">
        <v>364</v>
      </c>
      <c r="G666" s="23" t="s">
        <v>364</v>
      </c>
      <c r="H666" s="23" t="s">
        <v>364</v>
      </c>
      <c r="I666" s="23" t="s">
        <v>364</v>
      </c>
    </row>
    <row r="667" spans="1:9">
      <c r="A667" s="21" t="s">
        <v>364</v>
      </c>
      <c r="B667" s="21" t="s">
        <v>364</v>
      </c>
      <c r="C667" s="22" t="s">
        <v>364</v>
      </c>
      <c r="D667" s="22" t="s">
        <v>364</v>
      </c>
      <c r="E667" s="23" t="s">
        <v>364</v>
      </c>
      <c r="F667" s="23" t="s">
        <v>364</v>
      </c>
      <c r="G667" s="23" t="s">
        <v>364</v>
      </c>
      <c r="H667" s="23" t="s">
        <v>364</v>
      </c>
      <c r="I667" s="23" t="s">
        <v>364</v>
      </c>
    </row>
    <row r="668" spans="1:9">
      <c r="A668" s="21" t="s">
        <v>364</v>
      </c>
      <c r="B668" s="21" t="s">
        <v>364</v>
      </c>
      <c r="C668" s="22" t="s">
        <v>364</v>
      </c>
      <c r="D668" s="22" t="s">
        <v>364</v>
      </c>
      <c r="E668" s="23" t="s">
        <v>364</v>
      </c>
      <c r="F668" s="23" t="s">
        <v>364</v>
      </c>
      <c r="G668" s="23" t="s">
        <v>364</v>
      </c>
      <c r="H668" s="23" t="s">
        <v>364</v>
      </c>
      <c r="I668" s="23" t="s">
        <v>364</v>
      </c>
    </row>
    <row r="669" spans="1:9">
      <c r="A669" s="21" t="s">
        <v>364</v>
      </c>
      <c r="B669" s="21" t="s">
        <v>364</v>
      </c>
      <c r="C669" s="22" t="s">
        <v>364</v>
      </c>
      <c r="D669" s="22" t="s">
        <v>364</v>
      </c>
      <c r="E669" s="23" t="s">
        <v>364</v>
      </c>
      <c r="F669" s="23" t="s">
        <v>364</v>
      </c>
      <c r="G669" s="23" t="s">
        <v>364</v>
      </c>
      <c r="H669" s="23" t="s">
        <v>364</v>
      </c>
      <c r="I669" s="23" t="s">
        <v>364</v>
      </c>
    </row>
    <row r="670" spans="1:9">
      <c r="A670" s="21" t="s">
        <v>364</v>
      </c>
      <c r="B670" s="21" t="s">
        <v>364</v>
      </c>
      <c r="C670" s="22" t="s">
        <v>364</v>
      </c>
      <c r="D670" s="22" t="s">
        <v>364</v>
      </c>
      <c r="E670" s="23" t="s">
        <v>364</v>
      </c>
      <c r="F670" s="23" t="s">
        <v>364</v>
      </c>
      <c r="G670" s="23" t="s">
        <v>364</v>
      </c>
      <c r="H670" s="23" t="s">
        <v>364</v>
      </c>
      <c r="I670" s="23" t="s">
        <v>364</v>
      </c>
    </row>
    <row r="671" spans="1:9">
      <c r="A671" s="21" t="s">
        <v>364</v>
      </c>
      <c r="B671" s="21" t="s">
        <v>364</v>
      </c>
      <c r="C671" s="22" t="s">
        <v>364</v>
      </c>
      <c r="D671" s="22" t="s">
        <v>364</v>
      </c>
      <c r="E671" s="23" t="s">
        <v>364</v>
      </c>
      <c r="F671" s="23" t="s">
        <v>364</v>
      </c>
      <c r="G671" s="23" t="s">
        <v>364</v>
      </c>
      <c r="H671" s="23" t="s">
        <v>364</v>
      </c>
      <c r="I671" s="23" t="s">
        <v>364</v>
      </c>
    </row>
    <row r="672" spans="1:9">
      <c r="A672" s="21" t="s">
        <v>364</v>
      </c>
      <c r="B672" s="21" t="s">
        <v>364</v>
      </c>
      <c r="C672" s="22" t="s">
        <v>364</v>
      </c>
      <c r="D672" s="22" t="s">
        <v>364</v>
      </c>
      <c r="E672" s="23" t="s">
        <v>364</v>
      </c>
      <c r="F672" s="23" t="s">
        <v>364</v>
      </c>
      <c r="G672" s="23" t="s">
        <v>364</v>
      </c>
      <c r="H672" s="23" t="s">
        <v>364</v>
      </c>
      <c r="I672" s="23" t="s">
        <v>364</v>
      </c>
    </row>
    <row r="673" spans="1:9">
      <c r="A673" s="21" t="s">
        <v>364</v>
      </c>
      <c r="B673" s="21" t="s">
        <v>364</v>
      </c>
      <c r="C673" s="22" t="s">
        <v>364</v>
      </c>
      <c r="D673" s="22" t="s">
        <v>364</v>
      </c>
      <c r="E673" s="23" t="s">
        <v>364</v>
      </c>
      <c r="F673" s="23" t="s">
        <v>364</v>
      </c>
      <c r="G673" s="23" t="s">
        <v>364</v>
      </c>
      <c r="H673" s="23" t="s">
        <v>364</v>
      </c>
      <c r="I673" s="23" t="s">
        <v>364</v>
      </c>
    </row>
    <row r="674" spans="1:9">
      <c r="A674" s="21" t="s">
        <v>364</v>
      </c>
      <c r="B674" s="21" t="s">
        <v>364</v>
      </c>
      <c r="C674" s="22" t="s">
        <v>364</v>
      </c>
      <c r="D674" s="22" t="s">
        <v>364</v>
      </c>
      <c r="E674" s="23" t="s">
        <v>364</v>
      </c>
      <c r="F674" s="23" t="s">
        <v>364</v>
      </c>
      <c r="G674" s="23" t="s">
        <v>364</v>
      </c>
      <c r="H674" s="23" t="s">
        <v>364</v>
      </c>
      <c r="I674" s="23" t="s">
        <v>364</v>
      </c>
    </row>
    <row r="675" spans="1:9">
      <c r="A675" s="21" t="s">
        <v>364</v>
      </c>
      <c r="B675" s="21" t="s">
        <v>364</v>
      </c>
      <c r="C675" s="22" t="s">
        <v>364</v>
      </c>
      <c r="D675" s="22" t="s">
        <v>364</v>
      </c>
      <c r="E675" s="23" t="s">
        <v>364</v>
      </c>
      <c r="F675" s="23" t="s">
        <v>364</v>
      </c>
      <c r="G675" s="23" t="s">
        <v>364</v>
      </c>
      <c r="H675" s="23" t="s">
        <v>364</v>
      </c>
      <c r="I675" s="23" t="s">
        <v>364</v>
      </c>
    </row>
    <row r="676" spans="1:9">
      <c r="A676" s="21" t="s">
        <v>364</v>
      </c>
      <c r="B676" s="21" t="s">
        <v>364</v>
      </c>
      <c r="C676" s="22" t="s">
        <v>364</v>
      </c>
      <c r="D676" s="22" t="s">
        <v>364</v>
      </c>
      <c r="E676" s="23" t="s">
        <v>364</v>
      </c>
      <c r="F676" s="23" t="s">
        <v>364</v>
      </c>
      <c r="G676" s="23" t="s">
        <v>364</v>
      </c>
      <c r="H676" s="23" t="s">
        <v>364</v>
      </c>
      <c r="I676" s="23" t="s">
        <v>364</v>
      </c>
    </row>
    <row r="677" spans="1:9">
      <c r="A677" s="21" t="s">
        <v>364</v>
      </c>
      <c r="B677" s="21" t="s">
        <v>364</v>
      </c>
      <c r="C677" s="22" t="s">
        <v>364</v>
      </c>
      <c r="D677" s="22" t="s">
        <v>364</v>
      </c>
      <c r="E677" s="23" t="s">
        <v>364</v>
      </c>
      <c r="F677" s="23" t="s">
        <v>364</v>
      </c>
      <c r="G677" s="23" t="s">
        <v>364</v>
      </c>
      <c r="H677" s="23" t="s">
        <v>364</v>
      </c>
      <c r="I677" s="23" t="s">
        <v>364</v>
      </c>
    </row>
    <row r="678" spans="1:9">
      <c r="A678" s="21" t="s">
        <v>364</v>
      </c>
      <c r="B678" s="21" t="s">
        <v>364</v>
      </c>
      <c r="C678" s="22" t="s">
        <v>364</v>
      </c>
      <c r="D678" s="22" t="s">
        <v>364</v>
      </c>
      <c r="E678" s="23" t="s">
        <v>364</v>
      </c>
      <c r="F678" s="23" t="s">
        <v>364</v>
      </c>
      <c r="G678" s="23" t="s">
        <v>364</v>
      </c>
      <c r="H678" s="23" t="s">
        <v>364</v>
      </c>
      <c r="I678" s="23" t="s">
        <v>364</v>
      </c>
    </row>
    <row r="679" spans="1:9">
      <c r="A679" s="21" t="s">
        <v>364</v>
      </c>
      <c r="B679" s="21" t="s">
        <v>364</v>
      </c>
      <c r="C679" s="22" t="s">
        <v>364</v>
      </c>
      <c r="D679" s="22" t="s">
        <v>364</v>
      </c>
      <c r="E679" s="23" t="s">
        <v>364</v>
      </c>
      <c r="F679" s="23" t="s">
        <v>364</v>
      </c>
      <c r="G679" s="23" t="s">
        <v>364</v>
      </c>
      <c r="H679" s="23" t="s">
        <v>364</v>
      </c>
      <c r="I679" s="23" t="s">
        <v>364</v>
      </c>
    </row>
    <row r="680" spans="1:9">
      <c r="A680" s="21" t="s">
        <v>364</v>
      </c>
      <c r="B680" s="21" t="s">
        <v>364</v>
      </c>
      <c r="C680" s="22" t="s">
        <v>364</v>
      </c>
      <c r="D680" s="22" t="s">
        <v>364</v>
      </c>
      <c r="E680" s="23" t="s">
        <v>364</v>
      </c>
      <c r="F680" s="23" t="s">
        <v>364</v>
      </c>
      <c r="G680" s="23" t="s">
        <v>364</v>
      </c>
      <c r="H680" s="23" t="s">
        <v>364</v>
      </c>
      <c r="I680" s="23" t="s">
        <v>364</v>
      </c>
    </row>
    <row r="681" spans="1:9">
      <c r="A681" s="21" t="s">
        <v>364</v>
      </c>
      <c r="B681" s="21" t="s">
        <v>364</v>
      </c>
      <c r="C681" s="22" t="s">
        <v>364</v>
      </c>
      <c r="D681" s="22" t="s">
        <v>364</v>
      </c>
      <c r="E681" s="23" t="s">
        <v>364</v>
      </c>
      <c r="F681" s="23" t="s">
        <v>364</v>
      </c>
      <c r="G681" s="23" t="s">
        <v>364</v>
      </c>
      <c r="H681" s="23" t="s">
        <v>364</v>
      </c>
      <c r="I681" s="23" t="s">
        <v>364</v>
      </c>
    </row>
    <row r="682" spans="1:9">
      <c r="A682" s="21" t="s">
        <v>364</v>
      </c>
      <c r="B682" s="21" t="s">
        <v>364</v>
      </c>
      <c r="C682" s="22" t="s">
        <v>364</v>
      </c>
      <c r="D682" s="22" t="s">
        <v>364</v>
      </c>
      <c r="E682" s="23" t="s">
        <v>364</v>
      </c>
      <c r="F682" s="23" t="s">
        <v>364</v>
      </c>
      <c r="G682" s="23" t="s">
        <v>364</v>
      </c>
      <c r="H682" s="23" t="s">
        <v>364</v>
      </c>
      <c r="I682" s="23" t="s">
        <v>364</v>
      </c>
    </row>
    <row r="683" spans="1:9">
      <c r="A683" s="21" t="s">
        <v>364</v>
      </c>
      <c r="B683" s="21" t="s">
        <v>364</v>
      </c>
      <c r="C683" s="22" t="s">
        <v>364</v>
      </c>
      <c r="D683" s="22" t="s">
        <v>364</v>
      </c>
      <c r="E683" s="23" t="s">
        <v>364</v>
      </c>
      <c r="F683" s="23" t="s">
        <v>364</v>
      </c>
      <c r="G683" s="23" t="s">
        <v>364</v>
      </c>
      <c r="H683" s="23" t="s">
        <v>364</v>
      </c>
      <c r="I683" s="23" t="s">
        <v>364</v>
      </c>
    </row>
    <row r="684" spans="1:9">
      <c r="A684" s="21" t="s">
        <v>364</v>
      </c>
      <c r="B684" s="21" t="s">
        <v>364</v>
      </c>
      <c r="C684" s="22" t="s">
        <v>364</v>
      </c>
      <c r="D684" s="22" t="s">
        <v>364</v>
      </c>
      <c r="E684" s="23" t="s">
        <v>364</v>
      </c>
      <c r="F684" s="23" t="s">
        <v>364</v>
      </c>
      <c r="G684" s="23" t="s">
        <v>364</v>
      </c>
      <c r="H684" s="23" t="s">
        <v>364</v>
      </c>
      <c r="I684" s="23" t="s">
        <v>364</v>
      </c>
    </row>
    <row r="685" spans="1:9">
      <c r="A685" s="21" t="s">
        <v>364</v>
      </c>
      <c r="B685" s="21" t="s">
        <v>364</v>
      </c>
      <c r="C685" s="22" t="s">
        <v>364</v>
      </c>
      <c r="D685" s="22" t="s">
        <v>364</v>
      </c>
      <c r="E685" s="23" t="s">
        <v>364</v>
      </c>
      <c r="F685" s="23" t="s">
        <v>364</v>
      </c>
      <c r="G685" s="23" t="s">
        <v>364</v>
      </c>
      <c r="H685" s="23" t="s">
        <v>364</v>
      </c>
      <c r="I685" s="23" t="s">
        <v>364</v>
      </c>
    </row>
    <row r="686" spans="1:9">
      <c r="A686" s="21" t="s">
        <v>364</v>
      </c>
      <c r="B686" s="21" t="s">
        <v>364</v>
      </c>
      <c r="C686" s="22" t="s">
        <v>364</v>
      </c>
      <c r="D686" s="22" t="s">
        <v>364</v>
      </c>
      <c r="E686" s="23" t="s">
        <v>364</v>
      </c>
      <c r="F686" s="23" t="s">
        <v>364</v>
      </c>
      <c r="G686" s="23" t="s">
        <v>364</v>
      </c>
      <c r="H686" s="23" t="s">
        <v>364</v>
      </c>
      <c r="I686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4"/>
  <dimension ref="A1:I562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3</v>
      </c>
      <c r="D3" s="33"/>
      <c r="E3" s="74" t="s">
        <v>64</v>
      </c>
      <c r="F3" s="75"/>
      <c r="G3" s="9">
        <v>486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2257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970</v>
      </c>
      <c r="C14" s="25" t="s">
        <v>1814</v>
      </c>
      <c r="D14" s="25" t="s">
        <v>334</v>
      </c>
      <c r="E14" s="26">
        <v>86</v>
      </c>
      <c r="F14" s="26">
        <v>94.1</v>
      </c>
      <c r="G14" s="26">
        <v>94.2</v>
      </c>
      <c r="H14" s="26">
        <v>78.8</v>
      </c>
      <c r="I14" s="26">
        <v>87.1</v>
      </c>
    </row>
    <row r="15" spans="1:9">
      <c r="A15" s="24" t="s">
        <v>1283</v>
      </c>
      <c r="B15" s="24" t="s">
        <v>1287</v>
      </c>
      <c r="C15" s="25" t="s">
        <v>2258</v>
      </c>
      <c r="D15" s="25" t="s">
        <v>131</v>
      </c>
      <c r="E15" s="26">
        <v>78.3</v>
      </c>
      <c r="F15" s="26">
        <v>83</v>
      </c>
      <c r="G15" s="26">
        <v>94.3</v>
      </c>
      <c r="H15" s="26">
        <v>82.9</v>
      </c>
      <c r="I15" s="26">
        <v>85</v>
      </c>
    </row>
    <row r="16" spans="1:9">
      <c r="A16" s="24" t="s">
        <v>1283</v>
      </c>
      <c r="B16" s="24" t="s">
        <v>1287</v>
      </c>
      <c r="C16" s="25" t="s">
        <v>126</v>
      </c>
      <c r="D16" s="25" t="s">
        <v>127</v>
      </c>
      <c r="E16" s="26">
        <v>76.900000000000006</v>
      </c>
      <c r="F16" s="26">
        <v>76.8</v>
      </c>
      <c r="G16" s="26">
        <v>96.9</v>
      </c>
      <c r="H16" s="26">
        <v>84</v>
      </c>
      <c r="I16" s="26">
        <v>85</v>
      </c>
    </row>
    <row r="17" spans="1:9">
      <c r="A17" s="24" t="s">
        <v>86</v>
      </c>
      <c r="B17" s="24" t="s">
        <v>961</v>
      </c>
      <c r="C17" s="25" t="s">
        <v>640</v>
      </c>
      <c r="D17" s="25" t="s">
        <v>334</v>
      </c>
      <c r="E17" s="26">
        <v>67.599999999999994</v>
      </c>
      <c r="F17" s="26">
        <v>70.7</v>
      </c>
      <c r="G17" s="26">
        <v>100</v>
      </c>
      <c r="H17" s="26">
        <v>88.2</v>
      </c>
      <c r="I17" s="26">
        <v>83.8</v>
      </c>
    </row>
    <row r="18" spans="1:9">
      <c r="A18" s="24" t="s">
        <v>89</v>
      </c>
      <c r="B18" s="24" t="s">
        <v>962</v>
      </c>
      <c r="C18" s="25" t="s">
        <v>152</v>
      </c>
      <c r="D18" s="25" t="s">
        <v>85</v>
      </c>
      <c r="E18" s="26">
        <v>79.5</v>
      </c>
      <c r="F18" s="26">
        <v>64.099999999999994</v>
      </c>
      <c r="G18" s="26">
        <v>92.9</v>
      </c>
      <c r="H18" s="26">
        <v>83.3</v>
      </c>
      <c r="I18" s="26">
        <v>83.1</v>
      </c>
    </row>
    <row r="19" spans="1:9">
      <c r="A19" s="24" t="s">
        <v>90</v>
      </c>
      <c r="B19" s="24" t="s">
        <v>1284</v>
      </c>
      <c r="C19" s="25" t="s">
        <v>2017</v>
      </c>
      <c r="D19" s="25" t="s">
        <v>140</v>
      </c>
      <c r="E19" s="26">
        <v>100</v>
      </c>
      <c r="F19" s="26">
        <v>100</v>
      </c>
      <c r="G19" s="26">
        <v>78.099999999999994</v>
      </c>
      <c r="H19" s="26">
        <v>64.599999999999994</v>
      </c>
      <c r="I19" s="26">
        <v>82.8</v>
      </c>
    </row>
    <row r="20" spans="1:9">
      <c r="A20" s="24" t="s">
        <v>93</v>
      </c>
      <c r="B20" s="24" t="s">
        <v>969</v>
      </c>
      <c r="C20" s="25" t="s">
        <v>508</v>
      </c>
      <c r="D20" s="25" t="s">
        <v>306</v>
      </c>
      <c r="E20" s="26">
        <v>64</v>
      </c>
      <c r="F20" s="26">
        <v>61.1</v>
      </c>
      <c r="G20" s="26">
        <v>97.9</v>
      </c>
      <c r="H20" s="26">
        <v>89.1</v>
      </c>
      <c r="I20" s="26">
        <v>81.400000000000006</v>
      </c>
    </row>
    <row r="21" spans="1:9">
      <c r="A21" s="24" t="s">
        <v>96</v>
      </c>
      <c r="B21" s="24" t="s">
        <v>984</v>
      </c>
      <c r="C21" s="25" t="s">
        <v>339</v>
      </c>
      <c r="D21" s="25" t="s">
        <v>306</v>
      </c>
      <c r="E21" s="26">
        <v>68.7</v>
      </c>
      <c r="F21" s="26">
        <v>74.8</v>
      </c>
      <c r="G21" s="26">
        <v>95.1</v>
      </c>
      <c r="H21" s="26">
        <v>81.8</v>
      </c>
      <c r="I21" s="26">
        <v>81.2</v>
      </c>
    </row>
    <row r="22" spans="1:9">
      <c r="A22" s="24" t="s">
        <v>98</v>
      </c>
      <c r="B22" s="24" t="s">
        <v>1284</v>
      </c>
      <c r="C22" s="25" t="s">
        <v>147</v>
      </c>
      <c r="D22" s="25" t="s">
        <v>80</v>
      </c>
      <c r="E22" s="26">
        <v>75.2</v>
      </c>
      <c r="F22" s="26">
        <v>74.3</v>
      </c>
      <c r="G22" s="26">
        <v>87.3</v>
      </c>
      <c r="H22" s="26">
        <v>81.5</v>
      </c>
      <c r="I22" s="26">
        <v>80.599999999999994</v>
      </c>
    </row>
    <row r="23" spans="1:9">
      <c r="A23" s="24" t="s">
        <v>98</v>
      </c>
      <c r="B23" s="24" t="s">
        <v>966</v>
      </c>
      <c r="C23" s="25" t="s">
        <v>1978</v>
      </c>
      <c r="D23" s="25" t="s">
        <v>85</v>
      </c>
      <c r="E23" s="26">
        <v>86.8</v>
      </c>
      <c r="F23" s="26">
        <v>67.8</v>
      </c>
      <c r="G23" s="26">
        <v>94.1</v>
      </c>
      <c r="H23" s="26">
        <v>65.2</v>
      </c>
      <c r="I23" s="26">
        <v>80.599999999999994</v>
      </c>
    </row>
    <row r="24" spans="1:9">
      <c r="A24" s="24" t="s">
        <v>99</v>
      </c>
      <c r="B24" s="24" t="s">
        <v>978</v>
      </c>
      <c r="C24" s="25" t="s">
        <v>193</v>
      </c>
      <c r="D24" s="25" t="s">
        <v>194</v>
      </c>
      <c r="E24" s="26">
        <v>64.3</v>
      </c>
      <c r="F24" s="26">
        <v>60.5</v>
      </c>
      <c r="G24" s="26">
        <v>96.4</v>
      </c>
      <c r="H24" s="26">
        <v>85.3</v>
      </c>
      <c r="I24" s="26">
        <v>79.900000000000006</v>
      </c>
    </row>
    <row r="25" spans="1:9">
      <c r="A25" s="24" t="s">
        <v>103</v>
      </c>
      <c r="B25" s="24" t="s">
        <v>967</v>
      </c>
      <c r="C25" s="25" t="s">
        <v>84</v>
      </c>
      <c r="D25" s="25" t="s">
        <v>85</v>
      </c>
      <c r="E25" s="26">
        <v>64</v>
      </c>
      <c r="F25" s="26">
        <v>91.9</v>
      </c>
      <c r="G25" s="26">
        <v>86.2</v>
      </c>
      <c r="H25" s="26">
        <v>81.8</v>
      </c>
      <c r="I25" s="26">
        <v>78.8</v>
      </c>
    </row>
    <row r="26" spans="1:9">
      <c r="A26" s="24" t="s">
        <v>973</v>
      </c>
      <c r="B26" s="24" t="s">
        <v>980</v>
      </c>
      <c r="C26" s="25" t="s">
        <v>1184</v>
      </c>
      <c r="D26" s="25" t="s">
        <v>334</v>
      </c>
      <c r="E26" s="26">
        <v>59.1</v>
      </c>
      <c r="F26" s="26">
        <v>59.6</v>
      </c>
      <c r="G26" s="26">
        <v>94.9</v>
      </c>
      <c r="H26" s="26">
        <v>80.3</v>
      </c>
      <c r="I26" s="26">
        <v>76.3</v>
      </c>
    </row>
    <row r="27" spans="1:9">
      <c r="A27" s="24" t="s">
        <v>975</v>
      </c>
      <c r="B27" s="24" t="s">
        <v>972</v>
      </c>
      <c r="C27" s="25" t="s">
        <v>275</v>
      </c>
      <c r="D27" s="25" t="s">
        <v>80</v>
      </c>
      <c r="E27" s="26">
        <v>63.6</v>
      </c>
      <c r="F27" s="26">
        <v>60.5</v>
      </c>
      <c r="G27" s="26">
        <v>94.3</v>
      </c>
      <c r="H27" s="26">
        <v>71.900000000000006</v>
      </c>
      <c r="I27" s="26">
        <v>75</v>
      </c>
    </row>
    <row r="28" spans="1:9">
      <c r="A28" s="24" t="s">
        <v>105</v>
      </c>
      <c r="B28" s="24" t="s">
        <v>971</v>
      </c>
      <c r="C28" s="25" t="s">
        <v>245</v>
      </c>
      <c r="D28" s="25" t="s">
        <v>246</v>
      </c>
      <c r="E28" s="26">
        <v>64.2</v>
      </c>
      <c r="F28" s="26">
        <v>65.099999999999994</v>
      </c>
      <c r="G28" s="26">
        <v>79.900000000000006</v>
      </c>
      <c r="H28" s="26">
        <v>81.8</v>
      </c>
      <c r="I28" s="26">
        <v>74.3</v>
      </c>
    </row>
    <row r="29" spans="1:9">
      <c r="A29" s="24" t="s">
        <v>119</v>
      </c>
      <c r="B29" s="24" t="s">
        <v>989</v>
      </c>
      <c r="C29" s="25" t="s">
        <v>220</v>
      </c>
      <c r="D29" s="25" t="s">
        <v>221</v>
      </c>
      <c r="E29" s="26">
        <v>59.1</v>
      </c>
      <c r="F29" s="26">
        <v>46.9</v>
      </c>
      <c r="G29" s="26">
        <v>95.8</v>
      </c>
      <c r="H29" s="26">
        <v>76.8</v>
      </c>
      <c r="I29" s="26">
        <v>74.2</v>
      </c>
    </row>
    <row r="30" spans="1:9">
      <c r="A30" s="24" t="s">
        <v>116</v>
      </c>
      <c r="B30" s="24" t="s">
        <v>981</v>
      </c>
      <c r="C30" s="25" t="s">
        <v>104</v>
      </c>
      <c r="D30" s="25" t="s">
        <v>80</v>
      </c>
      <c r="E30" s="26">
        <v>56.9</v>
      </c>
      <c r="F30" s="26">
        <v>69.099999999999994</v>
      </c>
      <c r="G30" s="26">
        <v>88.7</v>
      </c>
      <c r="H30" s="26">
        <v>77.599999999999994</v>
      </c>
      <c r="I30" s="26">
        <v>73.900000000000006</v>
      </c>
    </row>
    <row r="31" spans="1:9">
      <c r="A31" s="24" t="s">
        <v>113</v>
      </c>
      <c r="B31" s="24" t="s">
        <v>364</v>
      </c>
      <c r="C31" s="25" t="s">
        <v>2259</v>
      </c>
      <c r="D31" s="25" t="s">
        <v>490</v>
      </c>
      <c r="E31" s="26">
        <v>36.799999999999997</v>
      </c>
      <c r="F31" s="26">
        <v>23.9</v>
      </c>
      <c r="G31" s="26">
        <v>100</v>
      </c>
      <c r="H31" s="26">
        <v>100</v>
      </c>
      <c r="I31" s="26">
        <v>73.400000000000006</v>
      </c>
    </row>
    <row r="32" spans="1:9">
      <c r="A32" s="24" t="s">
        <v>121</v>
      </c>
      <c r="B32" s="24" t="s">
        <v>976</v>
      </c>
      <c r="C32" s="25" t="s">
        <v>378</v>
      </c>
      <c r="D32" s="25" t="s">
        <v>85</v>
      </c>
      <c r="E32" s="26">
        <v>60.1</v>
      </c>
      <c r="F32" s="26">
        <v>50.8</v>
      </c>
      <c r="G32" s="26">
        <v>90.3</v>
      </c>
      <c r="H32" s="26">
        <v>75.900000000000006</v>
      </c>
      <c r="I32" s="26">
        <v>73</v>
      </c>
    </row>
    <row r="33" spans="1:9">
      <c r="A33" s="24" t="s">
        <v>124</v>
      </c>
      <c r="B33" s="24" t="s">
        <v>1000</v>
      </c>
      <c r="C33" s="25" t="s">
        <v>97</v>
      </c>
      <c r="D33" s="25" t="s">
        <v>85</v>
      </c>
      <c r="E33" s="26">
        <v>61.8</v>
      </c>
      <c r="F33" s="26">
        <v>71.7</v>
      </c>
      <c r="G33" s="26">
        <v>83.7</v>
      </c>
      <c r="H33" s="26">
        <v>72.400000000000006</v>
      </c>
      <c r="I33" s="26">
        <v>72.5</v>
      </c>
    </row>
    <row r="34" spans="1:9">
      <c r="A34" s="24" t="s">
        <v>128</v>
      </c>
      <c r="B34" s="24" t="s">
        <v>1125</v>
      </c>
      <c r="C34" s="25" t="s">
        <v>102</v>
      </c>
      <c r="D34" s="25" t="s">
        <v>85</v>
      </c>
      <c r="E34" s="26">
        <v>59.3</v>
      </c>
      <c r="F34" s="26">
        <v>82.4</v>
      </c>
      <c r="G34" s="26">
        <v>86.4</v>
      </c>
      <c r="H34" s="26">
        <v>66.8</v>
      </c>
      <c r="I34" s="26">
        <v>72</v>
      </c>
    </row>
    <row r="35" spans="1:9">
      <c r="A35" s="24" t="s">
        <v>132</v>
      </c>
      <c r="B35" s="24" t="s">
        <v>992</v>
      </c>
      <c r="C35" s="25" t="s">
        <v>156</v>
      </c>
      <c r="D35" s="25" t="s">
        <v>85</v>
      </c>
      <c r="E35" s="26">
        <v>57.8</v>
      </c>
      <c r="F35" s="26">
        <v>61.7</v>
      </c>
      <c r="G35" s="26">
        <v>89.1</v>
      </c>
      <c r="H35" s="26">
        <v>71.900000000000006</v>
      </c>
      <c r="I35" s="26">
        <v>71.8</v>
      </c>
    </row>
    <row r="36" spans="1:9">
      <c r="A36" s="24" t="s">
        <v>133</v>
      </c>
      <c r="B36" s="24" t="s">
        <v>988</v>
      </c>
      <c r="C36" s="25" t="s">
        <v>324</v>
      </c>
      <c r="D36" s="25" t="s">
        <v>85</v>
      </c>
      <c r="E36" s="26">
        <v>52.6</v>
      </c>
      <c r="F36" s="26">
        <v>62.5</v>
      </c>
      <c r="G36" s="26">
        <v>96.1</v>
      </c>
      <c r="H36" s="26">
        <v>69.400000000000006</v>
      </c>
      <c r="I36" s="26">
        <v>71.7</v>
      </c>
    </row>
    <row r="37" spans="1:9">
      <c r="A37" s="24" t="s">
        <v>1047</v>
      </c>
      <c r="B37" s="24" t="s">
        <v>979</v>
      </c>
      <c r="C37" s="25" t="s">
        <v>253</v>
      </c>
      <c r="D37" s="25" t="s">
        <v>80</v>
      </c>
      <c r="E37" s="26">
        <v>51.4</v>
      </c>
      <c r="F37" s="26">
        <v>63.7</v>
      </c>
      <c r="G37" s="26">
        <v>93.2</v>
      </c>
      <c r="H37" s="26">
        <v>72.400000000000006</v>
      </c>
      <c r="I37" s="26">
        <v>71.5</v>
      </c>
    </row>
    <row r="38" spans="1:9">
      <c r="A38" s="24" t="s">
        <v>141</v>
      </c>
      <c r="B38" s="24" t="s">
        <v>1016</v>
      </c>
      <c r="C38" s="25" t="s">
        <v>463</v>
      </c>
      <c r="D38" s="25" t="s">
        <v>115</v>
      </c>
      <c r="E38" s="26">
        <v>52.8</v>
      </c>
      <c r="F38" s="26">
        <v>68.8</v>
      </c>
      <c r="G38" s="26">
        <v>87.2</v>
      </c>
      <c r="H38" s="26">
        <v>74.2</v>
      </c>
      <c r="I38" s="26">
        <v>71.099999999999994</v>
      </c>
    </row>
    <row r="39" spans="1:9">
      <c r="A39" s="24" t="s">
        <v>129</v>
      </c>
      <c r="B39" s="24" t="s">
        <v>1051</v>
      </c>
      <c r="C39" s="25" t="s">
        <v>234</v>
      </c>
      <c r="D39" s="25" t="s">
        <v>235</v>
      </c>
      <c r="E39" s="26">
        <v>46.4</v>
      </c>
      <c r="F39" s="26">
        <v>42.8</v>
      </c>
      <c r="G39" s="26">
        <v>98.5</v>
      </c>
      <c r="H39" s="26">
        <v>75.099999999999994</v>
      </c>
      <c r="I39" s="26">
        <v>70.3</v>
      </c>
    </row>
    <row r="40" spans="1:9">
      <c r="A40" s="24" t="s">
        <v>145</v>
      </c>
      <c r="B40" s="24" t="s">
        <v>1130</v>
      </c>
      <c r="C40" s="25" t="s">
        <v>95</v>
      </c>
      <c r="D40" s="25" t="s">
        <v>85</v>
      </c>
      <c r="E40" s="26">
        <v>53</v>
      </c>
      <c r="F40" s="26">
        <v>52.6</v>
      </c>
      <c r="G40" s="26">
        <v>88.7</v>
      </c>
      <c r="H40" s="26">
        <v>74.599999999999994</v>
      </c>
      <c r="I40" s="26">
        <v>70.2</v>
      </c>
    </row>
    <row r="41" spans="1:9">
      <c r="A41" s="24" t="s">
        <v>148</v>
      </c>
      <c r="B41" s="24" t="s">
        <v>166</v>
      </c>
      <c r="C41" s="25" t="s">
        <v>114</v>
      </c>
      <c r="D41" s="25" t="s">
        <v>115</v>
      </c>
      <c r="E41" s="26">
        <v>55.5</v>
      </c>
      <c r="F41" s="26">
        <v>79.7</v>
      </c>
      <c r="G41" s="26">
        <v>83.2</v>
      </c>
      <c r="H41" s="26">
        <v>67.400000000000006</v>
      </c>
      <c r="I41" s="26">
        <v>69.8</v>
      </c>
    </row>
    <row r="42" spans="1:9">
      <c r="A42" s="24" t="s">
        <v>151</v>
      </c>
      <c r="B42" s="24" t="s">
        <v>1942</v>
      </c>
      <c r="C42" s="25" t="s">
        <v>338</v>
      </c>
      <c r="D42" s="25" t="s">
        <v>85</v>
      </c>
      <c r="E42" s="26">
        <v>63.1</v>
      </c>
      <c r="F42" s="26">
        <v>92.2</v>
      </c>
      <c r="G42" s="26">
        <v>77.8</v>
      </c>
      <c r="H42" s="26">
        <v>59.7</v>
      </c>
      <c r="I42" s="26">
        <v>69.400000000000006</v>
      </c>
    </row>
    <row r="43" spans="1:9">
      <c r="A43" s="24" t="s">
        <v>146</v>
      </c>
      <c r="B43" s="24" t="s">
        <v>991</v>
      </c>
      <c r="C43" s="25" t="s">
        <v>305</v>
      </c>
      <c r="D43" s="25" t="s">
        <v>306</v>
      </c>
      <c r="E43" s="26">
        <v>53.1</v>
      </c>
      <c r="F43" s="26">
        <v>33.200000000000003</v>
      </c>
      <c r="G43" s="26">
        <v>94.5</v>
      </c>
      <c r="H43" s="26">
        <v>72.400000000000006</v>
      </c>
      <c r="I43" s="26">
        <v>69.3</v>
      </c>
    </row>
    <row r="44" spans="1:9">
      <c r="A44" s="24" t="s">
        <v>994</v>
      </c>
      <c r="B44" s="24" t="s">
        <v>1005</v>
      </c>
      <c r="C44" s="25" t="s">
        <v>169</v>
      </c>
      <c r="D44" s="25" t="s">
        <v>170</v>
      </c>
      <c r="E44" s="26">
        <v>54.9</v>
      </c>
      <c r="F44" s="26">
        <v>72.3</v>
      </c>
      <c r="G44" s="26">
        <v>81.099999999999994</v>
      </c>
      <c r="H44" s="26">
        <v>69.400000000000006</v>
      </c>
      <c r="I44" s="26">
        <v>68.900000000000006</v>
      </c>
    </row>
    <row r="45" spans="1:9">
      <c r="A45" s="24" t="s">
        <v>995</v>
      </c>
      <c r="B45" s="24" t="s">
        <v>1046</v>
      </c>
      <c r="C45" s="25" t="s">
        <v>426</v>
      </c>
      <c r="D45" s="25" t="s">
        <v>246</v>
      </c>
      <c r="E45" s="26">
        <v>57.3</v>
      </c>
      <c r="F45" s="26">
        <v>74</v>
      </c>
      <c r="G45" s="26">
        <v>78.900000000000006</v>
      </c>
      <c r="H45" s="26">
        <v>67.900000000000006</v>
      </c>
      <c r="I45" s="26">
        <v>68.599999999999994</v>
      </c>
    </row>
    <row r="46" spans="1:9">
      <c r="A46" s="24" t="s">
        <v>157</v>
      </c>
      <c r="B46" s="24" t="s">
        <v>1010</v>
      </c>
      <c r="C46" s="25" t="s">
        <v>930</v>
      </c>
      <c r="D46" s="25" t="s">
        <v>185</v>
      </c>
      <c r="E46" s="26">
        <v>50.8</v>
      </c>
      <c r="F46" s="26">
        <v>29.3</v>
      </c>
      <c r="G46" s="26">
        <v>87.5</v>
      </c>
      <c r="H46" s="26">
        <v>80</v>
      </c>
      <c r="I46" s="26">
        <v>68.400000000000006</v>
      </c>
    </row>
    <row r="47" spans="1:9">
      <c r="A47" s="24" t="s">
        <v>136</v>
      </c>
      <c r="B47" s="24" t="s">
        <v>990</v>
      </c>
      <c r="C47" s="25" t="s">
        <v>117</v>
      </c>
      <c r="D47" s="25" t="s">
        <v>118</v>
      </c>
      <c r="E47" s="26">
        <v>45.8</v>
      </c>
      <c r="F47" s="26">
        <v>72.900000000000006</v>
      </c>
      <c r="G47" s="26">
        <v>86.3</v>
      </c>
      <c r="H47" s="26">
        <v>70.900000000000006</v>
      </c>
      <c r="I47" s="26">
        <v>68.2</v>
      </c>
    </row>
    <row r="48" spans="1:9">
      <c r="A48" s="24" t="s">
        <v>154</v>
      </c>
      <c r="B48" s="24" t="s">
        <v>1124</v>
      </c>
      <c r="C48" s="25" t="s">
        <v>190</v>
      </c>
      <c r="D48" s="25" t="s">
        <v>80</v>
      </c>
      <c r="E48" s="26">
        <v>51.4</v>
      </c>
      <c r="F48" s="26">
        <v>68.7</v>
      </c>
      <c r="G48" s="26">
        <v>85</v>
      </c>
      <c r="H48" s="26">
        <v>67.400000000000006</v>
      </c>
      <c r="I48" s="26">
        <v>68</v>
      </c>
    </row>
    <row r="49" spans="1:9">
      <c r="A49" s="24" t="s">
        <v>164</v>
      </c>
      <c r="B49" s="24" t="s">
        <v>986</v>
      </c>
      <c r="C49" s="25" t="s">
        <v>740</v>
      </c>
      <c r="D49" s="25" t="s">
        <v>246</v>
      </c>
      <c r="E49" s="26">
        <v>57.1</v>
      </c>
      <c r="F49" s="26">
        <v>64.400000000000006</v>
      </c>
      <c r="G49" s="26">
        <v>78.900000000000006</v>
      </c>
      <c r="H49" s="26">
        <v>68.900000000000006</v>
      </c>
      <c r="I49" s="26">
        <v>67.900000000000006</v>
      </c>
    </row>
    <row r="50" spans="1:9">
      <c r="A50" s="24" t="s">
        <v>1052</v>
      </c>
      <c r="B50" s="24" t="s">
        <v>1937</v>
      </c>
      <c r="C50" s="25" t="s">
        <v>353</v>
      </c>
      <c r="D50" s="25" t="s">
        <v>85</v>
      </c>
      <c r="E50" s="26">
        <v>47.7</v>
      </c>
      <c r="F50" s="26">
        <v>66.8</v>
      </c>
      <c r="G50" s="26">
        <v>88.2</v>
      </c>
      <c r="H50" s="26">
        <v>67.900000000000006</v>
      </c>
      <c r="I50" s="26">
        <v>67.8</v>
      </c>
    </row>
    <row r="51" spans="1:9">
      <c r="A51" s="24" t="s">
        <v>168</v>
      </c>
      <c r="B51" s="60" t="s">
        <v>1942</v>
      </c>
      <c r="C51" s="25" t="s">
        <v>184</v>
      </c>
      <c r="D51" s="25" t="s">
        <v>185</v>
      </c>
      <c r="E51" s="26">
        <v>54.5</v>
      </c>
      <c r="F51" s="26">
        <v>64.3</v>
      </c>
      <c r="G51" s="26">
        <v>82.9</v>
      </c>
      <c r="H51" s="26">
        <v>66.8</v>
      </c>
      <c r="I51" s="26">
        <v>67.7</v>
      </c>
    </row>
    <row r="52" spans="1:9">
      <c r="A52" s="24" t="s">
        <v>171</v>
      </c>
      <c r="B52" s="24" t="s">
        <v>996</v>
      </c>
      <c r="C52" s="25" t="s">
        <v>576</v>
      </c>
      <c r="D52" s="25" t="s">
        <v>85</v>
      </c>
      <c r="E52" s="26">
        <v>47.1</v>
      </c>
      <c r="F52" s="26">
        <v>45.8</v>
      </c>
      <c r="G52" s="26">
        <v>90.7</v>
      </c>
      <c r="H52" s="26">
        <v>70.900000000000006</v>
      </c>
      <c r="I52" s="26">
        <v>67.2</v>
      </c>
    </row>
    <row r="53" spans="1:9">
      <c r="A53" s="24" t="s">
        <v>175</v>
      </c>
      <c r="B53" s="24" t="s">
        <v>1937</v>
      </c>
      <c r="C53" s="25" t="s">
        <v>293</v>
      </c>
      <c r="D53" s="25" t="s">
        <v>170</v>
      </c>
      <c r="E53" s="26">
        <v>47.9</v>
      </c>
      <c r="F53" s="26">
        <v>79.900000000000006</v>
      </c>
      <c r="G53" s="26">
        <v>83.4</v>
      </c>
      <c r="H53" s="26">
        <v>65.2</v>
      </c>
      <c r="I53" s="26">
        <v>66.900000000000006</v>
      </c>
    </row>
    <row r="54" spans="1:9">
      <c r="A54" s="24" t="s">
        <v>162</v>
      </c>
      <c r="B54" s="24" t="s">
        <v>1006</v>
      </c>
      <c r="C54" s="25" t="s">
        <v>484</v>
      </c>
      <c r="D54" s="25" t="s">
        <v>244</v>
      </c>
      <c r="E54" s="26">
        <v>55.5</v>
      </c>
      <c r="F54" s="26">
        <v>64.599999999999994</v>
      </c>
      <c r="G54" s="26">
        <v>88.6</v>
      </c>
      <c r="H54" s="26">
        <v>57</v>
      </c>
      <c r="I54" s="26">
        <v>66.8</v>
      </c>
    </row>
    <row r="55" spans="1:9">
      <c r="A55" s="24" t="s">
        <v>180</v>
      </c>
      <c r="B55" s="24" t="s">
        <v>1130</v>
      </c>
      <c r="C55" s="25" t="s">
        <v>443</v>
      </c>
      <c r="D55" s="25" t="s">
        <v>131</v>
      </c>
      <c r="E55" s="26">
        <v>46.7</v>
      </c>
      <c r="F55" s="26">
        <v>57.5</v>
      </c>
      <c r="G55" s="26">
        <v>91.2</v>
      </c>
      <c r="H55" s="26">
        <v>65.2</v>
      </c>
      <c r="I55" s="26">
        <v>66.7</v>
      </c>
    </row>
    <row r="56" spans="1:9">
      <c r="A56" s="24" t="s">
        <v>160</v>
      </c>
      <c r="B56" s="24" t="s">
        <v>1937</v>
      </c>
      <c r="C56" s="25" t="s">
        <v>861</v>
      </c>
      <c r="D56" s="25" t="s">
        <v>651</v>
      </c>
      <c r="E56" s="26">
        <v>46.1</v>
      </c>
      <c r="F56" s="26">
        <v>68.400000000000006</v>
      </c>
      <c r="G56" s="26">
        <v>83.9</v>
      </c>
      <c r="H56" s="26">
        <v>68.900000000000006</v>
      </c>
      <c r="I56" s="26">
        <v>66.5</v>
      </c>
    </row>
    <row r="57" spans="1:9">
      <c r="A57" s="24" t="s">
        <v>1216</v>
      </c>
      <c r="B57" s="24" t="s">
        <v>1136</v>
      </c>
      <c r="C57" s="25" t="s">
        <v>779</v>
      </c>
      <c r="D57" s="25" t="s">
        <v>85</v>
      </c>
      <c r="E57" s="26">
        <v>53.3</v>
      </c>
      <c r="F57" s="26">
        <v>64.900000000000006</v>
      </c>
      <c r="G57" s="26">
        <v>82.9</v>
      </c>
      <c r="H57" s="26">
        <v>62.8</v>
      </c>
      <c r="I57" s="26">
        <v>66.2</v>
      </c>
    </row>
    <row r="58" spans="1:9">
      <c r="A58" s="24" t="s">
        <v>1216</v>
      </c>
      <c r="B58" s="24" t="s">
        <v>986</v>
      </c>
      <c r="C58" s="25" t="s">
        <v>698</v>
      </c>
      <c r="D58" s="25" t="s">
        <v>85</v>
      </c>
      <c r="E58" s="26">
        <v>49.9</v>
      </c>
      <c r="F58" s="26">
        <v>69.2</v>
      </c>
      <c r="G58" s="26">
        <v>82.4</v>
      </c>
      <c r="H58" s="26">
        <v>65.2</v>
      </c>
      <c r="I58" s="26">
        <v>66.2</v>
      </c>
    </row>
    <row r="59" spans="1:9">
      <c r="A59" s="24" t="s">
        <v>1007</v>
      </c>
      <c r="B59" s="24" t="s">
        <v>983</v>
      </c>
      <c r="C59" s="25" t="s">
        <v>153</v>
      </c>
      <c r="D59" s="25" t="s">
        <v>118</v>
      </c>
      <c r="E59" s="26">
        <v>53.3</v>
      </c>
      <c r="F59" s="26">
        <v>68.2</v>
      </c>
      <c r="G59" s="26">
        <v>84.5</v>
      </c>
      <c r="H59" s="26">
        <v>59.7</v>
      </c>
      <c r="I59" s="26">
        <v>66.099999999999994</v>
      </c>
    </row>
    <row r="60" spans="1:9">
      <c r="A60" s="24" t="s">
        <v>1057</v>
      </c>
      <c r="B60" s="24" t="s">
        <v>997</v>
      </c>
      <c r="C60" s="25" t="s">
        <v>573</v>
      </c>
      <c r="D60" s="25" t="s">
        <v>185</v>
      </c>
      <c r="E60" s="26">
        <v>50</v>
      </c>
      <c r="F60" s="26">
        <v>31.2</v>
      </c>
      <c r="G60" s="26">
        <v>91.2</v>
      </c>
      <c r="H60" s="26">
        <v>68.400000000000006</v>
      </c>
      <c r="I60" s="26">
        <v>66</v>
      </c>
    </row>
    <row r="61" spans="1:9">
      <c r="A61" s="24" t="s">
        <v>1058</v>
      </c>
      <c r="B61" s="24" t="s">
        <v>1013</v>
      </c>
      <c r="C61" s="25" t="s">
        <v>311</v>
      </c>
      <c r="D61" s="25" t="s">
        <v>235</v>
      </c>
      <c r="E61" s="26">
        <v>56.6</v>
      </c>
      <c r="F61" s="26">
        <v>23.2</v>
      </c>
      <c r="G61" s="26">
        <v>90.3</v>
      </c>
      <c r="H61" s="26">
        <v>64.599999999999994</v>
      </c>
      <c r="I61" s="26">
        <v>65.8</v>
      </c>
    </row>
    <row r="62" spans="1:9">
      <c r="A62" s="24" t="s">
        <v>200</v>
      </c>
      <c r="B62" s="24" t="s">
        <v>364</v>
      </c>
      <c r="C62" s="25" t="s">
        <v>215</v>
      </c>
      <c r="D62" s="25" t="s">
        <v>80</v>
      </c>
      <c r="E62" s="26">
        <v>46.8</v>
      </c>
      <c r="F62" s="26">
        <v>63.1</v>
      </c>
      <c r="G62" s="26">
        <v>88.3</v>
      </c>
      <c r="H62" s="26">
        <v>61.6</v>
      </c>
      <c r="I62" s="26">
        <v>65.3</v>
      </c>
    </row>
    <row r="63" spans="1:9">
      <c r="A63" s="24" t="s">
        <v>202</v>
      </c>
      <c r="B63" s="24" t="s">
        <v>1126</v>
      </c>
      <c r="C63" s="25" t="s">
        <v>209</v>
      </c>
      <c r="D63" s="25" t="s">
        <v>174</v>
      </c>
      <c r="E63" s="26">
        <v>42.7</v>
      </c>
      <c r="F63" s="26">
        <v>55</v>
      </c>
      <c r="G63" s="26">
        <v>89</v>
      </c>
      <c r="H63" s="26">
        <v>66.8</v>
      </c>
      <c r="I63" s="26">
        <v>65.099999999999994</v>
      </c>
    </row>
    <row r="64" spans="1:9">
      <c r="A64" s="24" t="s">
        <v>1205</v>
      </c>
      <c r="B64" s="24" t="s">
        <v>178</v>
      </c>
      <c r="C64" s="25" t="s">
        <v>327</v>
      </c>
      <c r="D64" s="25" t="s">
        <v>123</v>
      </c>
      <c r="E64" s="26">
        <v>43.5</v>
      </c>
      <c r="F64" s="26">
        <v>66.7</v>
      </c>
      <c r="G64" s="26">
        <v>83.6</v>
      </c>
      <c r="H64" s="26">
        <v>62.2</v>
      </c>
      <c r="I64" s="26" t="s">
        <v>364</v>
      </c>
    </row>
    <row r="65" spans="1:9">
      <c r="A65" s="24" t="s">
        <v>1205</v>
      </c>
      <c r="B65" s="24" t="s">
        <v>364</v>
      </c>
      <c r="C65" s="25" t="s">
        <v>648</v>
      </c>
      <c r="D65" s="25" t="s">
        <v>627</v>
      </c>
      <c r="E65" s="26">
        <v>39.6</v>
      </c>
      <c r="F65" s="26">
        <v>90.2</v>
      </c>
      <c r="G65" s="26">
        <v>81.599999999999994</v>
      </c>
      <c r="H65" s="26">
        <v>59</v>
      </c>
      <c r="I65" s="26" t="s">
        <v>364</v>
      </c>
    </row>
    <row r="66" spans="1:9">
      <c r="A66" s="24" t="s">
        <v>1205</v>
      </c>
      <c r="B66" s="24" t="s">
        <v>1937</v>
      </c>
      <c r="C66" s="25" t="s">
        <v>456</v>
      </c>
      <c r="D66" s="25" t="s">
        <v>80</v>
      </c>
      <c r="E66" s="26">
        <v>44.1</v>
      </c>
      <c r="F66" s="26">
        <v>64.900000000000006</v>
      </c>
      <c r="G66" s="26">
        <v>84</v>
      </c>
      <c r="H66" s="26">
        <v>64</v>
      </c>
      <c r="I66" s="26" t="s">
        <v>364</v>
      </c>
    </row>
    <row r="67" spans="1:9">
      <c r="A67" s="24" t="s">
        <v>1205</v>
      </c>
      <c r="B67" s="24" t="s">
        <v>1126</v>
      </c>
      <c r="C67" s="25" t="s">
        <v>177</v>
      </c>
      <c r="D67" s="25" t="s">
        <v>123</v>
      </c>
      <c r="E67" s="26">
        <v>37.200000000000003</v>
      </c>
      <c r="F67" s="26">
        <v>52</v>
      </c>
      <c r="G67" s="26">
        <v>89.2</v>
      </c>
      <c r="H67" s="26">
        <v>68.400000000000006</v>
      </c>
      <c r="I67" s="26" t="s">
        <v>364</v>
      </c>
    </row>
    <row r="68" spans="1:9">
      <c r="A68" s="24" t="s">
        <v>1205</v>
      </c>
      <c r="B68" s="24" t="s">
        <v>1937</v>
      </c>
      <c r="C68" s="25" t="s">
        <v>660</v>
      </c>
      <c r="D68" s="25" t="s">
        <v>636</v>
      </c>
      <c r="E68" s="26">
        <v>44.5</v>
      </c>
      <c r="F68" s="26">
        <v>41</v>
      </c>
      <c r="G68" s="26">
        <v>86.6</v>
      </c>
      <c r="H68" s="26">
        <v>68.400000000000006</v>
      </c>
      <c r="I68" s="26" t="s">
        <v>364</v>
      </c>
    </row>
    <row r="69" spans="1:9">
      <c r="A69" s="24" t="s">
        <v>1205</v>
      </c>
      <c r="B69" s="24" t="s">
        <v>364</v>
      </c>
      <c r="C69" s="25" t="s">
        <v>106</v>
      </c>
      <c r="D69" s="25" t="s">
        <v>107</v>
      </c>
      <c r="E69" s="26">
        <v>55.4</v>
      </c>
      <c r="F69" s="26">
        <v>91.4</v>
      </c>
      <c r="G69" s="26">
        <v>75.599999999999994</v>
      </c>
      <c r="H69" s="26">
        <v>54.1</v>
      </c>
      <c r="I69" s="26" t="s">
        <v>364</v>
      </c>
    </row>
    <row r="70" spans="1:9">
      <c r="A70" s="24" t="s">
        <v>1205</v>
      </c>
      <c r="B70" s="24" t="s">
        <v>1208</v>
      </c>
      <c r="C70" s="25" t="s">
        <v>388</v>
      </c>
      <c r="D70" s="25" t="s">
        <v>80</v>
      </c>
      <c r="E70" s="26">
        <v>51.3</v>
      </c>
      <c r="F70" s="26">
        <v>62.4</v>
      </c>
      <c r="G70" s="26">
        <v>76</v>
      </c>
      <c r="H70" s="26">
        <v>65.7</v>
      </c>
      <c r="I70" s="26" t="s">
        <v>364</v>
      </c>
    </row>
    <row r="71" spans="1:9">
      <c r="A71" s="24" t="s">
        <v>1205</v>
      </c>
      <c r="B71" s="24" t="s">
        <v>1937</v>
      </c>
      <c r="C71" s="25" t="s">
        <v>476</v>
      </c>
      <c r="D71" s="25" t="s">
        <v>140</v>
      </c>
      <c r="E71" s="26">
        <v>53.2</v>
      </c>
      <c r="F71" s="26">
        <v>69.2</v>
      </c>
      <c r="G71" s="26">
        <v>76.7</v>
      </c>
      <c r="H71" s="26">
        <v>57</v>
      </c>
      <c r="I71" s="26" t="s">
        <v>364</v>
      </c>
    </row>
    <row r="72" spans="1:9">
      <c r="A72" s="24" t="s">
        <v>1205</v>
      </c>
      <c r="B72" s="24" t="s">
        <v>1937</v>
      </c>
      <c r="C72" s="25" t="s">
        <v>643</v>
      </c>
      <c r="D72" s="25" t="s">
        <v>123</v>
      </c>
      <c r="E72" s="26">
        <v>28.9</v>
      </c>
      <c r="F72" s="26">
        <v>63.9</v>
      </c>
      <c r="G72" s="26">
        <v>91</v>
      </c>
      <c r="H72" s="26">
        <v>66.3</v>
      </c>
      <c r="I72" s="26" t="s">
        <v>364</v>
      </c>
    </row>
    <row r="73" spans="1:9">
      <c r="A73" s="24" t="s">
        <v>1205</v>
      </c>
      <c r="B73" s="24" t="s">
        <v>364</v>
      </c>
      <c r="C73" s="25" t="s">
        <v>468</v>
      </c>
      <c r="D73" s="25" t="s">
        <v>185</v>
      </c>
      <c r="E73" s="26">
        <v>43.3</v>
      </c>
      <c r="F73" s="26">
        <v>58.8</v>
      </c>
      <c r="G73" s="26">
        <v>79</v>
      </c>
      <c r="H73" s="26">
        <v>65.7</v>
      </c>
      <c r="I73" s="26" t="s">
        <v>364</v>
      </c>
    </row>
    <row r="74" spans="1:9">
      <c r="A74" s="24" t="s">
        <v>1205</v>
      </c>
      <c r="B74" s="24" t="s">
        <v>364</v>
      </c>
      <c r="C74" s="25" t="s">
        <v>286</v>
      </c>
      <c r="D74" s="25" t="s">
        <v>115</v>
      </c>
      <c r="E74" s="26">
        <v>39.299999999999997</v>
      </c>
      <c r="F74" s="26">
        <v>72.400000000000006</v>
      </c>
      <c r="G74" s="26">
        <v>83.2</v>
      </c>
      <c r="H74" s="26">
        <v>61</v>
      </c>
      <c r="I74" s="26" t="s">
        <v>364</v>
      </c>
    </row>
    <row r="75" spans="1:9">
      <c r="A75" s="24" t="s">
        <v>1205</v>
      </c>
      <c r="B75" s="24" t="s">
        <v>364</v>
      </c>
      <c r="C75" s="25" t="s">
        <v>328</v>
      </c>
      <c r="D75" s="25" t="s">
        <v>80</v>
      </c>
      <c r="E75" s="26">
        <v>50.2</v>
      </c>
      <c r="F75" s="26">
        <v>51.3</v>
      </c>
      <c r="G75" s="26">
        <v>83.2</v>
      </c>
      <c r="H75" s="26">
        <v>61.6</v>
      </c>
      <c r="I75" s="47" t="s">
        <v>364</v>
      </c>
    </row>
    <row r="76" spans="1:9">
      <c r="A76" s="24" t="s">
        <v>1205</v>
      </c>
      <c r="B76" s="24" t="s">
        <v>364</v>
      </c>
      <c r="C76" s="25" t="s">
        <v>134</v>
      </c>
      <c r="D76" s="25" t="s">
        <v>115</v>
      </c>
      <c r="E76" s="26">
        <v>48</v>
      </c>
      <c r="F76" s="26">
        <v>79.3</v>
      </c>
      <c r="G76" s="26">
        <v>79.900000000000006</v>
      </c>
      <c r="H76" s="26">
        <v>55.6</v>
      </c>
      <c r="I76" s="47" t="s">
        <v>364</v>
      </c>
    </row>
    <row r="77" spans="1:9">
      <c r="A77" s="24" t="s">
        <v>1205</v>
      </c>
      <c r="B77" s="24" t="s">
        <v>364</v>
      </c>
      <c r="C77" s="25" t="s">
        <v>198</v>
      </c>
      <c r="D77" s="25" t="s">
        <v>199</v>
      </c>
      <c r="E77" s="26">
        <v>45.8</v>
      </c>
      <c r="F77" s="26">
        <v>69.3</v>
      </c>
      <c r="G77" s="26">
        <v>81.599999999999994</v>
      </c>
      <c r="H77" s="26">
        <v>61</v>
      </c>
      <c r="I77" s="47" t="s">
        <v>364</v>
      </c>
    </row>
    <row r="78" spans="1:9">
      <c r="A78" s="24" t="s">
        <v>1205</v>
      </c>
      <c r="B78" s="24" t="s">
        <v>364</v>
      </c>
      <c r="C78" s="25" t="s">
        <v>846</v>
      </c>
      <c r="D78" s="25" t="s">
        <v>246</v>
      </c>
      <c r="E78" s="26">
        <v>51.9</v>
      </c>
      <c r="F78" s="26">
        <v>42.7</v>
      </c>
      <c r="G78" s="26">
        <v>81.5</v>
      </c>
      <c r="H78" s="26">
        <v>63.4</v>
      </c>
      <c r="I78" s="47" t="s">
        <v>364</v>
      </c>
    </row>
    <row r="79" spans="1:9">
      <c r="A79" s="24" t="s">
        <v>1205</v>
      </c>
      <c r="B79" s="24" t="s">
        <v>1156</v>
      </c>
      <c r="C79" s="25" t="s">
        <v>835</v>
      </c>
      <c r="D79" s="25" t="s">
        <v>85</v>
      </c>
      <c r="E79" s="26">
        <v>44.9</v>
      </c>
      <c r="F79" s="26">
        <v>41.2</v>
      </c>
      <c r="G79" s="26">
        <v>94.7</v>
      </c>
      <c r="H79" s="26">
        <v>62.2</v>
      </c>
      <c r="I79" s="47" t="s">
        <v>364</v>
      </c>
    </row>
    <row r="80" spans="1:9">
      <c r="A80" s="24" t="s">
        <v>1205</v>
      </c>
      <c r="B80" s="24" t="s">
        <v>1212</v>
      </c>
      <c r="C80" s="25" t="s">
        <v>223</v>
      </c>
      <c r="D80" s="25" t="s">
        <v>224</v>
      </c>
      <c r="E80" s="26">
        <v>53.7</v>
      </c>
      <c r="F80" s="26">
        <v>38.799999999999997</v>
      </c>
      <c r="G80" s="26">
        <v>84.3</v>
      </c>
      <c r="H80" s="26">
        <v>62.8</v>
      </c>
      <c r="I80" s="47" t="s">
        <v>364</v>
      </c>
    </row>
    <row r="81" spans="1:9">
      <c r="A81" s="24" t="s">
        <v>1205</v>
      </c>
      <c r="B81" s="24" t="s">
        <v>178</v>
      </c>
      <c r="C81" s="25" t="s">
        <v>291</v>
      </c>
      <c r="D81" s="25" t="s">
        <v>292</v>
      </c>
      <c r="E81" s="26">
        <v>51.9</v>
      </c>
      <c r="F81" s="26">
        <v>53.7</v>
      </c>
      <c r="G81" s="26">
        <v>83.7</v>
      </c>
      <c r="H81" s="26">
        <v>58.4</v>
      </c>
      <c r="I81" s="47" t="s">
        <v>364</v>
      </c>
    </row>
    <row r="82" spans="1:9">
      <c r="A82" s="24" t="s">
        <v>1205</v>
      </c>
      <c r="B82" s="24" t="s">
        <v>1937</v>
      </c>
      <c r="C82" s="25" t="s">
        <v>251</v>
      </c>
      <c r="D82" s="25" t="s">
        <v>85</v>
      </c>
      <c r="E82" s="26">
        <v>44.1</v>
      </c>
      <c r="F82" s="26">
        <v>72.8</v>
      </c>
      <c r="G82" s="26">
        <v>81.099999999999994</v>
      </c>
      <c r="H82" s="26">
        <v>61</v>
      </c>
      <c r="I82" s="47" t="s">
        <v>364</v>
      </c>
    </row>
    <row r="83" spans="1:9">
      <c r="A83" s="24" t="s">
        <v>1205</v>
      </c>
      <c r="B83" s="24" t="s">
        <v>364</v>
      </c>
      <c r="C83" s="25" t="s">
        <v>702</v>
      </c>
      <c r="D83" s="25" t="s">
        <v>224</v>
      </c>
      <c r="E83" s="26">
        <v>40</v>
      </c>
      <c r="F83" s="26">
        <v>50.1</v>
      </c>
      <c r="G83" s="26">
        <v>84</v>
      </c>
      <c r="H83" s="26">
        <v>72.400000000000006</v>
      </c>
      <c r="I83" s="47" t="s">
        <v>364</v>
      </c>
    </row>
    <row r="84" spans="1:9">
      <c r="A84" s="21" t="s">
        <v>364</v>
      </c>
      <c r="B84" s="21" t="s">
        <v>364</v>
      </c>
      <c r="C84" s="22" t="s">
        <v>364</v>
      </c>
      <c r="D84" s="22" t="s">
        <v>364</v>
      </c>
      <c r="E84" s="23" t="s">
        <v>364</v>
      </c>
      <c r="F84" s="23" t="s">
        <v>364</v>
      </c>
      <c r="G84" s="23" t="s">
        <v>364</v>
      </c>
      <c r="H84" s="23" t="s">
        <v>364</v>
      </c>
      <c r="I84" s="23" t="s">
        <v>364</v>
      </c>
    </row>
    <row r="85" spans="1:9">
      <c r="A85" s="21" t="s">
        <v>364</v>
      </c>
      <c r="B85" s="21" t="s">
        <v>364</v>
      </c>
      <c r="C85" s="22" t="s">
        <v>364</v>
      </c>
      <c r="D85" s="22" t="s">
        <v>364</v>
      </c>
      <c r="E85" s="23" t="s">
        <v>364</v>
      </c>
      <c r="F85" s="23" t="s">
        <v>364</v>
      </c>
      <c r="G85" s="23" t="s">
        <v>364</v>
      </c>
      <c r="H85" s="23" t="s">
        <v>364</v>
      </c>
      <c r="I85" s="23" t="s">
        <v>364</v>
      </c>
    </row>
    <row r="86" spans="1:9">
      <c r="A86" s="21" t="s">
        <v>364</v>
      </c>
      <c r="B86" s="21" t="s">
        <v>364</v>
      </c>
      <c r="C86" s="22" t="s">
        <v>364</v>
      </c>
      <c r="D86" s="22" t="s">
        <v>364</v>
      </c>
      <c r="E86" s="23" t="s">
        <v>364</v>
      </c>
      <c r="F86" s="23" t="s">
        <v>364</v>
      </c>
      <c r="G86" s="23" t="s">
        <v>364</v>
      </c>
      <c r="H86" s="23" t="s">
        <v>364</v>
      </c>
      <c r="I86" s="23" t="s">
        <v>364</v>
      </c>
    </row>
    <row r="87" spans="1:9">
      <c r="A87" s="21" t="s">
        <v>364</v>
      </c>
      <c r="B87" s="21" t="s">
        <v>364</v>
      </c>
      <c r="C87" s="22" t="s">
        <v>364</v>
      </c>
      <c r="D87" s="22" t="s">
        <v>364</v>
      </c>
      <c r="E87" s="23" t="s">
        <v>364</v>
      </c>
      <c r="F87" s="23" t="s">
        <v>364</v>
      </c>
      <c r="G87" s="23" t="s">
        <v>364</v>
      </c>
      <c r="H87" s="23" t="s">
        <v>364</v>
      </c>
      <c r="I87" s="23" t="s">
        <v>364</v>
      </c>
    </row>
    <row r="88" spans="1:9">
      <c r="A88" s="21" t="s">
        <v>364</v>
      </c>
      <c r="B88" s="21" t="s">
        <v>364</v>
      </c>
      <c r="C88" s="22" t="s">
        <v>364</v>
      </c>
      <c r="D88" s="22" t="s">
        <v>364</v>
      </c>
      <c r="E88" s="23" t="s">
        <v>364</v>
      </c>
      <c r="F88" s="23" t="s">
        <v>364</v>
      </c>
      <c r="G88" s="23" t="s">
        <v>364</v>
      </c>
      <c r="H88" s="23" t="s">
        <v>364</v>
      </c>
      <c r="I88" s="23" t="s">
        <v>364</v>
      </c>
    </row>
    <row r="89" spans="1:9">
      <c r="A89" s="21" t="s">
        <v>364</v>
      </c>
      <c r="B89" s="21" t="s">
        <v>364</v>
      </c>
      <c r="C89" s="22" t="s">
        <v>364</v>
      </c>
      <c r="D89" s="22" t="s">
        <v>364</v>
      </c>
      <c r="E89" s="23" t="s">
        <v>364</v>
      </c>
      <c r="F89" s="23" t="s">
        <v>364</v>
      </c>
      <c r="G89" s="23" t="s">
        <v>364</v>
      </c>
      <c r="H89" s="23" t="s">
        <v>364</v>
      </c>
      <c r="I89" s="23" t="s">
        <v>364</v>
      </c>
    </row>
    <row r="90" spans="1:9">
      <c r="A90" s="21" t="s">
        <v>364</v>
      </c>
      <c r="B90" s="21" t="s">
        <v>364</v>
      </c>
      <c r="C90" s="22" t="s">
        <v>364</v>
      </c>
      <c r="D90" s="22" t="s">
        <v>364</v>
      </c>
      <c r="E90" s="23" t="s">
        <v>364</v>
      </c>
      <c r="F90" s="23" t="s">
        <v>364</v>
      </c>
      <c r="G90" s="23" t="s">
        <v>364</v>
      </c>
      <c r="H90" s="23" t="s">
        <v>364</v>
      </c>
      <c r="I90" s="23" t="s">
        <v>364</v>
      </c>
    </row>
    <row r="91" spans="1:9">
      <c r="A91" s="21" t="s">
        <v>364</v>
      </c>
      <c r="B91" s="21" t="s">
        <v>364</v>
      </c>
      <c r="C91" s="22" t="s">
        <v>364</v>
      </c>
      <c r="D91" s="22" t="s">
        <v>364</v>
      </c>
      <c r="E91" s="23" t="s">
        <v>364</v>
      </c>
      <c r="F91" s="23" t="s">
        <v>364</v>
      </c>
      <c r="G91" s="23" t="s">
        <v>364</v>
      </c>
      <c r="H91" s="23" t="s">
        <v>364</v>
      </c>
      <c r="I91" s="23" t="s">
        <v>364</v>
      </c>
    </row>
    <row r="92" spans="1:9">
      <c r="A92" s="21" t="s">
        <v>364</v>
      </c>
      <c r="B92" s="21" t="s">
        <v>364</v>
      </c>
      <c r="C92" s="22" t="s">
        <v>364</v>
      </c>
      <c r="D92" s="22" t="s">
        <v>364</v>
      </c>
      <c r="E92" s="23" t="s">
        <v>364</v>
      </c>
      <c r="F92" s="23" t="s">
        <v>364</v>
      </c>
      <c r="G92" s="23" t="s">
        <v>364</v>
      </c>
      <c r="H92" s="23" t="s">
        <v>364</v>
      </c>
      <c r="I92" s="23" t="s">
        <v>364</v>
      </c>
    </row>
    <row r="93" spans="1:9">
      <c r="A93" s="21" t="s">
        <v>364</v>
      </c>
      <c r="B93" s="21" t="s">
        <v>364</v>
      </c>
      <c r="C93" s="22" t="s">
        <v>364</v>
      </c>
      <c r="D93" s="22" t="s">
        <v>364</v>
      </c>
      <c r="E93" s="23" t="s">
        <v>364</v>
      </c>
      <c r="F93" s="23" t="s">
        <v>364</v>
      </c>
      <c r="G93" s="23" t="s">
        <v>364</v>
      </c>
      <c r="H93" s="23" t="s">
        <v>364</v>
      </c>
      <c r="I93" s="23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4" type="noConversion"/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/>
  <dimension ref="A1:I714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3</v>
      </c>
      <c r="D3" s="33"/>
      <c r="E3" s="74" t="s">
        <v>64</v>
      </c>
      <c r="F3" s="75"/>
      <c r="G3" s="9">
        <v>1200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2260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98</v>
      </c>
      <c r="H14" s="26">
        <v>100</v>
      </c>
      <c r="I14" s="26">
        <v>99.5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95.8</v>
      </c>
      <c r="F15" s="26">
        <v>95.8</v>
      </c>
      <c r="G15" s="26">
        <v>98.8</v>
      </c>
      <c r="H15" s="26">
        <v>92.5</v>
      </c>
      <c r="I15" s="26">
        <v>95.7</v>
      </c>
    </row>
    <row r="16" spans="1:9">
      <c r="A16" s="24" t="s">
        <v>82</v>
      </c>
      <c r="B16" s="24" t="s">
        <v>963</v>
      </c>
      <c r="C16" s="25" t="s">
        <v>91</v>
      </c>
      <c r="D16" s="25" t="s">
        <v>85</v>
      </c>
      <c r="E16" s="26">
        <v>92.8</v>
      </c>
      <c r="F16" s="26">
        <v>93.1</v>
      </c>
      <c r="G16" s="26">
        <v>98.4</v>
      </c>
      <c r="H16" s="26">
        <v>90.2</v>
      </c>
      <c r="I16" s="26">
        <v>93.6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94.8</v>
      </c>
      <c r="F17" s="26">
        <v>95.2</v>
      </c>
      <c r="G17" s="26">
        <v>96.2</v>
      </c>
      <c r="H17" s="26">
        <v>84.7</v>
      </c>
      <c r="I17" s="26">
        <v>92.7</v>
      </c>
    </row>
    <row r="18" spans="1:9">
      <c r="A18" s="24" t="s">
        <v>89</v>
      </c>
      <c r="B18" s="24" t="s">
        <v>964</v>
      </c>
      <c r="C18" s="25" t="s">
        <v>308</v>
      </c>
      <c r="D18" s="25" t="s">
        <v>85</v>
      </c>
      <c r="E18" s="26">
        <v>91.6</v>
      </c>
      <c r="F18" s="26">
        <v>81.599999999999994</v>
      </c>
      <c r="G18" s="26">
        <v>96.8</v>
      </c>
      <c r="H18" s="26">
        <v>93.6</v>
      </c>
      <c r="I18" s="26">
        <v>92.4</v>
      </c>
    </row>
    <row r="19" spans="1:9">
      <c r="A19" s="24" t="s">
        <v>90</v>
      </c>
      <c r="B19" s="24" t="s">
        <v>966</v>
      </c>
      <c r="C19" s="25" t="s">
        <v>102</v>
      </c>
      <c r="D19" s="25" t="s">
        <v>85</v>
      </c>
      <c r="E19" s="26">
        <v>88.2</v>
      </c>
      <c r="F19" s="26">
        <v>86.7</v>
      </c>
      <c r="G19" s="26">
        <v>97.4</v>
      </c>
      <c r="H19" s="26">
        <v>89.8</v>
      </c>
      <c r="I19" s="26">
        <v>90.8</v>
      </c>
    </row>
    <row r="20" spans="1:9">
      <c r="A20" s="24" t="s">
        <v>93</v>
      </c>
      <c r="B20" s="24" t="s">
        <v>969</v>
      </c>
      <c r="C20" s="25" t="s">
        <v>104</v>
      </c>
      <c r="D20" s="25" t="s">
        <v>80</v>
      </c>
      <c r="E20" s="26">
        <v>86.3</v>
      </c>
      <c r="F20" s="26">
        <v>82.4</v>
      </c>
      <c r="G20" s="26">
        <v>96.8</v>
      </c>
      <c r="H20" s="26">
        <v>92.5</v>
      </c>
      <c r="I20" s="26">
        <v>90.1</v>
      </c>
    </row>
    <row r="21" spans="1:9">
      <c r="A21" s="24" t="s">
        <v>96</v>
      </c>
      <c r="B21" s="24" t="s">
        <v>970</v>
      </c>
      <c r="C21" s="25" t="s">
        <v>563</v>
      </c>
      <c r="D21" s="25" t="s">
        <v>80</v>
      </c>
      <c r="E21" s="26">
        <v>84.6</v>
      </c>
      <c r="F21" s="26">
        <v>85.1</v>
      </c>
      <c r="G21" s="26">
        <v>98.8</v>
      </c>
      <c r="H21" s="26">
        <v>90.1</v>
      </c>
      <c r="I21" s="26">
        <v>89.6</v>
      </c>
    </row>
    <row r="22" spans="1:9">
      <c r="A22" s="24" t="s">
        <v>101</v>
      </c>
      <c r="B22" s="24" t="s">
        <v>967</v>
      </c>
      <c r="C22" s="25" t="s">
        <v>92</v>
      </c>
      <c r="D22" s="25" t="s">
        <v>85</v>
      </c>
      <c r="E22" s="26">
        <v>86.3</v>
      </c>
      <c r="F22" s="26">
        <v>89.1</v>
      </c>
      <c r="G22" s="26">
        <v>97.5</v>
      </c>
      <c r="H22" s="26">
        <v>86.9</v>
      </c>
      <c r="I22" s="26">
        <v>89.5</v>
      </c>
    </row>
    <row r="23" spans="1:9">
      <c r="A23" s="24" t="s">
        <v>94</v>
      </c>
      <c r="B23" s="24" t="s">
        <v>972</v>
      </c>
      <c r="C23" s="25" t="s">
        <v>117</v>
      </c>
      <c r="D23" s="25" t="s">
        <v>118</v>
      </c>
      <c r="E23" s="26">
        <v>83.5</v>
      </c>
      <c r="F23" s="26">
        <v>82.8</v>
      </c>
      <c r="G23" s="26">
        <v>95.6</v>
      </c>
      <c r="H23" s="26">
        <v>95.3</v>
      </c>
      <c r="I23" s="26">
        <v>89.4</v>
      </c>
    </row>
    <row r="24" spans="1:9">
      <c r="A24" s="24" t="s">
        <v>99</v>
      </c>
      <c r="B24" s="24" t="s">
        <v>984</v>
      </c>
      <c r="C24" s="25" t="s">
        <v>109</v>
      </c>
      <c r="D24" s="25" t="s">
        <v>85</v>
      </c>
      <c r="E24" s="26">
        <v>86.6</v>
      </c>
      <c r="F24" s="26">
        <v>93.9</v>
      </c>
      <c r="G24" s="26">
        <v>99.5</v>
      </c>
      <c r="H24" s="26">
        <v>81.3</v>
      </c>
      <c r="I24" s="26">
        <v>89.2</v>
      </c>
    </row>
    <row r="25" spans="1:9">
      <c r="A25" s="24" t="s">
        <v>103</v>
      </c>
      <c r="B25" s="24" t="s">
        <v>965</v>
      </c>
      <c r="C25" s="25" t="s">
        <v>1814</v>
      </c>
      <c r="D25" s="25" t="s">
        <v>334</v>
      </c>
      <c r="E25" s="26">
        <v>91</v>
      </c>
      <c r="F25" s="26">
        <v>72.900000000000006</v>
      </c>
      <c r="G25" s="26">
        <v>93.9</v>
      </c>
      <c r="H25" s="26">
        <v>86.7</v>
      </c>
      <c r="I25" s="26">
        <v>88.8</v>
      </c>
    </row>
    <row r="26" spans="1:9">
      <c r="A26" s="24" t="s">
        <v>973</v>
      </c>
      <c r="B26" s="24" t="s">
        <v>981</v>
      </c>
      <c r="C26" s="25" t="s">
        <v>1978</v>
      </c>
      <c r="D26" s="25" t="s">
        <v>85</v>
      </c>
      <c r="E26" s="26">
        <v>87</v>
      </c>
      <c r="F26" s="26">
        <v>69.2</v>
      </c>
      <c r="G26" s="26">
        <v>97.6</v>
      </c>
      <c r="H26" s="26">
        <v>89.1</v>
      </c>
      <c r="I26" s="26">
        <v>88.4</v>
      </c>
    </row>
    <row r="27" spans="1:9">
      <c r="A27" s="24" t="s">
        <v>975</v>
      </c>
      <c r="B27" s="24" t="s">
        <v>971</v>
      </c>
      <c r="C27" s="25" t="s">
        <v>95</v>
      </c>
      <c r="D27" s="25" t="s">
        <v>85</v>
      </c>
      <c r="E27" s="26">
        <v>85.4</v>
      </c>
      <c r="F27" s="26">
        <v>78.7</v>
      </c>
      <c r="G27" s="26">
        <v>96.7</v>
      </c>
      <c r="H27" s="26">
        <v>88.5</v>
      </c>
      <c r="I27" s="26">
        <v>88.3</v>
      </c>
    </row>
    <row r="28" spans="1:9">
      <c r="A28" s="24" t="s">
        <v>105</v>
      </c>
      <c r="B28" s="24" t="s">
        <v>988</v>
      </c>
      <c r="C28" s="25" t="s">
        <v>156</v>
      </c>
      <c r="D28" s="25" t="s">
        <v>85</v>
      </c>
      <c r="E28" s="26">
        <v>83.4</v>
      </c>
      <c r="F28" s="26">
        <v>79.900000000000006</v>
      </c>
      <c r="G28" s="26">
        <v>96.8</v>
      </c>
      <c r="H28" s="26">
        <v>90.7</v>
      </c>
      <c r="I28" s="26">
        <v>88.2</v>
      </c>
    </row>
    <row r="29" spans="1:9">
      <c r="A29" s="24" t="s">
        <v>119</v>
      </c>
      <c r="B29" s="24" t="s">
        <v>1000</v>
      </c>
      <c r="C29" s="25" t="s">
        <v>147</v>
      </c>
      <c r="D29" s="25" t="s">
        <v>80</v>
      </c>
      <c r="E29" s="26">
        <v>84.7</v>
      </c>
      <c r="F29" s="26">
        <v>77.5</v>
      </c>
      <c r="G29" s="26">
        <v>95.7</v>
      </c>
      <c r="H29" s="26">
        <v>88</v>
      </c>
      <c r="I29" s="26">
        <v>87.6</v>
      </c>
    </row>
    <row r="30" spans="1:9">
      <c r="A30" s="24" t="s">
        <v>116</v>
      </c>
      <c r="B30" s="24" t="s">
        <v>992</v>
      </c>
      <c r="C30" s="25" t="s">
        <v>205</v>
      </c>
      <c r="D30" s="25" t="s">
        <v>85</v>
      </c>
      <c r="E30" s="26">
        <v>81</v>
      </c>
      <c r="F30" s="26">
        <v>76.3</v>
      </c>
      <c r="G30" s="26">
        <v>98.1</v>
      </c>
      <c r="H30" s="26">
        <v>87.9</v>
      </c>
      <c r="I30" s="26">
        <v>86.5</v>
      </c>
    </row>
    <row r="31" spans="1:9">
      <c r="A31" s="24" t="s">
        <v>113</v>
      </c>
      <c r="B31" s="24" t="s">
        <v>978</v>
      </c>
      <c r="C31" s="25" t="s">
        <v>134</v>
      </c>
      <c r="D31" s="25" t="s">
        <v>115</v>
      </c>
      <c r="E31" s="26">
        <v>79.2</v>
      </c>
      <c r="F31" s="26">
        <v>77.599999999999994</v>
      </c>
      <c r="G31" s="26">
        <v>96</v>
      </c>
      <c r="H31" s="26">
        <v>88.8</v>
      </c>
      <c r="I31" s="26">
        <v>85.6</v>
      </c>
    </row>
    <row r="32" spans="1:9">
      <c r="A32" s="24" t="s">
        <v>121</v>
      </c>
      <c r="B32" s="24" t="s">
        <v>979</v>
      </c>
      <c r="C32" s="25" t="s">
        <v>324</v>
      </c>
      <c r="D32" s="25" t="s">
        <v>85</v>
      </c>
      <c r="E32" s="26">
        <v>77.099999999999994</v>
      </c>
      <c r="F32" s="26">
        <v>71.2</v>
      </c>
      <c r="G32" s="26">
        <v>96</v>
      </c>
      <c r="H32" s="26">
        <v>93.2</v>
      </c>
      <c r="I32" s="26">
        <v>85.3</v>
      </c>
    </row>
    <row r="33" spans="1:9">
      <c r="A33" s="24" t="s">
        <v>124</v>
      </c>
      <c r="B33" s="24" t="s">
        <v>989</v>
      </c>
      <c r="C33" s="25" t="s">
        <v>114</v>
      </c>
      <c r="D33" s="25" t="s">
        <v>115</v>
      </c>
      <c r="E33" s="26">
        <v>79.3</v>
      </c>
      <c r="F33" s="26">
        <v>79.099999999999994</v>
      </c>
      <c r="G33" s="26">
        <v>94.2</v>
      </c>
      <c r="H33" s="26">
        <v>87.4</v>
      </c>
      <c r="I33" s="26">
        <v>85</v>
      </c>
    </row>
    <row r="34" spans="1:9">
      <c r="A34" s="24" t="s">
        <v>128</v>
      </c>
      <c r="B34" s="24" t="s">
        <v>980</v>
      </c>
      <c r="C34" s="25" t="s">
        <v>106</v>
      </c>
      <c r="D34" s="25" t="s">
        <v>107</v>
      </c>
      <c r="E34" s="26">
        <v>85.4</v>
      </c>
      <c r="F34" s="26">
        <v>85.2</v>
      </c>
      <c r="G34" s="26">
        <v>90.8</v>
      </c>
      <c r="H34" s="26">
        <v>77.5</v>
      </c>
      <c r="I34" s="26">
        <v>84.8</v>
      </c>
    </row>
    <row r="35" spans="1:9">
      <c r="A35" s="24" t="s">
        <v>986</v>
      </c>
      <c r="B35" s="24" t="s">
        <v>1125</v>
      </c>
      <c r="C35" s="25" t="s">
        <v>167</v>
      </c>
      <c r="D35" s="25" t="s">
        <v>118</v>
      </c>
      <c r="E35" s="26">
        <v>80.599999999999994</v>
      </c>
      <c r="F35" s="26">
        <v>77.599999999999994</v>
      </c>
      <c r="G35" s="26">
        <v>94</v>
      </c>
      <c r="H35" s="26">
        <v>84.4</v>
      </c>
      <c r="I35" s="26">
        <v>84.6</v>
      </c>
    </row>
    <row r="36" spans="1:9">
      <c r="A36" s="24" t="s">
        <v>986</v>
      </c>
      <c r="B36" s="24" t="s">
        <v>1046</v>
      </c>
      <c r="C36" s="25" t="s">
        <v>322</v>
      </c>
      <c r="D36" s="25" t="s">
        <v>85</v>
      </c>
      <c r="E36" s="26">
        <v>78.2</v>
      </c>
      <c r="F36" s="26">
        <v>72.7</v>
      </c>
      <c r="G36" s="26">
        <v>96.6</v>
      </c>
      <c r="H36" s="26">
        <v>87.7</v>
      </c>
      <c r="I36" s="26">
        <v>84.6</v>
      </c>
    </row>
    <row r="37" spans="1:9">
      <c r="A37" s="24" t="s">
        <v>1047</v>
      </c>
      <c r="B37" s="24" t="s">
        <v>1044</v>
      </c>
      <c r="C37" s="25" t="s">
        <v>152</v>
      </c>
      <c r="D37" s="25" t="s">
        <v>85</v>
      </c>
      <c r="E37" s="26">
        <v>77.599999999999994</v>
      </c>
      <c r="F37" s="26">
        <v>76.7</v>
      </c>
      <c r="G37" s="26">
        <v>95.3</v>
      </c>
      <c r="H37" s="26">
        <v>86.3</v>
      </c>
      <c r="I37" s="26">
        <v>84.1</v>
      </c>
    </row>
    <row r="38" spans="1:9">
      <c r="A38" s="24" t="s">
        <v>974</v>
      </c>
      <c r="B38" s="24" t="s">
        <v>1117</v>
      </c>
      <c r="C38" s="25" t="s">
        <v>1979</v>
      </c>
      <c r="D38" s="25" t="s">
        <v>80</v>
      </c>
      <c r="E38" s="26">
        <v>83.1</v>
      </c>
      <c r="F38" s="26">
        <v>60.8</v>
      </c>
      <c r="G38" s="26">
        <v>98.3</v>
      </c>
      <c r="H38" s="26">
        <v>80.5</v>
      </c>
      <c r="I38" s="26">
        <v>84</v>
      </c>
    </row>
    <row r="39" spans="1:9">
      <c r="A39" s="24" t="s">
        <v>974</v>
      </c>
      <c r="B39" s="24" t="s">
        <v>976</v>
      </c>
      <c r="C39" s="25" t="s">
        <v>100</v>
      </c>
      <c r="D39" s="25" t="s">
        <v>80</v>
      </c>
      <c r="E39" s="26">
        <v>79.8</v>
      </c>
      <c r="F39" s="26">
        <v>76.599999999999994</v>
      </c>
      <c r="G39" s="26">
        <v>95.9</v>
      </c>
      <c r="H39" s="26">
        <v>81.599999999999994</v>
      </c>
      <c r="I39" s="26">
        <v>84</v>
      </c>
    </row>
    <row r="40" spans="1:9">
      <c r="A40" s="24" t="s">
        <v>145</v>
      </c>
      <c r="B40" s="24" t="s">
        <v>1124</v>
      </c>
      <c r="C40" s="25" t="s">
        <v>153</v>
      </c>
      <c r="D40" s="25" t="s">
        <v>118</v>
      </c>
      <c r="E40" s="26">
        <v>76.8</v>
      </c>
      <c r="F40" s="26">
        <v>77.7</v>
      </c>
      <c r="G40" s="26">
        <v>94.8</v>
      </c>
      <c r="H40" s="26">
        <v>85.7</v>
      </c>
      <c r="I40" s="26">
        <v>83.6</v>
      </c>
    </row>
    <row r="41" spans="1:9">
      <c r="A41" s="24" t="s">
        <v>148</v>
      </c>
      <c r="B41" s="24" t="s">
        <v>985</v>
      </c>
      <c r="C41" s="25" t="s">
        <v>130</v>
      </c>
      <c r="D41" s="25" t="s">
        <v>131</v>
      </c>
      <c r="E41" s="26">
        <v>76.900000000000006</v>
      </c>
      <c r="F41" s="26">
        <v>72.599999999999994</v>
      </c>
      <c r="G41" s="26">
        <v>96</v>
      </c>
      <c r="H41" s="26">
        <v>85.3</v>
      </c>
      <c r="I41" s="26">
        <v>83.3</v>
      </c>
    </row>
    <row r="42" spans="1:9">
      <c r="A42" s="24" t="s">
        <v>1215</v>
      </c>
      <c r="B42" s="24" t="s">
        <v>1051</v>
      </c>
      <c r="C42" s="25" t="s">
        <v>232</v>
      </c>
      <c r="D42" s="25" t="s">
        <v>123</v>
      </c>
      <c r="E42" s="26">
        <v>77.8</v>
      </c>
      <c r="F42" s="26">
        <v>71</v>
      </c>
      <c r="G42" s="26">
        <v>94</v>
      </c>
      <c r="H42" s="26">
        <v>84.3</v>
      </c>
      <c r="I42" s="26">
        <v>82.8</v>
      </c>
    </row>
    <row r="43" spans="1:9">
      <c r="A43" s="24" t="s">
        <v>1215</v>
      </c>
      <c r="B43" s="24" t="s">
        <v>1001</v>
      </c>
      <c r="C43" s="25" t="s">
        <v>161</v>
      </c>
      <c r="D43" s="25" t="s">
        <v>127</v>
      </c>
      <c r="E43" s="26">
        <v>81.400000000000006</v>
      </c>
      <c r="F43" s="26">
        <v>73.2</v>
      </c>
      <c r="G43" s="26">
        <v>95.5</v>
      </c>
      <c r="H43" s="26">
        <v>76</v>
      </c>
      <c r="I43" s="26">
        <v>82.8</v>
      </c>
    </row>
    <row r="44" spans="1:9">
      <c r="A44" s="24" t="s">
        <v>994</v>
      </c>
      <c r="B44" s="24" t="s">
        <v>997</v>
      </c>
      <c r="C44" s="25" t="s">
        <v>110</v>
      </c>
      <c r="D44" s="25" t="s">
        <v>85</v>
      </c>
      <c r="E44" s="26">
        <v>76.8</v>
      </c>
      <c r="F44" s="26">
        <v>76.8</v>
      </c>
      <c r="G44" s="26">
        <v>97.9</v>
      </c>
      <c r="H44" s="26">
        <v>79.400000000000006</v>
      </c>
      <c r="I44" s="26">
        <v>82.7</v>
      </c>
    </row>
    <row r="45" spans="1:9">
      <c r="A45" s="24" t="s">
        <v>995</v>
      </c>
      <c r="B45" s="24" t="s">
        <v>996</v>
      </c>
      <c r="C45" s="25" t="s">
        <v>169</v>
      </c>
      <c r="D45" s="25" t="s">
        <v>170</v>
      </c>
      <c r="E45" s="26">
        <v>79.5</v>
      </c>
      <c r="F45" s="26">
        <v>81.099999999999994</v>
      </c>
      <c r="G45" s="26">
        <v>89.5</v>
      </c>
      <c r="H45" s="26">
        <v>81.400000000000006</v>
      </c>
      <c r="I45" s="26">
        <v>82.6</v>
      </c>
    </row>
    <row r="46" spans="1:9">
      <c r="A46" s="24" t="s">
        <v>157</v>
      </c>
      <c r="B46" s="24" t="s">
        <v>1122</v>
      </c>
      <c r="C46" s="25" t="s">
        <v>97</v>
      </c>
      <c r="D46" s="25" t="s">
        <v>85</v>
      </c>
      <c r="E46" s="26">
        <v>75</v>
      </c>
      <c r="F46" s="26">
        <v>77.400000000000006</v>
      </c>
      <c r="G46" s="26">
        <v>95</v>
      </c>
      <c r="H46" s="26">
        <v>83.5</v>
      </c>
      <c r="I46" s="26">
        <v>82.4</v>
      </c>
    </row>
    <row r="47" spans="1:9">
      <c r="A47" s="24" t="s">
        <v>1049</v>
      </c>
      <c r="B47" s="24" t="s">
        <v>1122</v>
      </c>
      <c r="C47" s="25" t="s">
        <v>165</v>
      </c>
      <c r="D47" s="25" t="s">
        <v>85</v>
      </c>
      <c r="E47" s="26">
        <v>73.900000000000006</v>
      </c>
      <c r="F47" s="26">
        <v>76.2</v>
      </c>
      <c r="G47" s="26">
        <v>96.2</v>
      </c>
      <c r="H47" s="26">
        <v>82.9</v>
      </c>
      <c r="I47" s="26">
        <v>82</v>
      </c>
    </row>
    <row r="48" spans="1:9">
      <c r="A48" s="24" t="s">
        <v>1049</v>
      </c>
      <c r="B48" s="24" t="s">
        <v>204</v>
      </c>
      <c r="C48" s="25" t="s">
        <v>193</v>
      </c>
      <c r="D48" s="25" t="s">
        <v>194</v>
      </c>
      <c r="E48" s="26">
        <v>73.8</v>
      </c>
      <c r="F48" s="26">
        <v>72.7</v>
      </c>
      <c r="G48" s="26">
        <v>96.7</v>
      </c>
      <c r="H48" s="26">
        <v>84</v>
      </c>
      <c r="I48" s="26">
        <v>82</v>
      </c>
    </row>
    <row r="49" spans="1:9">
      <c r="A49" s="24" t="s">
        <v>164</v>
      </c>
      <c r="B49" s="24" t="s">
        <v>1013</v>
      </c>
      <c r="C49" s="25" t="s">
        <v>653</v>
      </c>
      <c r="D49" s="25" t="s">
        <v>131</v>
      </c>
      <c r="E49" s="26">
        <v>76.099999999999994</v>
      </c>
      <c r="F49" s="26">
        <v>62.4</v>
      </c>
      <c r="G49" s="26">
        <v>97</v>
      </c>
      <c r="H49" s="26">
        <v>83.8</v>
      </c>
      <c r="I49" s="26">
        <v>81.900000000000006</v>
      </c>
    </row>
    <row r="50" spans="1:9">
      <c r="A50" s="24" t="s">
        <v>1052</v>
      </c>
      <c r="B50" s="24" t="s">
        <v>1130</v>
      </c>
      <c r="C50" s="25" t="s">
        <v>728</v>
      </c>
      <c r="D50" s="25" t="s">
        <v>118</v>
      </c>
      <c r="E50" s="26">
        <v>72.5</v>
      </c>
      <c r="F50" s="26">
        <v>66.3</v>
      </c>
      <c r="G50" s="26">
        <v>98.9</v>
      </c>
      <c r="H50" s="26">
        <v>85.3</v>
      </c>
      <c r="I50" s="26">
        <v>81.7</v>
      </c>
    </row>
    <row r="51" spans="1:9">
      <c r="A51" s="24" t="s">
        <v>1941</v>
      </c>
      <c r="B51" s="24" t="s">
        <v>183</v>
      </c>
      <c r="C51" s="25" t="s">
        <v>181</v>
      </c>
      <c r="D51" s="25" t="s">
        <v>115</v>
      </c>
      <c r="E51" s="26">
        <v>74.400000000000006</v>
      </c>
      <c r="F51" s="26">
        <v>75</v>
      </c>
      <c r="G51" s="26">
        <v>93.6</v>
      </c>
      <c r="H51" s="26">
        <v>83.5</v>
      </c>
      <c r="I51" s="26">
        <v>81.5</v>
      </c>
    </row>
    <row r="52" spans="1:9">
      <c r="A52" s="24" t="s">
        <v>1941</v>
      </c>
      <c r="B52" s="24" t="s">
        <v>990</v>
      </c>
      <c r="C52" s="25" t="s">
        <v>190</v>
      </c>
      <c r="D52" s="25" t="s">
        <v>80</v>
      </c>
      <c r="E52" s="26">
        <v>75.2</v>
      </c>
      <c r="F52" s="26">
        <v>77.8</v>
      </c>
      <c r="G52" s="26">
        <v>95.8</v>
      </c>
      <c r="H52" s="26">
        <v>78.900000000000006</v>
      </c>
      <c r="I52" s="26">
        <v>81.5</v>
      </c>
    </row>
    <row r="53" spans="1:9">
      <c r="A53" s="24" t="s">
        <v>1206</v>
      </c>
      <c r="B53" s="24" t="s">
        <v>1012</v>
      </c>
      <c r="C53" s="25" t="s">
        <v>126</v>
      </c>
      <c r="D53" s="25" t="s">
        <v>127</v>
      </c>
      <c r="E53" s="26">
        <v>82</v>
      </c>
      <c r="F53" s="26">
        <v>75.2</v>
      </c>
      <c r="G53" s="26">
        <v>90.1</v>
      </c>
      <c r="H53" s="26">
        <v>73.599999999999994</v>
      </c>
      <c r="I53" s="26">
        <v>81.2</v>
      </c>
    </row>
    <row r="54" spans="1:9">
      <c r="A54" s="24" t="s">
        <v>1206</v>
      </c>
      <c r="B54" s="24" t="s">
        <v>183</v>
      </c>
      <c r="C54" s="25" t="s">
        <v>556</v>
      </c>
      <c r="D54" s="25" t="s">
        <v>85</v>
      </c>
      <c r="E54" s="26">
        <v>72.599999999999994</v>
      </c>
      <c r="F54" s="26">
        <v>59.2</v>
      </c>
      <c r="G54" s="26">
        <v>98.5</v>
      </c>
      <c r="H54" s="26">
        <v>86.6</v>
      </c>
      <c r="I54" s="26">
        <v>81.2</v>
      </c>
    </row>
    <row r="55" spans="1:9">
      <c r="A55" s="24" t="s">
        <v>180</v>
      </c>
      <c r="B55" s="24" t="s">
        <v>991</v>
      </c>
      <c r="C55" s="25" t="s">
        <v>139</v>
      </c>
      <c r="D55" s="25" t="s">
        <v>140</v>
      </c>
      <c r="E55" s="26">
        <v>85.3</v>
      </c>
      <c r="F55" s="26">
        <v>84</v>
      </c>
      <c r="G55" s="26">
        <v>84.4</v>
      </c>
      <c r="H55" s="26">
        <v>70.099999999999994</v>
      </c>
      <c r="I55" s="26">
        <v>81.099999999999994</v>
      </c>
    </row>
    <row r="56" spans="1:9">
      <c r="A56" s="24" t="s">
        <v>160</v>
      </c>
      <c r="B56" s="24" t="s">
        <v>1004</v>
      </c>
      <c r="C56" s="25" t="s">
        <v>196</v>
      </c>
      <c r="D56" s="25" t="s">
        <v>115</v>
      </c>
      <c r="E56" s="26">
        <v>71.2</v>
      </c>
      <c r="F56" s="26">
        <v>76.2</v>
      </c>
      <c r="G56" s="26">
        <v>92</v>
      </c>
      <c r="H56" s="26">
        <v>84.9</v>
      </c>
      <c r="I56" s="26">
        <v>80.3</v>
      </c>
    </row>
    <row r="57" spans="1:9">
      <c r="A57" s="24" t="s">
        <v>1216</v>
      </c>
      <c r="B57" s="24" t="s">
        <v>1006</v>
      </c>
      <c r="C57" s="25" t="s">
        <v>177</v>
      </c>
      <c r="D57" s="25" t="s">
        <v>123</v>
      </c>
      <c r="E57" s="26">
        <v>75.099999999999994</v>
      </c>
      <c r="F57" s="26">
        <v>72.3</v>
      </c>
      <c r="G57" s="26">
        <v>92.1</v>
      </c>
      <c r="H57" s="26">
        <v>79.2</v>
      </c>
      <c r="I57" s="26">
        <v>80.099999999999994</v>
      </c>
    </row>
    <row r="58" spans="1:9">
      <c r="A58" s="24" t="s">
        <v>1216</v>
      </c>
      <c r="B58" s="24" t="s">
        <v>1010</v>
      </c>
      <c r="C58" s="25" t="s">
        <v>137</v>
      </c>
      <c r="D58" s="25" t="s">
        <v>138</v>
      </c>
      <c r="E58" s="26">
        <v>70.099999999999994</v>
      </c>
      <c r="F58" s="26">
        <v>72.900000000000006</v>
      </c>
      <c r="G58" s="26">
        <v>94.2</v>
      </c>
      <c r="H58" s="26">
        <v>84.9</v>
      </c>
      <c r="I58" s="26">
        <v>80.099999999999994</v>
      </c>
    </row>
    <row r="59" spans="1:9">
      <c r="A59" s="24" t="s">
        <v>191</v>
      </c>
      <c r="B59" s="24" t="s">
        <v>186</v>
      </c>
      <c r="C59" s="25" t="s">
        <v>1980</v>
      </c>
      <c r="D59" s="25" t="s">
        <v>85</v>
      </c>
      <c r="E59" s="26">
        <v>77.599999999999994</v>
      </c>
      <c r="F59" s="26">
        <v>61.7</v>
      </c>
      <c r="G59" s="26">
        <v>91.9</v>
      </c>
      <c r="H59" s="26">
        <v>78.5</v>
      </c>
      <c r="I59" s="26">
        <v>79.8</v>
      </c>
    </row>
    <row r="60" spans="1:9">
      <c r="A60" s="24" t="s">
        <v>191</v>
      </c>
      <c r="B60" s="24" t="s">
        <v>176</v>
      </c>
      <c r="C60" s="25" t="s">
        <v>261</v>
      </c>
      <c r="D60" s="25" t="s">
        <v>262</v>
      </c>
      <c r="E60" s="26">
        <v>75.900000000000006</v>
      </c>
      <c r="F60" s="26">
        <v>80.5</v>
      </c>
      <c r="G60" s="26">
        <v>91</v>
      </c>
      <c r="H60" s="26">
        <v>74.599999999999994</v>
      </c>
      <c r="I60" s="26">
        <v>79.8</v>
      </c>
    </row>
    <row r="61" spans="1:9">
      <c r="A61" s="24" t="s">
        <v>191</v>
      </c>
      <c r="B61" s="24" t="s">
        <v>204</v>
      </c>
      <c r="C61" s="25" t="s">
        <v>299</v>
      </c>
      <c r="D61" s="25" t="s">
        <v>85</v>
      </c>
      <c r="E61" s="26">
        <v>66.900000000000006</v>
      </c>
      <c r="F61" s="26">
        <v>73.5</v>
      </c>
      <c r="G61" s="26">
        <v>96.4</v>
      </c>
      <c r="H61" s="26">
        <v>86.3</v>
      </c>
      <c r="I61" s="26">
        <v>79.8</v>
      </c>
    </row>
    <row r="62" spans="1:9">
      <c r="A62" s="24" t="s">
        <v>200</v>
      </c>
      <c r="B62" s="24" t="s">
        <v>1234</v>
      </c>
      <c r="C62" s="25" t="s">
        <v>339</v>
      </c>
      <c r="D62" s="25" t="s">
        <v>306</v>
      </c>
      <c r="E62" s="26">
        <v>71.900000000000006</v>
      </c>
      <c r="F62" s="26">
        <v>71.599999999999994</v>
      </c>
      <c r="G62" s="26">
        <v>94.5</v>
      </c>
      <c r="H62" s="26">
        <v>80.7</v>
      </c>
      <c r="I62" s="26">
        <v>79.7</v>
      </c>
    </row>
    <row r="63" spans="1:9">
      <c r="A63" s="24" t="s">
        <v>1136</v>
      </c>
      <c r="B63" s="24" t="s">
        <v>204</v>
      </c>
      <c r="C63" s="25" t="s">
        <v>286</v>
      </c>
      <c r="D63" s="25" t="s">
        <v>115</v>
      </c>
      <c r="E63" s="26">
        <v>70.8</v>
      </c>
      <c r="F63" s="26">
        <v>73</v>
      </c>
      <c r="G63" s="26">
        <v>92.6</v>
      </c>
      <c r="H63" s="26">
        <v>83.3</v>
      </c>
      <c r="I63" s="26">
        <v>79.599999999999994</v>
      </c>
    </row>
    <row r="64" spans="1:9">
      <c r="A64" s="24" t="s">
        <v>1136</v>
      </c>
      <c r="B64" s="24" t="s">
        <v>1130</v>
      </c>
      <c r="C64" s="25" t="s">
        <v>234</v>
      </c>
      <c r="D64" s="25" t="s">
        <v>235</v>
      </c>
      <c r="E64" s="26">
        <v>71.900000000000006</v>
      </c>
      <c r="F64" s="26">
        <v>68.900000000000006</v>
      </c>
      <c r="G64" s="26">
        <v>93.1</v>
      </c>
      <c r="H64" s="26">
        <v>82.5</v>
      </c>
      <c r="I64" s="26">
        <v>79.599999999999994</v>
      </c>
    </row>
    <row r="65" spans="1:9">
      <c r="A65" s="24" t="s">
        <v>1339</v>
      </c>
      <c r="B65" s="24" t="s">
        <v>1219</v>
      </c>
      <c r="C65" s="25" t="s">
        <v>222</v>
      </c>
      <c r="D65" s="25" t="s">
        <v>140</v>
      </c>
      <c r="E65" s="26">
        <v>79.5</v>
      </c>
      <c r="F65" s="26">
        <v>77.8</v>
      </c>
      <c r="G65" s="26">
        <v>87.5</v>
      </c>
      <c r="H65" s="26">
        <v>71.599999999999994</v>
      </c>
      <c r="I65" s="26">
        <v>79.400000000000006</v>
      </c>
    </row>
    <row r="66" spans="1:9">
      <c r="A66" s="24" t="s">
        <v>1339</v>
      </c>
      <c r="B66" s="24" t="s">
        <v>1344</v>
      </c>
      <c r="C66" s="25" t="s">
        <v>271</v>
      </c>
      <c r="D66" s="25" t="s">
        <v>221</v>
      </c>
      <c r="E66" s="26">
        <v>72.099999999999994</v>
      </c>
      <c r="F66" s="26">
        <v>70.2</v>
      </c>
      <c r="G66" s="26">
        <v>93.6</v>
      </c>
      <c r="H66" s="26">
        <v>80.7</v>
      </c>
      <c r="I66" s="26">
        <v>79.400000000000006</v>
      </c>
    </row>
    <row r="67" spans="1:9">
      <c r="A67" s="24" t="s">
        <v>210</v>
      </c>
      <c r="B67" s="24" t="s">
        <v>1223</v>
      </c>
      <c r="C67" s="25" t="s">
        <v>184</v>
      </c>
      <c r="D67" s="25" t="s">
        <v>185</v>
      </c>
      <c r="E67" s="26">
        <v>80.400000000000006</v>
      </c>
      <c r="F67" s="26">
        <v>77.2</v>
      </c>
      <c r="G67" s="26">
        <v>84.6</v>
      </c>
      <c r="H67" s="26">
        <v>72.8</v>
      </c>
      <c r="I67" s="26">
        <v>79.2</v>
      </c>
    </row>
    <row r="68" spans="1:9">
      <c r="A68" s="24" t="s">
        <v>210</v>
      </c>
      <c r="B68" s="24" t="s">
        <v>186</v>
      </c>
      <c r="C68" s="25" t="s">
        <v>237</v>
      </c>
      <c r="D68" s="25" t="s">
        <v>80</v>
      </c>
      <c r="E68" s="26">
        <v>68.7</v>
      </c>
      <c r="F68" s="26">
        <v>68.599999999999994</v>
      </c>
      <c r="G68" s="26">
        <v>98.2</v>
      </c>
      <c r="H68" s="26">
        <v>81.2</v>
      </c>
      <c r="I68" s="26">
        <v>79.2</v>
      </c>
    </row>
    <row r="69" spans="1:9">
      <c r="A69" s="24" t="s">
        <v>1225</v>
      </c>
      <c r="B69" s="24" t="s">
        <v>176</v>
      </c>
      <c r="C69" s="25" t="s">
        <v>583</v>
      </c>
      <c r="D69" s="25" t="s">
        <v>85</v>
      </c>
      <c r="E69" s="26">
        <v>67.8</v>
      </c>
      <c r="F69" s="26">
        <v>62.3</v>
      </c>
      <c r="G69" s="26">
        <v>96.9</v>
      </c>
      <c r="H69" s="26">
        <v>85.9</v>
      </c>
      <c r="I69" s="26">
        <v>79.099999999999994</v>
      </c>
    </row>
    <row r="70" spans="1:9">
      <c r="A70" s="24" t="s">
        <v>1341</v>
      </c>
      <c r="B70" s="24" t="s">
        <v>1232</v>
      </c>
      <c r="C70" s="25" t="s">
        <v>338</v>
      </c>
      <c r="D70" s="25" t="s">
        <v>85</v>
      </c>
      <c r="E70" s="26">
        <v>69.3</v>
      </c>
      <c r="F70" s="26">
        <v>74.900000000000006</v>
      </c>
      <c r="G70" s="26">
        <v>94.3</v>
      </c>
      <c r="H70" s="26">
        <v>79.900000000000006</v>
      </c>
      <c r="I70" s="26">
        <v>78.8</v>
      </c>
    </row>
    <row r="71" spans="1:9">
      <c r="A71" s="24" t="s">
        <v>1341</v>
      </c>
      <c r="B71" s="24" t="s">
        <v>1221</v>
      </c>
      <c r="C71" s="25" t="s">
        <v>1981</v>
      </c>
      <c r="D71" s="25" t="s">
        <v>85</v>
      </c>
      <c r="E71" s="26">
        <v>69.099999999999994</v>
      </c>
      <c r="F71" s="26">
        <v>50.9</v>
      </c>
      <c r="G71" s="26">
        <v>99.7</v>
      </c>
      <c r="H71" s="26">
        <v>84.7</v>
      </c>
      <c r="I71" s="26">
        <v>78.8</v>
      </c>
    </row>
    <row r="72" spans="1:9">
      <c r="A72" s="24" t="s">
        <v>197</v>
      </c>
      <c r="B72" s="24" t="s">
        <v>219</v>
      </c>
      <c r="C72" s="25" t="s">
        <v>1045</v>
      </c>
      <c r="D72" s="25" t="s">
        <v>123</v>
      </c>
      <c r="E72" s="26">
        <v>67.7</v>
      </c>
      <c r="F72" s="26">
        <v>75.599999999999994</v>
      </c>
      <c r="G72" s="26">
        <v>95.4</v>
      </c>
      <c r="H72" s="26">
        <v>79.3</v>
      </c>
      <c r="I72" s="26">
        <v>78.3</v>
      </c>
    </row>
    <row r="73" spans="1:9">
      <c r="A73" s="24" t="s">
        <v>197</v>
      </c>
      <c r="B73" s="24" t="s">
        <v>1231</v>
      </c>
      <c r="C73" s="25" t="s">
        <v>280</v>
      </c>
      <c r="D73" s="25" t="s">
        <v>131</v>
      </c>
      <c r="E73" s="26">
        <v>70</v>
      </c>
      <c r="F73" s="26">
        <v>64.400000000000006</v>
      </c>
      <c r="G73" s="26">
        <v>94.5</v>
      </c>
      <c r="H73" s="26">
        <v>81</v>
      </c>
      <c r="I73" s="26">
        <v>78.3</v>
      </c>
    </row>
    <row r="74" spans="1:9">
      <c r="A74" s="24" t="s">
        <v>225</v>
      </c>
      <c r="B74" s="24" t="s">
        <v>1135</v>
      </c>
      <c r="C74" s="25" t="s">
        <v>422</v>
      </c>
      <c r="D74" s="25" t="s">
        <v>85</v>
      </c>
      <c r="E74" s="26">
        <v>68.099999999999994</v>
      </c>
      <c r="F74" s="26">
        <v>61.4</v>
      </c>
      <c r="G74" s="26">
        <v>95.5</v>
      </c>
      <c r="H74" s="26">
        <v>83.8</v>
      </c>
      <c r="I74" s="26">
        <v>78.2</v>
      </c>
    </row>
    <row r="75" spans="1:9">
      <c r="A75" s="24" t="s">
        <v>228</v>
      </c>
      <c r="B75" s="24" t="s">
        <v>1842</v>
      </c>
      <c r="C75" s="25" t="s">
        <v>275</v>
      </c>
      <c r="D75" s="25" t="s">
        <v>80</v>
      </c>
      <c r="E75" s="26">
        <v>67.2</v>
      </c>
      <c r="F75" s="26">
        <v>61.5</v>
      </c>
      <c r="G75" s="26">
        <v>97.9</v>
      </c>
      <c r="H75" s="26">
        <v>81.599999999999994</v>
      </c>
      <c r="I75" s="26">
        <v>77.900000000000006</v>
      </c>
    </row>
    <row r="76" spans="1:9">
      <c r="A76" s="24" t="s">
        <v>1343</v>
      </c>
      <c r="B76" s="24" t="s">
        <v>281</v>
      </c>
      <c r="C76" s="25" t="s">
        <v>293</v>
      </c>
      <c r="D76" s="25" t="s">
        <v>170</v>
      </c>
      <c r="E76" s="26">
        <v>72.099999999999994</v>
      </c>
      <c r="F76" s="26">
        <v>77.3</v>
      </c>
      <c r="G76" s="26">
        <v>89.4</v>
      </c>
      <c r="H76" s="26">
        <v>74.900000000000006</v>
      </c>
      <c r="I76" s="26">
        <v>77.599999999999994</v>
      </c>
    </row>
    <row r="77" spans="1:9">
      <c r="A77" s="24" t="s">
        <v>1344</v>
      </c>
      <c r="B77" s="24" t="s">
        <v>1884</v>
      </c>
      <c r="C77" s="25" t="s">
        <v>388</v>
      </c>
      <c r="D77" s="25" t="s">
        <v>80</v>
      </c>
      <c r="E77" s="26">
        <v>65.599999999999994</v>
      </c>
      <c r="F77" s="26">
        <v>71.900000000000006</v>
      </c>
      <c r="G77" s="26">
        <v>95.6</v>
      </c>
      <c r="H77" s="26">
        <v>80.5</v>
      </c>
      <c r="I77" s="26">
        <v>77.5</v>
      </c>
    </row>
    <row r="78" spans="1:9">
      <c r="A78" s="24" t="s">
        <v>1344</v>
      </c>
      <c r="B78" s="24" t="s">
        <v>1847</v>
      </c>
      <c r="C78" s="25" t="s">
        <v>253</v>
      </c>
      <c r="D78" s="25" t="s">
        <v>80</v>
      </c>
      <c r="E78" s="26">
        <v>67.400000000000006</v>
      </c>
      <c r="F78" s="26">
        <v>65.3</v>
      </c>
      <c r="G78" s="26">
        <v>96.8</v>
      </c>
      <c r="H78" s="26">
        <v>79.2</v>
      </c>
      <c r="I78" s="26">
        <v>77.5</v>
      </c>
    </row>
    <row r="79" spans="1:9">
      <c r="A79" s="24" t="s">
        <v>1235</v>
      </c>
      <c r="B79" s="24" t="s">
        <v>218</v>
      </c>
      <c r="C79" s="25" t="s">
        <v>2026</v>
      </c>
      <c r="D79" s="25" t="s">
        <v>85</v>
      </c>
      <c r="E79" s="26">
        <v>79.8</v>
      </c>
      <c r="F79" s="26">
        <v>57</v>
      </c>
      <c r="G79" s="26">
        <v>95.9</v>
      </c>
      <c r="H79" s="26">
        <v>63.3</v>
      </c>
      <c r="I79" s="26">
        <v>77.400000000000006</v>
      </c>
    </row>
    <row r="80" spans="1:9">
      <c r="A80" s="24" t="s">
        <v>1235</v>
      </c>
      <c r="B80" s="24" t="s">
        <v>1226</v>
      </c>
      <c r="C80" s="25" t="s">
        <v>1983</v>
      </c>
      <c r="D80" s="25" t="s">
        <v>188</v>
      </c>
      <c r="E80" s="26">
        <v>71.7</v>
      </c>
      <c r="F80" s="26">
        <v>55</v>
      </c>
      <c r="G80" s="26">
        <v>94.7</v>
      </c>
      <c r="H80" s="26">
        <v>78.099999999999994</v>
      </c>
      <c r="I80" s="26">
        <v>77.400000000000006</v>
      </c>
    </row>
    <row r="81" spans="1:9">
      <c r="A81" s="24" t="s">
        <v>1297</v>
      </c>
      <c r="B81" s="24" t="s">
        <v>218</v>
      </c>
      <c r="C81" s="25" t="s">
        <v>2261</v>
      </c>
      <c r="D81" s="25" t="s">
        <v>123</v>
      </c>
      <c r="E81" s="26">
        <v>87.3</v>
      </c>
      <c r="F81" s="26">
        <v>74.599999999999994</v>
      </c>
      <c r="G81" s="26">
        <v>83</v>
      </c>
      <c r="H81" s="26">
        <v>55.9</v>
      </c>
      <c r="I81" s="26">
        <v>77.099999999999994</v>
      </c>
    </row>
    <row r="82" spans="1:9">
      <c r="A82" s="24" t="s">
        <v>362</v>
      </c>
      <c r="B82" s="24" t="s">
        <v>1344</v>
      </c>
      <c r="C82" s="25" t="s">
        <v>316</v>
      </c>
      <c r="D82" s="25" t="s">
        <v>80</v>
      </c>
      <c r="E82" s="26">
        <v>65.3</v>
      </c>
      <c r="F82" s="26">
        <v>70.2</v>
      </c>
      <c r="G82" s="26">
        <v>97.7</v>
      </c>
      <c r="H82" s="26">
        <v>77.7</v>
      </c>
      <c r="I82" s="26">
        <v>77</v>
      </c>
    </row>
    <row r="83" spans="1:9">
      <c r="A83" s="24" t="s">
        <v>250</v>
      </c>
      <c r="B83" s="24" t="s">
        <v>1346</v>
      </c>
      <c r="C83" s="25" t="s">
        <v>355</v>
      </c>
      <c r="D83" s="25" t="s">
        <v>118</v>
      </c>
      <c r="E83" s="26">
        <v>64</v>
      </c>
      <c r="F83" s="26">
        <v>68</v>
      </c>
      <c r="G83" s="26">
        <v>94</v>
      </c>
      <c r="H83" s="26">
        <v>83.7</v>
      </c>
      <c r="I83" s="26">
        <v>76.8</v>
      </c>
    </row>
    <row r="84" spans="1:9">
      <c r="A84" s="24" t="s">
        <v>1239</v>
      </c>
      <c r="B84" s="24" t="s">
        <v>2231</v>
      </c>
      <c r="C84" s="25" t="s">
        <v>155</v>
      </c>
      <c r="D84" s="25" t="s">
        <v>131</v>
      </c>
      <c r="E84" s="26">
        <v>69.8</v>
      </c>
      <c r="F84" s="26">
        <v>64.7</v>
      </c>
      <c r="G84" s="26">
        <v>93</v>
      </c>
      <c r="H84" s="26">
        <v>75.3</v>
      </c>
      <c r="I84" s="26">
        <v>76.5</v>
      </c>
    </row>
    <row r="85" spans="1:9">
      <c r="A85" s="24" t="s">
        <v>1239</v>
      </c>
      <c r="B85" s="24" t="s">
        <v>219</v>
      </c>
      <c r="C85" s="25" t="s">
        <v>864</v>
      </c>
      <c r="D85" s="25" t="s">
        <v>131</v>
      </c>
      <c r="E85" s="26">
        <v>71</v>
      </c>
      <c r="F85" s="26">
        <v>64</v>
      </c>
      <c r="G85" s="26">
        <v>92.6</v>
      </c>
      <c r="H85" s="26">
        <v>74.3</v>
      </c>
      <c r="I85" s="26">
        <v>76.5</v>
      </c>
    </row>
    <row r="86" spans="1:9">
      <c r="A86" s="24" t="s">
        <v>1239</v>
      </c>
      <c r="B86" s="24" t="s">
        <v>1317</v>
      </c>
      <c r="C86" s="25" t="s">
        <v>534</v>
      </c>
      <c r="D86" s="25" t="s">
        <v>80</v>
      </c>
      <c r="E86" s="26">
        <v>64.2</v>
      </c>
      <c r="F86" s="26">
        <v>64.8</v>
      </c>
      <c r="G86" s="26">
        <v>95.9</v>
      </c>
      <c r="H86" s="26">
        <v>81.3</v>
      </c>
      <c r="I86" s="26">
        <v>76.5</v>
      </c>
    </row>
    <row r="87" spans="1:9">
      <c r="A87" s="24" t="s">
        <v>256</v>
      </c>
      <c r="B87" s="24" t="s">
        <v>1233</v>
      </c>
      <c r="C87" s="25" t="s">
        <v>267</v>
      </c>
      <c r="D87" s="25" t="s">
        <v>185</v>
      </c>
      <c r="E87" s="26">
        <v>73.7</v>
      </c>
      <c r="F87" s="26">
        <v>68.599999999999994</v>
      </c>
      <c r="G87" s="26">
        <v>85.3</v>
      </c>
      <c r="H87" s="26">
        <v>74.900000000000006</v>
      </c>
      <c r="I87" s="26">
        <v>76.400000000000006</v>
      </c>
    </row>
    <row r="88" spans="1:9">
      <c r="A88" s="24" t="s">
        <v>1243</v>
      </c>
      <c r="B88" s="24" t="s">
        <v>2231</v>
      </c>
      <c r="C88" s="25" t="s">
        <v>331</v>
      </c>
      <c r="D88" s="25" t="s">
        <v>306</v>
      </c>
      <c r="E88" s="26">
        <v>75.599999999999994</v>
      </c>
      <c r="F88" s="26">
        <v>83.7</v>
      </c>
      <c r="G88" s="26">
        <v>88.8</v>
      </c>
      <c r="H88" s="26">
        <v>61.9</v>
      </c>
      <c r="I88" s="26">
        <v>76.3</v>
      </c>
    </row>
    <row r="89" spans="1:9">
      <c r="A89" s="24" t="s">
        <v>1243</v>
      </c>
      <c r="B89" s="24" t="s">
        <v>233</v>
      </c>
      <c r="C89" s="25" t="s">
        <v>386</v>
      </c>
      <c r="D89" s="25" t="s">
        <v>334</v>
      </c>
      <c r="E89" s="26">
        <v>66.400000000000006</v>
      </c>
      <c r="F89" s="26">
        <v>66.400000000000006</v>
      </c>
      <c r="G89" s="26">
        <v>92.5</v>
      </c>
      <c r="H89" s="26">
        <v>79.7</v>
      </c>
      <c r="I89" s="26">
        <v>76.3</v>
      </c>
    </row>
    <row r="90" spans="1:9">
      <c r="A90" s="24" t="s">
        <v>283</v>
      </c>
      <c r="B90" s="24" t="s">
        <v>1236</v>
      </c>
      <c r="C90" s="25" t="s">
        <v>245</v>
      </c>
      <c r="D90" s="25" t="s">
        <v>246</v>
      </c>
      <c r="E90" s="26">
        <v>70.3</v>
      </c>
      <c r="F90" s="26">
        <v>75.400000000000006</v>
      </c>
      <c r="G90" s="26">
        <v>83.9</v>
      </c>
      <c r="H90" s="26">
        <v>77.2</v>
      </c>
      <c r="I90" s="26">
        <v>75.900000000000006</v>
      </c>
    </row>
    <row r="91" spans="1:9">
      <c r="A91" s="24" t="s">
        <v>254</v>
      </c>
      <c r="B91" s="24" t="s">
        <v>1233</v>
      </c>
      <c r="C91" s="25" t="s">
        <v>726</v>
      </c>
      <c r="D91" s="25" t="s">
        <v>85</v>
      </c>
      <c r="E91" s="26">
        <v>61.7</v>
      </c>
      <c r="F91" s="26">
        <v>63.9</v>
      </c>
      <c r="G91" s="26">
        <v>96.6</v>
      </c>
      <c r="H91" s="26">
        <v>81.900000000000006</v>
      </c>
      <c r="I91" s="26">
        <v>75.7</v>
      </c>
    </row>
    <row r="92" spans="1:9">
      <c r="A92" s="24" t="s">
        <v>242</v>
      </c>
      <c r="B92" s="24" t="s">
        <v>1248</v>
      </c>
      <c r="C92" s="25" t="s">
        <v>372</v>
      </c>
      <c r="D92" s="25" t="s">
        <v>131</v>
      </c>
      <c r="E92" s="26">
        <v>63.2</v>
      </c>
      <c r="F92" s="26">
        <v>61.4</v>
      </c>
      <c r="G92" s="26">
        <v>94.2</v>
      </c>
      <c r="H92" s="26">
        <v>82.7</v>
      </c>
      <c r="I92" s="26">
        <v>75.599999999999994</v>
      </c>
    </row>
    <row r="93" spans="1:9">
      <c r="A93" s="24" t="s">
        <v>242</v>
      </c>
      <c r="B93" s="24" t="s">
        <v>302</v>
      </c>
      <c r="C93" s="25" t="s">
        <v>414</v>
      </c>
      <c r="D93" s="25" t="s">
        <v>80</v>
      </c>
      <c r="E93" s="26">
        <v>67.2</v>
      </c>
      <c r="F93" s="26">
        <v>67</v>
      </c>
      <c r="G93" s="26">
        <v>93.8</v>
      </c>
      <c r="H93" s="26">
        <v>74.099999999999994</v>
      </c>
      <c r="I93" s="26">
        <v>75.599999999999994</v>
      </c>
    </row>
    <row r="94" spans="1:9">
      <c r="A94" s="24" t="s">
        <v>1304</v>
      </c>
      <c r="B94" s="24" t="s">
        <v>233</v>
      </c>
      <c r="C94" s="25" t="s">
        <v>433</v>
      </c>
      <c r="D94" s="25" t="s">
        <v>174</v>
      </c>
      <c r="E94" s="26">
        <v>67.099999999999994</v>
      </c>
      <c r="F94" s="26">
        <v>64.2</v>
      </c>
      <c r="G94" s="26">
        <v>91.4</v>
      </c>
      <c r="H94" s="26">
        <v>77.599999999999994</v>
      </c>
      <c r="I94" s="26">
        <v>75.5</v>
      </c>
    </row>
    <row r="95" spans="1:9">
      <c r="A95" s="24" t="s">
        <v>1304</v>
      </c>
      <c r="B95" s="24" t="s">
        <v>405</v>
      </c>
      <c r="C95" s="25" t="s">
        <v>512</v>
      </c>
      <c r="D95" s="25" t="s">
        <v>131</v>
      </c>
      <c r="E95" s="26">
        <v>65.099999999999994</v>
      </c>
      <c r="F95" s="26">
        <v>57.4</v>
      </c>
      <c r="G95" s="26">
        <v>94.2</v>
      </c>
      <c r="H95" s="26">
        <v>80.599999999999994</v>
      </c>
      <c r="I95" s="26">
        <v>75.5</v>
      </c>
    </row>
    <row r="96" spans="1:9">
      <c r="A96" s="24" t="s">
        <v>1306</v>
      </c>
      <c r="B96" s="24" t="s">
        <v>1305</v>
      </c>
      <c r="C96" s="25" t="s">
        <v>353</v>
      </c>
      <c r="D96" s="25" t="s">
        <v>85</v>
      </c>
      <c r="E96" s="26">
        <v>60.6</v>
      </c>
      <c r="F96" s="26">
        <v>68.7</v>
      </c>
      <c r="G96" s="26">
        <v>95</v>
      </c>
      <c r="H96" s="26">
        <v>82</v>
      </c>
      <c r="I96" s="26">
        <v>75.400000000000006</v>
      </c>
    </row>
    <row r="97" spans="1:9">
      <c r="A97" s="24" t="s">
        <v>1306</v>
      </c>
      <c r="B97" s="24" t="s">
        <v>281</v>
      </c>
      <c r="C97" s="25" t="s">
        <v>539</v>
      </c>
      <c r="D97" s="25" t="s">
        <v>118</v>
      </c>
      <c r="E97" s="26">
        <v>61.5</v>
      </c>
      <c r="F97" s="26">
        <v>69</v>
      </c>
      <c r="G97" s="26">
        <v>94.8</v>
      </c>
      <c r="H97" s="26">
        <v>80.599999999999994</v>
      </c>
      <c r="I97" s="26">
        <v>75.400000000000006</v>
      </c>
    </row>
    <row r="98" spans="1:9">
      <c r="A98" s="24" t="s">
        <v>1306</v>
      </c>
      <c r="B98" s="24" t="s">
        <v>285</v>
      </c>
      <c r="C98" s="25" t="s">
        <v>291</v>
      </c>
      <c r="D98" s="25" t="s">
        <v>292</v>
      </c>
      <c r="E98" s="26">
        <v>67.400000000000006</v>
      </c>
      <c r="F98" s="26">
        <v>54.1</v>
      </c>
      <c r="G98" s="26">
        <v>92.9</v>
      </c>
      <c r="H98" s="26">
        <v>79.2</v>
      </c>
      <c r="I98" s="26">
        <v>75.400000000000006</v>
      </c>
    </row>
    <row r="99" spans="1:9">
      <c r="A99" s="24" t="s">
        <v>1308</v>
      </c>
      <c r="B99" s="24" t="s">
        <v>272</v>
      </c>
      <c r="C99" s="25" t="s">
        <v>1986</v>
      </c>
      <c r="D99" s="25" t="s">
        <v>85</v>
      </c>
      <c r="E99" s="26">
        <v>66.099999999999994</v>
      </c>
      <c r="F99" s="26">
        <v>42.3</v>
      </c>
      <c r="G99" s="26">
        <v>96.7</v>
      </c>
      <c r="H99" s="26">
        <v>81.599999999999994</v>
      </c>
      <c r="I99" s="26">
        <v>75.2</v>
      </c>
    </row>
    <row r="100" spans="1:9">
      <c r="A100" s="24" t="s">
        <v>1250</v>
      </c>
      <c r="B100" s="24" t="s">
        <v>272</v>
      </c>
      <c r="C100" s="25" t="s">
        <v>236</v>
      </c>
      <c r="D100" s="25" t="s">
        <v>85</v>
      </c>
      <c r="E100" s="26">
        <v>60.4</v>
      </c>
      <c r="F100" s="26">
        <v>71.5</v>
      </c>
      <c r="G100" s="26">
        <v>95.1</v>
      </c>
      <c r="H100" s="26">
        <v>80.099999999999994</v>
      </c>
      <c r="I100" s="26">
        <v>75.099999999999994</v>
      </c>
    </row>
    <row r="101" spans="1:9">
      <c r="A101" s="24" t="s">
        <v>321</v>
      </c>
      <c r="B101" s="24" t="s">
        <v>1261</v>
      </c>
      <c r="C101" s="25" t="s">
        <v>495</v>
      </c>
      <c r="D101" s="25" t="s">
        <v>496</v>
      </c>
      <c r="E101" s="26">
        <v>66.2</v>
      </c>
      <c r="F101" s="26">
        <v>63.7</v>
      </c>
      <c r="G101" s="26">
        <v>91.7</v>
      </c>
      <c r="H101" s="26">
        <v>76.900000000000006</v>
      </c>
      <c r="I101" s="26">
        <v>75</v>
      </c>
    </row>
    <row r="102" spans="1:9">
      <c r="A102" s="24" t="s">
        <v>1251</v>
      </c>
      <c r="B102" s="24" t="s">
        <v>1309</v>
      </c>
      <c r="C102" s="25" t="s">
        <v>209</v>
      </c>
      <c r="D102" s="25" t="s">
        <v>174</v>
      </c>
      <c r="E102" s="26">
        <v>64.7</v>
      </c>
      <c r="F102" s="26">
        <v>67.900000000000006</v>
      </c>
      <c r="G102" s="26">
        <v>92.9</v>
      </c>
      <c r="H102" s="26">
        <v>75.599999999999994</v>
      </c>
      <c r="I102" s="26">
        <v>74.8</v>
      </c>
    </row>
    <row r="103" spans="1:9">
      <c r="A103" s="24" t="s">
        <v>289</v>
      </c>
      <c r="B103" s="24" t="s">
        <v>1237</v>
      </c>
      <c r="C103" s="25" t="s">
        <v>506</v>
      </c>
      <c r="D103" s="25" t="s">
        <v>170</v>
      </c>
      <c r="E103" s="26">
        <v>71.3</v>
      </c>
      <c r="F103" s="26">
        <v>69.3</v>
      </c>
      <c r="G103" s="26">
        <v>90.2</v>
      </c>
      <c r="H103" s="26">
        <v>66.900000000000006</v>
      </c>
      <c r="I103" s="26">
        <v>74.7</v>
      </c>
    </row>
    <row r="104" spans="1:9">
      <c r="A104" s="24" t="s">
        <v>289</v>
      </c>
      <c r="B104" s="24" t="s">
        <v>1236</v>
      </c>
      <c r="C104" s="25" t="s">
        <v>1982</v>
      </c>
      <c r="D104" s="25" t="s">
        <v>85</v>
      </c>
      <c r="E104" s="26">
        <v>63.2</v>
      </c>
      <c r="F104" s="26">
        <v>56.7</v>
      </c>
      <c r="G104" s="26">
        <v>96.3</v>
      </c>
      <c r="H104" s="26">
        <v>78.8</v>
      </c>
      <c r="I104" s="26">
        <v>74.7</v>
      </c>
    </row>
    <row r="105" spans="1:9">
      <c r="A105" s="24" t="s">
        <v>289</v>
      </c>
      <c r="B105" s="24" t="s">
        <v>294</v>
      </c>
      <c r="C105" s="25" t="s">
        <v>473</v>
      </c>
      <c r="D105" s="25" t="s">
        <v>118</v>
      </c>
      <c r="E105" s="26">
        <v>63.3</v>
      </c>
      <c r="F105" s="26">
        <v>68.7</v>
      </c>
      <c r="G105" s="26">
        <v>93.1</v>
      </c>
      <c r="H105" s="26">
        <v>77.099999999999994</v>
      </c>
      <c r="I105" s="26">
        <v>74.7</v>
      </c>
    </row>
    <row r="106" spans="1:9">
      <c r="A106" s="24" t="s">
        <v>1310</v>
      </c>
      <c r="B106" s="24" t="s">
        <v>281</v>
      </c>
      <c r="C106" s="25" t="s">
        <v>163</v>
      </c>
      <c r="D106" s="25" t="s">
        <v>107</v>
      </c>
      <c r="E106" s="26">
        <v>71</v>
      </c>
      <c r="F106" s="26">
        <v>77.8</v>
      </c>
      <c r="G106" s="26">
        <v>88</v>
      </c>
      <c r="H106" s="26">
        <v>65.7</v>
      </c>
      <c r="I106" s="26">
        <v>74.599999999999994</v>
      </c>
    </row>
    <row r="107" spans="1:9">
      <c r="A107" s="24" t="s">
        <v>1685</v>
      </c>
      <c r="B107" s="24" t="s">
        <v>1689</v>
      </c>
      <c r="C107" s="25" t="s">
        <v>508</v>
      </c>
      <c r="D107" s="25" t="s">
        <v>306</v>
      </c>
      <c r="E107" s="26">
        <v>60.1</v>
      </c>
      <c r="F107" s="26">
        <v>70.3</v>
      </c>
      <c r="G107" s="26">
        <v>94.6</v>
      </c>
      <c r="H107" s="26">
        <v>79.2</v>
      </c>
      <c r="I107" s="26">
        <v>74.5</v>
      </c>
    </row>
    <row r="108" spans="1:9">
      <c r="A108" s="24" t="s">
        <v>1686</v>
      </c>
      <c r="B108" s="24" t="s">
        <v>276</v>
      </c>
      <c r="C108" s="25" t="s">
        <v>198</v>
      </c>
      <c r="D108" s="25" t="s">
        <v>199</v>
      </c>
      <c r="E108" s="26">
        <v>67.599999999999994</v>
      </c>
      <c r="F108" s="26">
        <v>68.599999999999994</v>
      </c>
      <c r="G108" s="26">
        <v>93.6</v>
      </c>
      <c r="H108" s="26">
        <v>67.099999999999994</v>
      </c>
      <c r="I108" s="26">
        <v>74.099999999999994</v>
      </c>
    </row>
    <row r="109" spans="1:9">
      <c r="A109" s="24" t="s">
        <v>285</v>
      </c>
      <c r="B109" s="24" t="s">
        <v>269</v>
      </c>
      <c r="C109" s="25" t="s">
        <v>468</v>
      </c>
      <c r="D109" s="25" t="s">
        <v>185</v>
      </c>
      <c r="E109" s="26">
        <v>68.7</v>
      </c>
      <c r="F109" s="26">
        <v>67.400000000000006</v>
      </c>
      <c r="G109" s="26">
        <v>84.7</v>
      </c>
      <c r="H109" s="26">
        <v>74.599999999999994</v>
      </c>
      <c r="I109" s="26">
        <v>74</v>
      </c>
    </row>
    <row r="110" spans="1:9">
      <c r="A110" s="24" t="s">
        <v>285</v>
      </c>
      <c r="B110" s="24" t="s">
        <v>1468</v>
      </c>
      <c r="C110" s="25" t="s">
        <v>349</v>
      </c>
      <c r="D110" s="25" t="s">
        <v>80</v>
      </c>
      <c r="E110" s="26">
        <v>61.5</v>
      </c>
      <c r="F110" s="26">
        <v>68.900000000000006</v>
      </c>
      <c r="G110" s="26">
        <v>93.3</v>
      </c>
      <c r="H110" s="26">
        <v>76.900000000000006</v>
      </c>
      <c r="I110" s="26">
        <v>74</v>
      </c>
    </row>
    <row r="111" spans="1:9">
      <c r="A111" s="24" t="s">
        <v>285</v>
      </c>
      <c r="B111" s="24" t="s">
        <v>401</v>
      </c>
      <c r="C111" s="25" t="s">
        <v>251</v>
      </c>
      <c r="D111" s="25" t="s">
        <v>85</v>
      </c>
      <c r="E111" s="26">
        <v>59.8</v>
      </c>
      <c r="F111" s="26">
        <v>65.7</v>
      </c>
      <c r="G111" s="26">
        <v>93.6</v>
      </c>
      <c r="H111" s="26">
        <v>80.599999999999994</v>
      </c>
      <c r="I111" s="26">
        <v>74</v>
      </c>
    </row>
    <row r="112" spans="1:9">
      <c r="A112" s="24" t="s">
        <v>309</v>
      </c>
      <c r="B112" s="24" t="s">
        <v>323</v>
      </c>
      <c r="C112" s="25" t="s">
        <v>640</v>
      </c>
      <c r="D112" s="25" t="s">
        <v>334</v>
      </c>
      <c r="E112" s="26">
        <v>59.3</v>
      </c>
      <c r="F112" s="26">
        <v>59.4</v>
      </c>
      <c r="G112" s="26">
        <v>94.7</v>
      </c>
      <c r="H112" s="26">
        <v>82.4</v>
      </c>
      <c r="I112" s="26">
        <v>73.900000000000006</v>
      </c>
    </row>
    <row r="113" spans="1:9">
      <c r="A113" s="24" t="s">
        <v>309</v>
      </c>
      <c r="B113" s="24" t="s">
        <v>294</v>
      </c>
      <c r="C113" s="25" t="s">
        <v>394</v>
      </c>
      <c r="D113" s="25" t="s">
        <v>334</v>
      </c>
      <c r="E113" s="26">
        <v>62.4</v>
      </c>
      <c r="F113" s="26">
        <v>65.900000000000006</v>
      </c>
      <c r="G113" s="26">
        <v>92.9</v>
      </c>
      <c r="H113" s="26">
        <v>76.3</v>
      </c>
      <c r="I113" s="26">
        <v>73.900000000000006</v>
      </c>
    </row>
    <row r="114" spans="1:9">
      <c r="A114" s="24" t="s">
        <v>1455</v>
      </c>
      <c r="B114" s="24" t="s">
        <v>294</v>
      </c>
      <c r="C114" s="25" t="s">
        <v>142</v>
      </c>
      <c r="D114" s="25" t="s">
        <v>115</v>
      </c>
      <c r="E114" s="26">
        <v>65</v>
      </c>
      <c r="F114" s="26">
        <v>73.900000000000006</v>
      </c>
      <c r="G114" s="26">
        <v>90.8</v>
      </c>
      <c r="H114" s="26">
        <v>70.5</v>
      </c>
      <c r="I114" s="26">
        <v>73.7</v>
      </c>
    </row>
    <row r="115" spans="1:9">
      <c r="A115" s="24" t="s">
        <v>1455</v>
      </c>
      <c r="B115" s="24" t="s">
        <v>401</v>
      </c>
      <c r="C115" s="25" t="s">
        <v>215</v>
      </c>
      <c r="D115" s="25" t="s">
        <v>80</v>
      </c>
      <c r="E115" s="26">
        <v>63.9</v>
      </c>
      <c r="F115" s="26">
        <v>67.5</v>
      </c>
      <c r="G115" s="26">
        <v>93.2</v>
      </c>
      <c r="H115" s="26">
        <v>72.2</v>
      </c>
      <c r="I115" s="26">
        <v>73.7</v>
      </c>
    </row>
    <row r="116" spans="1:9">
      <c r="A116" s="24" t="s">
        <v>317</v>
      </c>
      <c r="B116" s="24" t="s">
        <v>1462</v>
      </c>
      <c r="C116" s="25" t="s">
        <v>576</v>
      </c>
      <c r="D116" s="25" t="s">
        <v>85</v>
      </c>
      <c r="E116" s="26">
        <v>61.6</v>
      </c>
      <c r="F116" s="26">
        <v>64.7</v>
      </c>
      <c r="G116" s="26">
        <v>91.8</v>
      </c>
      <c r="H116" s="26">
        <v>78.099999999999994</v>
      </c>
      <c r="I116" s="26">
        <v>73.599999999999994</v>
      </c>
    </row>
    <row r="117" spans="1:9">
      <c r="A117" s="24" t="s">
        <v>358</v>
      </c>
      <c r="B117" s="24" t="s">
        <v>276</v>
      </c>
      <c r="C117" s="25" t="s">
        <v>173</v>
      </c>
      <c r="D117" s="25" t="s">
        <v>174</v>
      </c>
      <c r="E117" s="26">
        <v>65.400000000000006</v>
      </c>
      <c r="F117" s="26">
        <v>68</v>
      </c>
      <c r="G117" s="26">
        <v>87.9</v>
      </c>
      <c r="H117" s="26">
        <v>74.400000000000006</v>
      </c>
      <c r="I117" s="26">
        <v>73.5</v>
      </c>
    </row>
    <row r="118" spans="1:9">
      <c r="A118" s="24" t="s">
        <v>276</v>
      </c>
      <c r="B118" s="24" t="s">
        <v>1462</v>
      </c>
      <c r="C118" s="25" t="s">
        <v>217</v>
      </c>
      <c r="D118" s="25" t="s">
        <v>185</v>
      </c>
      <c r="E118" s="26">
        <v>74.8</v>
      </c>
      <c r="F118" s="26">
        <v>75.900000000000006</v>
      </c>
      <c r="G118" s="26">
        <v>84.3</v>
      </c>
      <c r="H118" s="26">
        <v>59.3</v>
      </c>
      <c r="I118" s="26">
        <v>73.400000000000006</v>
      </c>
    </row>
    <row r="119" spans="1:9">
      <c r="A119" s="24" t="s">
        <v>276</v>
      </c>
      <c r="B119" s="24" t="s">
        <v>285</v>
      </c>
      <c r="C119" s="25" t="s">
        <v>305</v>
      </c>
      <c r="D119" s="25" t="s">
        <v>306</v>
      </c>
      <c r="E119" s="26">
        <v>62.2</v>
      </c>
      <c r="F119" s="26">
        <v>67.099999999999994</v>
      </c>
      <c r="G119" s="26">
        <v>91.1</v>
      </c>
      <c r="H119" s="26">
        <v>76.099999999999994</v>
      </c>
      <c r="I119" s="26">
        <v>73.400000000000006</v>
      </c>
    </row>
    <row r="120" spans="1:9">
      <c r="A120" s="24" t="s">
        <v>1691</v>
      </c>
      <c r="B120" s="24" t="s">
        <v>302</v>
      </c>
      <c r="C120" s="25" t="s">
        <v>243</v>
      </c>
      <c r="D120" s="25" t="s">
        <v>244</v>
      </c>
      <c r="E120" s="26">
        <v>64.900000000000006</v>
      </c>
      <c r="F120" s="26">
        <v>66.3</v>
      </c>
      <c r="G120" s="26">
        <v>89.7</v>
      </c>
      <c r="H120" s="26">
        <v>73.3</v>
      </c>
      <c r="I120" s="26">
        <v>73.3</v>
      </c>
    </row>
    <row r="121" spans="1:9">
      <c r="A121" s="24" t="s">
        <v>329</v>
      </c>
      <c r="B121" s="24" t="s">
        <v>302</v>
      </c>
      <c r="C121" s="25" t="s">
        <v>463</v>
      </c>
      <c r="D121" s="25" t="s">
        <v>115</v>
      </c>
      <c r="E121" s="26">
        <v>61.1</v>
      </c>
      <c r="F121" s="26">
        <v>64.400000000000006</v>
      </c>
      <c r="G121" s="26">
        <v>92.6</v>
      </c>
      <c r="H121" s="26">
        <v>76.5</v>
      </c>
      <c r="I121" s="26">
        <v>73.2</v>
      </c>
    </row>
    <row r="122" spans="1:9">
      <c r="A122" s="24" t="s">
        <v>329</v>
      </c>
      <c r="B122" s="24" t="s">
        <v>269</v>
      </c>
      <c r="C122" s="25" t="s">
        <v>223</v>
      </c>
      <c r="D122" s="25" t="s">
        <v>224</v>
      </c>
      <c r="E122" s="26">
        <v>63.8</v>
      </c>
      <c r="F122" s="26">
        <v>63.3</v>
      </c>
      <c r="G122" s="26">
        <v>90.5</v>
      </c>
      <c r="H122" s="26">
        <v>74.7</v>
      </c>
      <c r="I122" s="26">
        <v>73.2</v>
      </c>
    </row>
    <row r="123" spans="1:9">
      <c r="A123" s="24" t="s">
        <v>300</v>
      </c>
      <c r="B123" s="24" t="s">
        <v>1845</v>
      </c>
      <c r="C123" s="25" t="s">
        <v>456</v>
      </c>
      <c r="D123" s="25" t="s">
        <v>80</v>
      </c>
      <c r="E123" s="26">
        <v>60.4</v>
      </c>
      <c r="F123" s="26">
        <v>69.3</v>
      </c>
      <c r="G123" s="26">
        <v>94.4</v>
      </c>
      <c r="H123" s="26">
        <v>73.3</v>
      </c>
      <c r="I123" s="26">
        <v>73</v>
      </c>
    </row>
    <row r="124" spans="1:9">
      <c r="A124" s="24" t="s">
        <v>337</v>
      </c>
      <c r="B124" s="24" t="s">
        <v>1462</v>
      </c>
      <c r="C124" s="25" t="s">
        <v>1574</v>
      </c>
      <c r="D124" s="25" t="s">
        <v>85</v>
      </c>
      <c r="E124" s="26">
        <v>57.6</v>
      </c>
      <c r="F124" s="26">
        <v>63</v>
      </c>
      <c r="G124" s="26">
        <v>93</v>
      </c>
      <c r="H124" s="26">
        <v>81.3</v>
      </c>
      <c r="I124" s="26">
        <v>72.900000000000006</v>
      </c>
    </row>
    <row r="125" spans="1:9">
      <c r="A125" s="24" t="s">
        <v>337</v>
      </c>
      <c r="B125" s="24" t="s">
        <v>1462</v>
      </c>
      <c r="C125" s="25" t="s">
        <v>443</v>
      </c>
      <c r="D125" s="25" t="s">
        <v>131</v>
      </c>
      <c r="E125" s="26">
        <v>59.5</v>
      </c>
      <c r="F125" s="26">
        <v>61.1</v>
      </c>
      <c r="G125" s="26">
        <v>94.6</v>
      </c>
      <c r="H125" s="26">
        <v>77.2</v>
      </c>
      <c r="I125" s="26">
        <v>72.900000000000006</v>
      </c>
    </row>
    <row r="126" spans="1:9">
      <c r="A126" s="24" t="s">
        <v>337</v>
      </c>
      <c r="B126" s="24" t="s">
        <v>1017</v>
      </c>
      <c r="C126" s="25" t="s">
        <v>598</v>
      </c>
      <c r="D126" s="25" t="s">
        <v>118</v>
      </c>
      <c r="E126" s="26">
        <v>54.5</v>
      </c>
      <c r="F126" s="26">
        <v>63</v>
      </c>
      <c r="G126" s="26">
        <v>95.3</v>
      </c>
      <c r="H126" s="26">
        <v>83.7</v>
      </c>
      <c r="I126" s="26">
        <v>72.900000000000006</v>
      </c>
    </row>
    <row r="127" spans="1:9">
      <c r="A127" s="24" t="s">
        <v>343</v>
      </c>
      <c r="B127" s="24" t="s">
        <v>276</v>
      </c>
      <c r="C127" s="25" t="s">
        <v>288</v>
      </c>
      <c r="D127" s="25" t="s">
        <v>85</v>
      </c>
      <c r="E127" s="26">
        <v>59.8</v>
      </c>
      <c r="F127" s="26">
        <v>69.400000000000006</v>
      </c>
      <c r="G127" s="26">
        <v>91.7</v>
      </c>
      <c r="H127" s="26">
        <v>75.900000000000006</v>
      </c>
      <c r="I127" s="26">
        <v>72.8</v>
      </c>
    </row>
    <row r="128" spans="1:9">
      <c r="A128" s="24" t="s">
        <v>345</v>
      </c>
      <c r="B128" s="24" t="s">
        <v>1898</v>
      </c>
      <c r="C128" s="25" t="s">
        <v>380</v>
      </c>
      <c r="D128" s="25" t="s">
        <v>194</v>
      </c>
      <c r="E128" s="26">
        <v>59.6</v>
      </c>
      <c r="F128" s="26">
        <v>62</v>
      </c>
      <c r="G128" s="26">
        <v>93.2</v>
      </c>
      <c r="H128" s="26">
        <v>77.400000000000006</v>
      </c>
      <c r="I128" s="26">
        <v>72.7</v>
      </c>
    </row>
    <row r="129" spans="1:9">
      <c r="A129" s="24" t="s">
        <v>304</v>
      </c>
      <c r="B129" s="24" t="s">
        <v>1475</v>
      </c>
      <c r="C129" s="25" t="s">
        <v>328</v>
      </c>
      <c r="D129" s="25" t="s">
        <v>80</v>
      </c>
      <c r="E129" s="26">
        <v>59.8</v>
      </c>
      <c r="F129" s="26">
        <v>66.3</v>
      </c>
      <c r="G129" s="26">
        <v>95.2</v>
      </c>
      <c r="H129" s="26">
        <v>73</v>
      </c>
      <c r="I129" s="26">
        <v>72.599999999999994</v>
      </c>
    </row>
    <row r="130" spans="1:9">
      <c r="A130" s="24" t="s">
        <v>304</v>
      </c>
      <c r="B130" s="24" t="s">
        <v>1891</v>
      </c>
      <c r="C130" s="25" t="s">
        <v>404</v>
      </c>
      <c r="D130" s="25" t="s">
        <v>115</v>
      </c>
      <c r="E130" s="26">
        <v>58.1</v>
      </c>
      <c r="F130" s="26">
        <v>63.7</v>
      </c>
      <c r="G130" s="26">
        <v>91.1</v>
      </c>
      <c r="H130" s="26">
        <v>80.7</v>
      </c>
      <c r="I130" s="26">
        <v>72.599999999999994</v>
      </c>
    </row>
    <row r="131" spans="1:9">
      <c r="A131" s="24" t="s">
        <v>304</v>
      </c>
      <c r="B131" s="24" t="s">
        <v>1885</v>
      </c>
      <c r="C131" s="25" t="s">
        <v>370</v>
      </c>
      <c r="D131" s="25" t="s">
        <v>194</v>
      </c>
      <c r="E131" s="26">
        <v>61.7</v>
      </c>
      <c r="F131" s="26">
        <v>63</v>
      </c>
      <c r="G131" s="26">
        <v>93.8</v>
      </c>
      <c r="H131" s="26">
        <v>72.5</v>
      </c>
      <c r="I131" s="26">
        <v>72.599999999999994</v>
      </c>
    </row>
    <row r="132" spans="1:9">
      <c r="A132" s="24" t="s">
        <v>304</v>
      </c>
      <c r="B132" s="24" t="s">
        <v>1687</v>
      </c>
      <c r="C132" s="25" t="s">
        <v>587</v>
      </c>
      <c r="D132" s="25" t="s">
        <v>306</v>
      </c>
      <c r="E132" s="26">
        <v>58.8</v>
      </c>
      <c r="F132" s="26">
        <v>72</v>
      </c>
      <c r="G132" s="26">
        <v>91.6</v>
      </c>
      <c r="H132" s="26">
        <v>76</v>
      </c>
      <c r="I132" s="26">
        <v>72.599999999999994</v>
      </c>
    </row>
    <row r="133" spans="1:9">
      <c r="A133" s="24" t="s">
        <v>2262</v>
      </c>
      <c r="B133" s="24" t="s">
        <v>401</v>
      </c>
      <c r="C133" s="25" t="s">
        <v>476</v>
      </c>
      <c r="D133" s="25" t="s">
        <v>140</v>
      </c>
      <c r="E133" s="26">
        <v>71.8</v>
      </c>
      <c r="F133" s="26">
        <v>69.2</v>
      </c>
      <c r="G133" s="26">
        <v>83.9</v>
      </c>
      <c r="H133" s="26">
        <v>63.7</v>
      </c>
      <c r="I133" s="26">
        <v>72.5</v>
      </c>
    </row>
    <row r="134" spans="1:9">
      <c r="A134" s="24" t="s">
        <v>1467</v>
      </c>
      <c r="B134" s="24" t="s">
        <v>383</v>
      </c>
      <c r="C134" s="25" t="s">
        <v>248</v>
      </c>
      <c r="D134" s="25" t="s">
        <v>249</v>
      </c>
      <c r="E134" s="26">
        <v>68.900000000000006</v>
      </c>
      <c r="F134" s="26">
        <v>80.3</v>
      </c>
      <c r="G134" s="26">
        <v>87.5</v>
      </c>
      <c r="H134" s="26">
        <v>59.7</v>
      </c>
      <c r="I134" s="26">
        <v>72.400000000000006</v>
      </c>
    </row>
    <row r="135" spans="1:9">
      <c r="A135" s="24" t="s">
        <v>356</v>
      </c>
      <c r="B135" s="24" t="s">
        <v>304</v>
      </c>
      <c r="C135" s="25" t="s">
        <v>806</v>
      </c>
      <c r="D135" s="25" t="s">
        <v>452</v>
      </c>
      <c r="E135" s="26">
        <v>69.400000000000006</v>
      </c>
      <c r="F135" s="26">
        <v>67.599999999999994</v>
      </c>
      <c r="G135" s="26">
        <v>83.7</v>
      </c>
      <c r="H135" s="26">
        <v>67</v>
      </c>
      <c r="I135" s="26">
        <v>72.2</v>
      </c>
    </row>
    <row r="136" spans="1:9">
      <c r="A136" s="24" t="s">
        <v>354</v>
      </c>
      <c r="B136" s="24" t="s">
        <v>304</v>
      </c>
      <c r="C136" s="25" t="s">
        <v>284</v>
      </c>
      <c r="D136" s="25" t="s">
        <v>170</v>
      </c>
      <c r="E136" s="26">
        <v>67.5</v>
      </c>
      <c r="F136" s="26">
        <v>74</v>
      </c>
      <c r="G136" s="26">
        <v>84.3</v>
      </c>
      <c r="H136" s="26">
        <v>66.2</v>
      </c>
      <c r="I136" s="26">
        <v>72</v>
      </c>
    </row>
    <row r="137" spans="1:9">
      <c r="A137" s="24" t="s">
        <v>1892</v>
      </c>
      <c r="B137" s="24" t="s">
        <v>2263</v>
      </c>
      <c r="C137" s="25" t="s">
        <v>427</v>
      </c>
      <c r="D137" s="25" t="s">
        <v>123</v>
      </c>
      <c r="E137" s="26">
        <v>61.2</v>
      </c>
      <c r="F137" s="26">
        <v>61.5</v>
      </c>
      <c r="G137" s="26">
        <v>91.3</v>
      </c>
      <c r="H137" s="26">
        <v>73.3</v>
      </c>
      <c r="I137" s="26">
        <v>71.8</v>
      </c>
    </row>
    <row r="138" spans="1:9">
      <c r="A138" s="24" t="s">
        <v>2264</v>
      </c>
      <c r="B138" s="24" t="s">
        <v>2235</v>
      </c>
      <c r="C138" s="25" t="s">
        <v>266</v>
      </c>
      <c r="D138" s="25" t="s">
        <v>123</v>
      </c>
      <c r="E138" s="26">
        <v>60.8</v>
      </c>
      <c r="F138" s="26">
        <v>58.8</v>
      </c>
      <c r="G138" s="26">
        <v>91.5</v>
      </c>
      <c r="H138" s="26">
        <v>74.099999999999994</v>
      </c>
      <c r="I138" s="26">
        <v>71.599999999999994</v>
      </c>
    </row>
    <row r="139" spans="1:9">
      <c r="A139" s="24" t="s">
        <v>365</v>
      </c>
      <c r="B139" s="24" t="s">
        <v>1478</v>
      </c>
      <c r="C139" s="25" t="s">
        <v>650</v>
      </c>
      <c r="D139" s="25" t="s">
        <v>651</v>
      </c>
      <c r="E139" s="26">
        <v>67.2</v>
      </c>
      <c r="F139" s="26">
        <v>73.2</v>
      </c>
      <c r="G139" s="26">
        <v>87.8</v>
      </c>
      <c r="H139" s="26">
        <v>61.4</v>
      </c>
      <c r="I139" s="26">
        <v>71.5</v>
      </c>
    </row>
    <row r="140" spans="1:9">
      <c r="A140" s="24" t="s">
        <v>365</v>
      </c>
      <c r="B140" s="24" t="s">
        <v>412</v>
      </c>
      <c r="C140" s="25" t="s">
        <v>848</v>
      </c>
      <c r="D140" s="25" t="s">
        <v>138</v>
      </c>
      <c r="E140" s="26">
        <v>48.5</v>
      </c>
      <c r="F140" s="26">
        <v>76.7</v>
      </c>
      <c r="G140" s="26">
        <v>97.9</v>
      </c>
      <c r="H140" s="26">
        <v>80</v>
      </c>
      <c r="I140" s="26">
        <v>71.5</v>
      </c>
    </row>
    <row r="141" spans="1:9">
      <c r="A141" s="24" t="s">
        <v>341</v>
      </c>
      <c r="B141" s="24" t="s">
        <v>2265</v>
      </c>
      <c r="C141" s="25" t="s">
        <v>429</v>
      </c>
      <c r="D141" s="25" t="s">
        <v>174</v>
      </c>
      <c r="E141" s="26">
        <v>61.9</v>
      </c>
      <c r="F141" s="26">
        <v>65.400000000000006</v>
      </c>
      <c r="G141" s="26">
        <v>90.2</v>
      </c>
      <c r="H141" s="26">
        <v>70.3</v>
      </c>
      <c r="I141" s="26">
        <v>71.400000000000006</v>
      </c>
    </row>
    <row r="142" spans="1:9">
      <c r="A142" s="24" t="s">
        <v>341</v>
      </c>
      <c r="B142" s="24" t="s">
        <v>1698</v>
      </c>
      <c r="C142" s="25" t="s">
        <v>484</v>
      </c>
      <c r="D142" s="25" t="s">
        <v>244</v>
      </c>
      <c r="E142" s="26">
        <v>61</v>
      </c>
      <c r="F142" s="26">
        <v>62.7</v>
      </c>
      <c r="G142" s="26">
        <v>89.7</v>
      </c>
      <c r="H142" s="26">
        <v>73.099999999999994</v>
      </c>
      <c r="I142" s="26">
        <v>71.400000000000006</v>
      </c>
    </row>
    <row r="143" spans="1:9">
      <c r="A143" s="24" t="s">
        <v>1894</v>
      </c>
      <c r="B143" s="24" t="s">
        <v>1017</v>
      </c>
      <c r="C143" s="25" t="s">
        <v>347</v>
      </c>
      <c r="D143" s="25" t="s">
        <v>85</v>
      </c>
      <c r="E143" s="26">
        <v>62.9</v>
      </c>
      <c r="F143" s="26">
        <v>74.400000000000006</v>
      </c>
      <c r="G143" s="26">
        <v>86.5</v>
      </c>
      <c r="H143" s="26">
        <v>68.3</v>
      </c>
      <c r="I143" s="26">
        <v>71.3</v>
      </c>
    </row>
    <row r="144" spans="1:9">
      <c r="A144" s="24" t="s">
        <v>1894</v>
      </c>
      <c r="B144" s="24" t="s">
        <v>1857</v>
      </c>
      <c r="C144" s="25" t="s">
        <v>821</v>
      </c>
      <c r="D144" s="25" t="s">
        <v>85</v>
      </c>
      <c r="E144" s="26">
        <v>59.2</v>
      </c>
      <c r="F144" s="26">
        <v>57.8</v>
      </c>
      <c r="G144" s="26">
        <v>91.7</v>
      </c>
      <c r="H144" s="26">
        <v>75.5</v>
      </c>
      <c r="I144" s="26">
        <v>71.3</v>
      </c>
    </row>
    <row r="145" spans="1:9">
      <c r="A145" s="24" t="s">
        <v>1512</v>
      </c>
      <c r="B145" s="24" t="s">
        <v>1852</v>
      </c>
      <c r="C145" s="25" t="s">
        <v>518</v>
      </c>
      <c r="D145" s="25" t="s">
        <v>85</v>
      </c>
      <c r="E145" s="26">
        <v>57.4</v>
      </c>
      <c r="F145" s="26">
        <v>69.599999999999994</v>
      </c>
      <c r="G145" s="26">
        <v>91.1</v>
      </c>
      <c r="H145" s="26">
        <v>73.8</v>
      </c>
      <c r="I145" s="26">
        <v>71.099999999999994</v>
      </c>
    </row>
    <row r="146" spans="1:9">
      <c r="A146" s="24" t="s">
        <v>379</v>
      </c>
      <c r="B146" s="24" t="s">
        <v>323</v>
      </c>
      <c r="C146" s="25" t="s">
        <v>510</v>
      </c>
      <c r="D146" s="25" t="s">
        <v>306</v>
      </c>
      <c r="E146" s="26">
        <v>58.6</v>
      </c>
      <c r="F146" s="26">
        <v>56.5</v>
      </c>
      <c r="G146" s="26">
        <v>92.2</v>
      </c>
      <c r="H146" s="26">
        <v>75.3</v>
      </c>
      <c r="I146" s="26">
        <v>71</v>
      </c>
    </row>
    <row r="147" spans="1:9">
      <c r="A147" s="24" t="s">
        <v>330</v>
      </c>
      <c r="B147" s="24" t="s">
        <v>276</v>
      </c>
      <c r="C147" s="25" t="s">
        <v>311</v>
      </c>
      <c r="D147" s="25" t="s">
        <v>235</v>
      </c>
      <c r="E147" s="26">
        <v>61.4</v>
      </c>
      <c r="F147" s="26">
        <v>63.2</v>
      </c>
      <c r="G147" s="26">
        <v>89.6</v>
      </c>
      <c r="H147" s="26">
        <v>70.599999999999994</v>
      </c>
      <c r="I147" s="26">
        <v>70.900000000000006</v>
      </c>
    </row>
    <row r="148" spans="1:9">
      <c r="A148" s="24" t="s">
        <v>383</v>
      </c>
      <c r="B148" s="24" t="s">
        <v>383</v>
      </c>
      <c r="C148" s="25" t="s">
        <v>327</v>
      </c>
      <c r="D148" s="25" t="s">
        <v>123</v>
      </c>
      <c r="E148" s="26">
        <v>61.1</v>
      </c>
      <c r="F148" s="26">
        <v>60.8</v>
      </c>
      <c r="G148" s="26">
        <v>90.7</v>
      </c>
      <c r="H148" s="26">
        <v>70.400000000000006</v>
      </c>
      <c r="I148" s="26">
        <v>70.8</v>
      </c>
    </row>
    <row r="149" spans="1:9">
      <c r="A149" s="24" t="s">
        <v>383</v>
      </c>
      <c r="B149" s="24" t="s">
        <v>1689</v>
      </c>
      <c r="C149" s="25" t="s">
        <v>2017</v>
      </c>
      <c r="D149" s="25" t="s">
        <v>140</v>
      </c>
      <c r="E149" s="26">
        <v>74.400000000000006</v>
      </c>
      <c r="F149" s="26">
        <v>62.2</v>
      </c>
      <c r="G149" s="26">
        <v>83.2</v>
      </c>
      <c r="H149" s="26">
        <v>55.9</v>
      </c>
      <c r="I149" s="26">
        <v>70.8</v>
      </c>
    </row>
    <row r="150" spans="1:9">
      <c r="A150" s="24" t="s">
        <v>383</v>
      </c>
      <c r="B150" s="24" t="s">
        <v>412</v>
      </c>
      <c r="C150" s="25" t="s">
        <v>779</v>
      </c>
      <c r="D150" s="25" t="s">
        <v>85</v>
      </c>
      <c r="E150" s="26">
        <v>57.3</v>
      </c>
      <c r="F150" s="26">
        <v>56.9</v>
      </c>
      <c r="G150" s="26">
        <v>94.2</v>
      </c>
      <c r="H150" s="26">
        <v>74.7</v>
      </c>
      <c r="I150" s="26">
        <v>70.8</v>
      </c>
    </row>
    <row r="151" spans="1:9">
      <c r="A151" s="24" t="s">
        <v>389</v>
      </c>
      <c r="B151" s="24" t="s">
        <v>1017</v>
      </c>
      <c r="C151" s="25" t="s">
        <v>220</v>
      </c>
      <c r="D151" s="25" t="s">
        <v>221</v>
      </c>
      <c r="E151" s="26">
        <v>62.2</v>
      </c>
      <c r="F151" s="26">
        <v>66.400000000000006</v>
      </c>
      <c r="G151" s="26">
        <v>87.3</v>
      </c>
      <c r="H151" s="26">
        <v>69.2</v>
      </c>
      <c r="I151" s="26">
        <v>70.599999999999994</v>
      </c>
    </row>
    <row r="152" spans="1:9">
      <c r="A152" s="24" t="s">
        <v>389</v>
      </c>
      <c r="B152" s="24" t="s">
        <v>1858</v>
      </c>
      <c r="C152" s="25" t="s">
        <v>342</v>
      </c>
      <c r="D152" s="25" t="s">
        <v>123</v>
      </c>
      <c r="E152" s="26">
        <v>56.7</v>
      </c>
      <c r="F152" s="26">
        <v>65.2</v>
      </c>
      <c r="G152" s="26">
        <v>92.9</v>
      </c>
      <c r="H152" s="26">
        <v>72.599999999999994</v>
      </c>
      <c r="I152" s="26">
        <v>70.599999999999994</v>
      </c>
    </row>
    <row r="153" spans="1:9">
      <c r="A153" s="24" t="s">
        <v>389</v>
      </c>
      <c r="B153" s="24" t="s">
        <v>1017</v>
      </c>
      <c r="C153" s="25" t="s">
        <v>418</v>
      </c>
      <c r="D153" s="25" t="s">
        <v>221</v>
      </c>
      <c r="E153" s="26">
        <v>63.6</v>
      </c>
      <c r="F153" s="26">
        <v>69.400000000000006</v>
      </c>
      <c r="G153" s="26">
        <v>86.6</v>
      </c>
      <c r="H153" s="26">
        <v>66.400000000000006</v>
      </c>
      <c r="I153" s="26">
        <v>70.599999999999994</v>
      </c>
    </row>
    <row r="154" spans="1:9">
      <c r="A154" s="24" t="s">
        <v>389</v>
      </c>
      <c r="B154" s="24" t="s">
        <v>1017</v>
      </c>
      <c r="C154" s="25" t="s">
        <v>499</v>
      </c>
      <c r="D154" s="25" t="s">
        <v>194</v>
      </c>
      <c r="E154" s="26">
        <v>54.8</v>
      </c>
      <c r="F154" s="26">
        <v>62.9</v>
      </c>
      <c r="G154" s="26">
        <v>96.8</v>
      </c>
      <c r="H154" s="26">
        <v>72.8</v>
      </c>
      <c r="I154" s="26">
        <v>70.599999999999994</v>
      </c>
    </row>
    <row r="155" spans="1:9">
      <c r="A155" s="24" t="s">
        <v>389</v>
      </c>
      <c r="B155" s="24" t="s">
        <v>371</v>
      </c>
      <c r="C155" s="25" t="s">
        <v>658</v>
      </c>
      <c r="D155" s="25" t="s">
        <v>80</v>
      </c>
      <c r="E155" s="26">
        <v>54.1</v>
      </c>
      <c r="F155" s="26">
        <v>61.8</v>
      </c>
      <c r="G155" s="26">
        <v>99.8</v>
      </c>
      <c r="H155" s="26">
        <v>71.3</v>
      </c>
      <c r="I155" s="26">
        <v>70.599999999999994</v>
      </c>
    </row>
    <row r="156" spans="1:9">
      <c r="A156" s="24" t="s">
        <v>381</v>
      </c>
      <c r="B156" s="24" t="s">
        <v>1017</v>
      </c>
      <c r="C156" s="25" t="s">
        <v>336</v>
      </c>
      <c r="D156" s="25" t="s">
        <v>221</v>
      </c>
      <c r="E156" s="26">
        <v>58.6</v>
      </c>
      <c r="F156" s="26">
        <v>64.5</v>
      </c>
      <c r="G156" s="26">
        <v>92.1</v>
      </c>
      <c r="H156" s="26">
        <v>70.2</v>
      </c>
      <c r="I156" s="26">
        <v>70.5</v>
      </c>
    </row>
    <row r="157" spans="1:9">
      <c r="A157" s="24" t="s">
        <v>1461</v>
      </c>
      <c r="B157" s="24" t="s">
        <v>1468</v>
      </c>
      <c r="C157" s="25" t="s">
        <v>716</v>
      </c>
      <c r="D157" s="25" t="s">
        <v>85</v>
      </c>
      <c r="E157" s="26">
        <v>70.3</v>
      </c>
      <c r="F157" s="26">
        <v>78.400000000000006</v>
      </c>
      <c r="G157" s="26">
        <v>83.3</v>
      </c>
      <c r="H157" s="26">
        <v>54.3</v>
      </c>
      <c r="I157" s="26">
        <v>70.400000000000006</v>
      </c>
    </row>
    <row r="158" spans="1:9">
      <c r="A158" s="24" t="s">
        <v>1461</v>
      </c>
      <c r="B158" s="24" t="s">
        <v>405</v>
      </c>
      <c r="C158" s="25" t="s">
        <v>277</v>
      </c>
      <c r="D158" s="25" t="s">
        <v>278</v>
      </c>
      <c r="E158" s="26">
        <v>67.3</v>
      </c>
      <c r="F158" s="26">
        <v>73.599999999999994</v>
      </c>
      <c r="G158" s="26">
        <v>84.2</v>
      </c>
      <c r="H158" s="26">
        <v>60.1</v>
      </c>
      <c r="I158" s="26">
        <v>70.400000000000006</v>
      </c>
    </row>
    <row r="159" spans="1:9">
      <c r="A159" s="24" t="s">
        <v>1461</v>
      </c>
      <c r="B159" s="24" t="s">
        <v>332</v>
      </c>
      <c r="C159" s="25" t="s">
        <v>420</v>
      </c>
      <c r="D159" s="25" t="s">
        <v>85</v>
      </c>
      <c r="E159" s="26">
        <v>56.7</v>
      </c>
      <c r="F159" s="26">
        <v>62.8</v>
      </c>
      <c r="G159" s="26">
        <v>91.5</v>
      </c>
      <c r="H159" s="26">
        <v>74.099999999999994</v>
      </c>
      <c r="I159" s="26">
        <v>70.400000000000006</v>
      </c>
    </row>
    <row r="160" spans="1:9">
      <c r="A160" s="24" t="s">
        <v>1480</v>
      </c>
      <c r="B160" s="24" t="s">
        <v>1017</v>
      </c>
      <c r="C160" s="25" t="s">
        <v>2002</v>
      </c>
      <c r="D160" s="25" t="s">
        <v>85</v>
      </c>
      <c r="E160" s="26">
        <v>58.9</v>
      </c>
      <c r="F160" s="26">
        <v>43</v>
      </c>
      <c r="G160" s="26">
        <v>94.2</v>
      </c>
      <c r="H160" s="26">
        <v>75.3</v>
      </c>
      <c r="I160" s="26">
        <v>70.2</v>
      </c>
    </row>
    <row r="161" spans="1:9">
      <c r="A161" s="24" t="s">
        <v>1482</v>
      </c>
      <c r="B161" s="24" t="s">
        <v>364</v>
      </c>
      <c r="C161" s="25" t="s">
        <v>868</v>
      </c>
      <c r="D161" s="25" t="s">
        <v>262</v>
      </c>
      <c r="E161" s="26">
        <v>62.5</v>
      </c>
      <c r="F161" s="26">
        <v>73.8</v>
      </c>
      <c r="G161" s="26">
        <v>86.8</v>
      </c>
      <c r="H161" s="26">
        <v>64.2</v>
      </c>
      <c r="I161" s="26">
        <v>70.099999999999994</v>
      </c>
    </row>
    <row r="162" spans="1:9">
      <c r="A162" s="24" t="s">
        <v>1482</v>
      </c>
      <c r="B162" s="24" t="s">
        <v>1475</v>
      </c>
      <c r="C162" s="25" t="s">
        <v>604</v>
      </c>
      <c r="D162" s="25" t="s">
        <v>185</v>
      </c>
      <c r="E162" s="26">
        <v>63.2</v>
      </c>
      <c r="F162" s="26">
        <v>47.9</v>
      </c>
      <c r="G162" s="26">
        <v>87.3</v>
      </c>
      <c r="H162" s="26">
        <v>72.900000000000006</v>
      </c>
      <c r="I162" s="26">
        <v>70.099999999999994</v>
      </c>
    </row>
    <row r="163" spans="1:9">
      <c r="A163" s="24" t="s">
        <v>1482</v>
      </c>
      <c r="B163" s="24" t="s">
        <v>332</v>
      </c>
      <c r="C163" s="25" t="s">
        <v>615</v>
      </c>
      <c r="D163" s="25" t="s">
        <v>115</v>
      </c>
      <c r="E163" s="26">
        <v>58.4</v>
      </c>
      <c r="F163" s="26">
        <v>64.400000000000006</v>
      </c>
      <c r="G163" s="26">
        <v>90.4</v>
      </c>
      <c r="H163" s="26">
        <v>70.8</v>
      </c>
      <c r="I163" s="26">
        <v>70.099999999999994</v>
      </c>
    </row>
    <row r="164" spans="1:9">
      <c r="A164" s="24" t="s">
        <v>1482</v>
      </c>
      <c r="B164" s="24" t="s">
        <v>1475</v>
      </c>
      <c r="C164" s="25" t="s">
        <v>698</v>
      </c>
      <c r="D164" s="25" t="s">
        <v>85</v>
      </c>
      <c r="E164" s="26">
        <v>55.7</v>
      </c>
      <c r="F164" s="26">
        <v>61.1</v>
      </c>
      <c r="G164" s="26">
        <v>92.7</v>
      </c>
      <c r="H164" s="26">
        <v>74</v>
      </c>
      <c r="I164" s="26">
        <v>70.099999999999994</v>
      </c>
    </row>
    <row r="165" spans="1:9">
      <c r="A165" s="24" t="s">
        <v>1017</v>
      </c>
      <c r="B165" s="24" t="s">
        <v>1017</v>
      </c>
      <c r="C165" s="25" t="s">
        <v>1141</v>
      </c>
      <c r="D165" s="25" t="s">
        <v>80</v>
      </c>
      <c r="E165" s="26">
        <v>59.9</v>
      </c>
      <c r="F165" s="26">
        <v>54.8</v>
      </c>
      <c r="G165" s="26">
        <v>94</v>
      </c>
      <c r="H165" s="26">
        <v>66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2012</v>
      </c>
      <c r="D166" s="25" t="s">
        <v>490</v>
      </c>
      <c r="E166" s="26">
        <v>72.3</v>
      </c>
      <c r="F166" s="26">
        <v>53.1</v>
      </c>
      <c r="G166" s="26">
        <v>80.099999999999994</v>
      </c>
      <c r="H166" s="26">
        <v>62.5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502</v>
      </c>
      <c r="D167" s="25" t="s">
        <v>503</v>
      </c>
      <c r="E167" s="26">
        <v>57</v>
      </c>
      <c r="F167" s="26">
        <v>71.2</v>
      </c>
      <c r="G167" s="26">
        <v>90.1</v>
      </c>
      <c r="H167" s="26">
        <v>65</v>
      </c>
      <c r="I167" s="26" t="s">
        <v>364</v>
      </c>
    </row>
    <row r="168" spans="1:9">
      <c r="A168" s="24" t="s">
        <v>1017</v>
      </c>
      <c r="B168" s="24" t="s">
        <v>1260</v>
      </c>
      <c r="C168" s="25" t="s">
        <v>396</v>
      </c>
      <c r="D168" s="25" t="s">
        <v>397</v>
      </c>
      <c r="E168" s="26">
        <v>55.9</v>
      </c>
      <c r="F168" s="26">
        <v>58.6</v>
      </c>
      <c r="G168" s="26">
        <v>88.3</v>
      </c>
      <c r="H168" s="26">
        <v>75.099999999999994</v>
      </c>
      <c r="I168" s="26" t="s">
        <v>364</v>
      </c>
    </row>
    <row r="169" spans="1:9">
      <c r="A169" s="24" t="s">
        <v>1017</v>
      </c>
      <c r="B169" s="24" t="s">
        <v>1260</v>
      </c>
      <c r="C169" s="25" t="s">
        <v>854</v>
      </c>
      <c r="D169" s="25" t="s">
        <v>118</v>
      </c>
      <c r="E169" s="26">
        <v>50.8</v>
      </c>
      <c r="F169" s="26">
        <v>55.6</v>
      </c>
      <c r="G169" s="26">
        <v>93.6</v>
      </c>
      <c r="H169" s="26">
        <v>71.900000000000006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717</v>
      </c>
      <c r="D170" s="25" t="s">
        <v>85</v>
      </c>
      <c r="E170" s="26">
        <v>52.6</v>
      </c>
      <c r="F170" s="26">
        <v>60.4</v>
      </c>
      <c r="G170" s="26">
        <v>93.1</v>
      </c>
      <c r="H170" s="26">
        <v>74.7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552</v>
      </c>
      <c r="D171" s="25" t="s">
        <v>85</v>
      </c>
      <c r="E171" s="26">
        <v>56.2</v>
      </c>
      <c r="F171" s="26">
        <v>65.8</v>
      </c>
      <c r="G171" s="26">
        <v>93.9</v>
      </c>
      <c r="H171" s="26">
        <v>69.599999999999994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270</v>
      </c>
      <c r="D172" s="25" t="s">
        <v>85</v>
      </c>
      <c r="E172" s="26">
        <v>52.9</v>
      </c>
      <c r="F172" s="26">
        <v>68.8</v>
      </c>
      <c r="G172" s="26">
        <v>93.6</v>
      </c>
      <c r="H172" s="26">
        <v>72</v>
      </c>
      <c r="I172" s="26" t="s">
        <v>364</v>
      </c>
    </row>
    <row r="173" spans="1:9">
      <c r="A173" s="24" t="s">
        <v>1017</v>
      </c>
      <c r="B173" s="24" t="s">
        <v>332</v>
      </c>
      <c r="C173" s="25" t="s">
        <v>413</v>
      </c>
      <c r="D173" s="25" t="s">
        <v>140</v>
      </c>
      <c r="E173" s="26">
        <v>63.7</v>
      </c>
      <c r="F173" s="26">
        <v>67.599999999999994</v>
      </c>
      <c r="G173" s="26">
        <v>86.7</v>
      </c>
      <c r="H173" s="26">
        <v>63.3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2001</v>
      </c>
      <c r="D174" s="25" t="s">
        <v>123</v>
      </c>
      <c r="E174" s="26">
        <v>59.1</v>
      </c>
      <c r="F174" s="26">
        <v>44.7</v>
      </c>
      <c r="G174" s="26">
        <v>93.5</v>
      </c>
      <c r="H174" s="26">
        <v>71.599999999999994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399</v>
      </c>
      <c r="D175" s="25" t="s">
        <v>85</v>
      </c>
      <c r="E175" s="26">
        <v>57.5</v>
      </c>
      <c r="F175" s="26">
        <v>68.400000000000006</v>
      </c>
      <c r="G175" s="26">
        <v>86.3</v>
      </c>
      <c r="H175" s="26">
        <v>65.8</v>
      </c>
      <c r="I175" s="26" t="s">
        <v>364</v>
      </c>
    </row>
    <row r="176" spans="1:9">
      <c r="A176" s="24" t="s">
        <v>1017</v>
      </c>
      <c r="B176" s="24" t="s">
        <v>1260</v>
      </c>
      <c r="C176" s="25" t="s">
        <v>580</v>
      </c>
      <c r="D176" s="25" t="s">
        <v>118</v>
      </c>
      <c r="E176" s="26">
        <v>49.5</v>
      </c>
      <c r="F176" s="26">
        <v>64.900000000000006</v>
      </c>
      <c r="G176" s="26">
        <v>94.8</v>
      </c>
      <c r="H176" s="26">
        <v>70.400000000000006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571</v>
      </c>
      <c r="D177" s="25" t="s">
        <v>80</v>
      </c>
      <c r="E177" s="26">
        <v>51.2</v>
      </c>
      <c r="F177" s="26">
        <v>60.1</v>
      </c>
      <c r="G177" s="26">
        <v>96.7</v>
      </c>
      <c r="H177" s="26">
        <v>68</v>
      </c>
      <c r="I177" s="26" t="s">
        <v>364</v>
      </c>
    </row>
    <row r="178" spans="1:9">
      <c r="A178" s="24" t="s">
        <v>1017</v>
      </c>
      <c r="B178" s="24" t="s">
        <v>1260</v>
      </c>
      <c r="C178" s="25" t="s">
        <v>494</v>
      </c>
      <c r="D178" s="25" t="s">
        <v>115</v>
      </c>
      <c r="E178" s="26">
        <v>55.3</v>
      </c>
      <c r="F178" s="26">
        <v>59.8</v>
      </c>
      <c r="G178" s="26">
        <v>89.3</v>
      </c>
      <c r="H178" s="26">
        <v>67.5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643</v>
      </c>
      <c r="D179" s="25" t="s">
        <v>123</v>
      </c>
      <c r="E179" s="26">
        <v>54.2</v>
      </c>
      <c r="F179" s="26">
        <v>53.7</v>
      </c>
      <c r="G179" s="26">
        <v>92.1</v>
      </c>
      <c r="H179" s="26">
        <v>71.3</v>
      </c>
      <c r="I179" s="26" t="s">
        <v>364</v>
      </c>
    </row>
    <row r="180" spans="1:9">
      <c r="A180" s="24" t="s">
        <v>1017</v>
      </c>
      <c r="B180" s="24" t="s">
        <v>1478</v>
      </c>
      <c r="C180" s="25" t="s">
        <v>1991</v>
      </c>
      <c r="D180" s="25" t="s">
        <v>85</v>
      </c>
      <c r="E180" s="26">
        <v>64.5</v>
      </c>
      <c r="F180" s="26">
        <v>47</v>
      </c>
      <c r="G180" s="26">
        <v>95.7</v>
      </c>
      <c r="H180" s="26">
        <v>61</v>
      </c>
      <c r="I180" s="26" t="s">
        <v>364</v>
      </c>
    </row>
    <row r="181" spans="1:9">
      <c r="A181" s="24" t="s">
        <v>1017</v>
      </c>
      <c r="B181" s="24" t="s">
        <v>1260</v>
      </c>
      <c r="C181" s="25" t="s">
        <v>2072</v>
      </c>
      <c r="D181" s="25" t="s">
        <v>199</v>
      </c>
      <c r="E181" s="26">
        <v>59.2</v>
      </c>
      <c r="F181" s="26">
        <v>61.7</v>
      </c>
      <c r="G181" s="26">
        <v>92.5</v>
      </c>
      <c r="H181" s="26">
        <v>58.9</v>
      </c>
      <c r="I181" s="26" t="s">
        <v>364</v>
      </c>
    </row>
    <row r="182" spans="1:9">
      <c r="A182" s="24" t="s">
        <v>1017</v>
      </c>
      <c r="B182" s="24" t="s">
        <v>348</v>
      </c>
      <c r="C182" s="25" t="s">
        <v>2016</v>
      </c>
      <c r="D182" s="25" t="s">
        <v>262</v>
      </c>
      <c r="E182" s="26">
        <v>66.900000000000006</v>
      </c>
      <c r="F182" s="26">
        <v>74.900000000000006</v>
      </c>
      <c r="G182" s="26">
        <v>84.1</v>
      </c>
      <c r="H182" s="26">
        <v>58.8</v>
      </c>
      <c r="I182" s="26" t="s">
        <v>364</v>
      </c>
    </row>
    <row r="183" spans="1:9">
      <c r="A183" s="24" t="s">
        <v>1017</v>
      </c>
      <c r="B183" s="24" t="s">
        <v>1260</v>
      </c>
      <c r="C183" s="25" t="s">
        <v>709</v>
      </c>
      <c r="D183" s="25" t="s">
        <v>545</v>
      </c>
      <c r="E183" s="26">
        <v>54.3</v>
      </c>
      <c r="F183" s="26">
        <v>44.3</v>
      </c>
      <c r="G183" s="26">
        <v>90</v>
      </c>
      <c r="H183" s="26">
        <v>74.8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211</v>
      </c>
      <c r="D184" s="25" t="s">
        <v>80</v>
      </c>
      <c r="E184" s="26">
        <v>51.8</v>
      </c>
      <c r="F184" s="26">
        <v>66.400000000000006</v>
      </c>
      <c r="G184" s="26">
        <v>96.2</v>
      </c>
      <c r="H184" s="26">
        <v>74.2</v>
      </c>
      <c r="I184" s="26" t="s">
        <v>364</v>
      </c>
    </row>
    <row r="185" spans="1:9">
      <c r="A185" s="24" t="s">
        <v>1017</v>
      </c>
      <c r="B185" s="24" t="s">
        <v>348</v>
      </c>
      <c r="C185" s="25" t="s">
        <v>616</v>
      </c>
      <c r="D185" s="25" t="s">
        <v>140</v>
      </c>
      <c r="E185" s="26">
        <v>63.7</v>
      </c>
      <c r="F185" s="26">
        <v>67.3</v>
      </c>
      <c r="G185" s="26">
        <v>84.9</v>
      </c>
      <c r="H185" s="26">
        <v>61.7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212</v>
      </c>
      <c r="D186" s="25" t="s">
        <v>213</v>
      </c>
      <c r="E186" s="26">
        <v>66.5</v>
      </c>
      <c r="F186" s="26">
        <v>83.3</v>
      </c>
      <c r="G186" s="26">
        <v>79.400000000000006</v>
      </c>
      <c r="H186" s="26">
        <v>57.6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351</v>
      </c>
      <c r="D187" s="25" t="s">
        <v>249</v>
      </c>
      <c r="E187" s="26">
        <v>65.8</v>
      </c>
      <c r="F187" s="26">
        <v>77.099999999999994</v>
      </c>
      <c r="G187" s="26">
        <v>81.900000000000006</v>
      </c>
      <c r="H187" s="26">
        <v>58.2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158</v>
      </c>
      <c r="D188" s="25" t="s">
        <v>159</v>
      </c>
      <c r="E188" s="26">
        <v>70.5</v>
      </c>
      <c r="F188" s="26">
        <v>81.3</v>
      </c>
      <c r="G188" s="26">
        <v>77.3</v>
      </c>
      <c r="H188" s="26">
        <v>53.4</v>
      </c>
      <c r="I188" s="26" t="s">
        <v>364</v>
      </c>
    </row>
    <row r="189" spans="1:9">
      <c r="A189" s="24" t="s">
        <v>1017</v>
      </c>
      <c r="B189" s="24" t="s">
        <v>371</v>
      </c>
      <c r="C189" s="25" t="s">
        <v>454</v>
      </c>
      <c r="D189" s="25" t="s">
        <v>174</v>
      </c>
      <c r="E189" s="26">
        <v>55.3</v>
      </c>
      <c r="F189" s="26">
        <v>63</v>
      </c>
      <c r="G189" s="26">
        <v>91.5</v>
      </c>
      <c r="H189" s="26">
        <v>71.599999999999994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1644</v>
      </c>
      <c r="D190" s="25" t="s">
        <v>138</v>
      </c>
      <c r="E190" s="26">
        <v>57.7</v>
      </c>
      <c r="F190" s="26">
        <v>46.8</v>
      </c>
      <c r="G190" s="26">
        <v>91</v>
      </c>
      <c r="H190" s="26">
        <v>72</v>
      </c>
      <c r="I190" s="26" t="s">
        <v>364</v>
      </c>
    </row>
    <row r="191" spans="1:9">
      <c r="A191" s="24" t="s">
        <v>1017</v>
      </c>
      <c r="B191" s="24" t="s">
        <v>1260</v>
      </c>
      <c r="C191" s="25" t="s">
        <v>781</v>
      </c>
      <c r="D191" s="25" t="s">
        <v>118</v>
      </c>
      <c r="E191" s="26">
        <v>49.7</v>
      </c>
      <c r="F191" s="26">
        <v>57.1</v>
      </c>
      <c r="G191" s="26">
        <v>95.6</v>
      </c>
      <c r="H191" s="26">
        <v>76.099999999999994</v>
      </c>
      <c r="I191" s="26" t="s">
        <v>364</v>
      </c>
    </row>
    <row r="192" spans="1:9">
      <c r="A192" s="24" t="s">
        <v>1017</v>
      </c>
      <c r="B192" s="24" t="s">
        <v>1260</v>
      </c>
      <c r="C192" s="25" t="s">
        <v>230</v>
      </c>
      <c r="D192" s="25" t="s">
        <v>138</v>
      </c>
      <c r="E192" s="26">
        <v>51.9</v>
      </c>
      <c r="F192" s="26">
        <v>76</v>
      </c>
      <c r="G192" s="26">
        <v>92.4</v>
      </c>
      <c r="H192" s="26">
        <v>73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672</v>
      </c>
      <c r="D193" s="25" t="s">
        <v>199</v>
      </c>
      <c r="E193" s="26">
        <v>55.4</v>
      </c>
      <c r="F193" s="26">
        <v>64.400000000000006</v>
      </c>
      <c r="G193" s="26">
        <v>92.8</v>
      </c>
      <c r="H193" s="26">
        <v>70.599999999999994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297</v>
      </c>
      <c r="D194" s="25" t="s">
        <v>199</v>
      </c>
      <c r="E194" s="26">
        <v>56.6</v>
      </c>
      <c r="F194" s="26">
        <v>67</v>
      </c>
      <c r="G194" s="26">
        <v>90.5</v>
      </c>
      <c r="H194" s="26">
        <v>67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2009</v>
      </c>
      <c r="D195" s="25" t="s">
        <v>85</v>
      </c>
      <c r="E195" s="26">
        <v>51.2</v>
      </c>
      <c r="F195" s="26">
        <v>34.799999999999997</v>
      </c>
      <c r="G195" s="26">
        <v>95.8</v>
      </c>
      <c r="H195" s="26">
        <v>81.8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480</v>
      </c>
      <c r="D196" s="25" t="s">
        <v>292</v>
      </c>
      <c r="E196" s="26">
        <v>53.4</v>
      </c>
      <c r="F196" s="26">
        <v>50.4</v>
      </c>
      <c r="G196" s="26">
        <v>94.2</v>
      </c>
      <c r="H196" s="26">
        <v>74.900000000000006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1014</v>
      </c>
      <c r="D197" s="25" t="s">
        <v>138</v>
      </c>
      <c r="E197" s="26">
        <v>57.3</v>
      </c>
      <c r="F197" s="26">
        <v>48.8</v>
      </c>
      <c r="G197" s="26">
        <v>91.8</v>
      </c>
      <c r="H197" s="26">
        <v>72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895</v>
      </c>
      <c r="D198" s="25" t="s">
        <v>85</v>
      </c>
      <c r="E198" s="26">
        <v>52.7</v>
      </c>
      <c r="F198" s="26">
        <v>59.3</v>
      </c>
      <c r="G198" s="26">
        <v>90.8</v>
      </c>
      <c r="H198" s="26">
        <v>70.7</v>
      </c>
      <c r="I198" s="26" t="s">
        <v>364</v>
      </c>
    </row>
    <row r="199" spans="1:9">
      <c r="A199" s="24" t="s">
        <v>1017</v>
      </c>
      <c r="B199" s="24" t="s">
        <v>1260</v>
      </c>
      <c r="C199" s="25" t="s">
        <v>446</v>
      </c>
      <c r="D199" s="25" t="s">
        <v>123</v>
      </c>
      <c r="E199" s="26">
        <v>52.3</v>
      </c>
      <c r="F199" s="26">
        <v>57.4</v>
      </c>
      <c r="G199" s="26">
        <v>93.3</v>
      </c>
      <c r="H199" s="26">
        <v>72.5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2010</v>
      </c>
      <c r="D200" s="25" t="s">
        <v>85</v>
      </c>
      <c r="E200" s="26">
        <v>49.6</v>
      </c>
      <c r="F200" s="26">
        <v>42.9</v>
      </c>
      <c r="G200" s="26">
        <v>95.9</v>
      </c>
      <c r="H200" s="26">
        <v>84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679</v>
      </c>
      <c r="D201" s="25" t="s">
        <v>85</v>
      </c>
      <c r="E201" s="26">
        <v>57</v>
      </c>
      <c r="F201" s="26">
        <v>62.2</v>
      </c>
      <c r="G201" s="26">
        <v>88</v>
      </c>
      <c r="H201" s="26">
        <v>72.400000000000006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421</v>
      </c>
      <c r="D202" s="25" t="s">
        <v>123</v>
      </c>
      <c r="E202" s="26">
        <v>54</v>
      </c>
      <c r="F202" s="26">
        <v>61.4</v>
      </c>
      <c r="G202" s="26">
        <v>91.3</v>
      </c>
      <c r="H202" s="26">
        <v>69.599999999999994</v>
      </c>
      <c r="I202" s="26" t="s">
        <v>364</v>
      </c>
    </row>
    <row r="203" spans="1:9">
      <c r="A203" s="24" t="s">
        <v>1017</v>
      </c>
      <c r="B203" s="24" t="s">
        <v>371</v>
      </c>
      <c r="C203" s="25" t="s">
        <v>669</v>
      </c>
      <c r="D203" s="25" t="s">
        <v>85</v>
      </c>
      <c r="E203" s="26">
        <v>59.4</v>
      </c>
      <c r="F203" s="26">
        <v>61.6</v>
      </c>
      <c r="G203" s="26">
        <v>88</v>
      </c>
      <c r="H203" s="26">
        <v>69.5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589</v>
      </c>
      <c r="D204" s="25" t="s">
        <v>80</v>
      </c>
      <c r="E204" s="26">
        <v>53.8</v>
      </c>
      <c r="F204" s="26">
        <v>47.9</v>
      </c>
      <c r="G204" s="26">
        <v>96.8</v>
      </c>
      <c r="H204" s="26">
        <v>75.900000000000006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555</v>
      </c>
      <c r="D205" s="25" t="s">
        <v>221</v>
      </c>
      <c r="E205" s="26">
        <v>55.3</v>
      </c>
      <c r="F205" s="26">
        <v>66</v>
      </c>
      <c r="G205" s="26">
        <v>98.4</v>
      </c>
      <c r="H205" s="26">
        <v>65.3</v>
      </c>
      <c r="I205" s="26" t="s">
        <v>364</v>
      </c>
    </row>
    <row r="206" spans="1:9">
      <c r="A206" s="24" t="s">
        <v>1017</v>
      </c>
      <c r="B206" s="24" t="s">
        <v>1262</v>
      </c>
      <c r="C206" s="25" t="s">
        <v>683</v>
      </c>
      <c r="D206" s="25" t="s">
        <v>591</v>
      </c>
      <c r="E206" s="26">
        <v>54.3</v>
      </c>
      <c r="F206" s="26">
        <v>59.5</v>
      </c>
      <c r="G206" s="26">
        <v>83.8</v>
      </c>
      <c r="H206" s="26">
        <v>76.3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670</v>
      </c>
      <c r="D207" s="25" t="s">
        <v>85</v>
      </c>
      <c r="E207" s="26">
        <v>50</v>
      </c>
      <c r="F207" s="26">
        <v>56</v>
      </c>
      <c r="G207" s="26">
        <v>93.2</v>
      </c>
      <c r="H207" s="26">
        <v>74.900000000000006</v>
      </c>
      <c r="I207" s="26" t="s">
        <v>364</v>
      </c>
    </row>
    <row r="208" spans="1:9">
      <c r="A208" s="24" t="s">
        <v>1017</v>
      </c>
      <c r="B208" s="24" t="s">
        <v>1260</v>
      </c>
      <c r="C208" s="25" t="s">
        <v>753</v>
      </c>
      <c r="D208" s="25" t="s">
        <v>235</v>
      </c>
      <c r="E208" s="26">
        <v>49.5</v>
      </c>
      <c r="F208" s="26">
        <v>58.6</v>
      </c>
      <c r="G208" s="26">
        <v>92.7</v>
      </c>
      <c r="H208" s="26">
        <v>74.3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203</v>
      </c>
      <c r="D209" s="25" t="s">
        <v>85</v>
      </c>
      <c r="E209" s="26">
        <v>58.6</v>
      </c>
      <c r="F209" s="26">
        <v>70.3</v>
      </c>
      <c r="G209" s="26">
        <v>89.5</v>
      </c>
      <c r="H209" s="26">
        <v>67.099999999999994</v>
      </c>
      <c r="I209" s="26" t="s">
        <v>364</v>
      </c>
    </row>
    <row r="210" spans="1:9">
      <c r="A210" s="24" t="s">
        <v>1017</v>
      </c>
      <c r="B210" s="24" t="s">
        <v>1478</v>
      </c>
      <c r="C210" s="25" t="s">
        <v>392</v>
      </c>
      <c r="D210" s="25" t="s">
        <v>85</v>
      </c>
      <c r="E210" s="26">
        <v>54.2</v>
      </c>
      <c r="F210" s="26">
        <v>61.5</v>
      </c>
      <c r="G210" s="26">
        <v>92.1</v>
      </c>
      <c r="H210" s="26">
        <v>76.099999999999994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699</v>
      </c>
      <c r="D211" s="25" t="s">
        <v>496</v>
      </c>
      <c r="E211" s="26">
        <v>55.1</v>
      </c>
      <c r="F211" s="26">
        <v>59.9</v>
      </c>
      <c r="G211" s="26">
        <v>90.5</v>
      </c>
      <c r="H211" s="26">
        <v>69.900000000000006</v>
      </c>
      <c r="I211" s="26" t="s">
        <v>364</v>
      </c>
    </row>
    <row r="212" spans="1:9">
      <c r="A212" s="24" t="s">
        <v>1017</v>
      </c>
      <c r="B212" s="24" t="s">
        <v>1260</v>
      </c>
      <c r="C212" s="25" t="s">
        <v>255</v>
      </c>
      <c r="D212" s="25" t="s">
        <v>80</v>
      </c>
      <c r="E212" s="26">
        <v>52.1</v>
      </c>
      <c r="F212" s="26">
        <v>55.3</v>
      </c>
      <c r="G212" s="26">
        <v>97.9</v>
      </c>
      <c r="H212" s="26">
        <v>67.3</v>
      </c>
      <c r="I212" s="26" t="s">
        <v>364</v>
      </c>
    </row>
    <row r="213" spans="1:9">
      <c r="A213" s="24" t="s">
        <v>1017</v>
      </c>
      <c r="B213" s="24" t="s">
        <v>1260</v>
      </c>
      <c r="C213" s="25" t="s">
        <v>673</v>
      </c>
      <c r="D213" s="25" t="s">
        <v>118</v>
      </c>
      <c r="E213" s="26">
        <v>48.5</v>
      </c>
      <c r="F213" s="26">
        <v>70.8</v>
      </c>
      <c r="G213" s="26">
        <v>91.4</v>
      </c>
      <c r="H213" s="26">
        <v>77.099999999999994</v>
      </c>
      <c r="I213" s="26" t="s">
        <v>364</v>
      </c>
    </row>
    <row r="214" spans="1:9">
      <c r="A214" s="24" t="s">
        <v>1017</v>
      </c>
      <c r="B214" s="24" t="s">
        <v>1701</v>
      </c>
      <c r="C214" s="25" t="s">
        <v>471</v>
      </c>
      <c r="D214" s="25" t="s">
        <v>185</v>
      </c>
      <c r="E214" s="26">
        <v>62.8</v>
      </c>
      <c r="F214" s="26">
        <v>65.8</v>
      </c>
      <c r="G214" s="26">
        <v>85</v>
      </c>
      <c r="H214" s="26">
        <v>67.599999999999994</v>
      </c>
      <c r="I214" s="26" t="s">
        <v>364</v>
      </c>
    </row>
    <row r="215" spans="1:9">
      <c r="A215" s="24" t="s">
        <v>1260</v>
      </c>
      <c r="B215" s="24" t="s">
        <v>1260</v>
      </c>
      <c r="C215" s="25" t="s">
        <v>2068</v>
      </c>
      <c r="D215" s="25" t="s">
        <v>863</v>
      </c>
      <c r="E215" s="26">
        <v>55.7</v>
      </c>
      <c r="F215" s="26">
        <v>59.4</v>
      </c>
      <c r="G215" s="26">
        <v>86.8</v>
      </c>
      <c r="H215" s="26">
        <v>67.2</v>
      </c>
      <c r="I215" s="26" t="s">
        <v>364</v>
      </c>
    </row>
    <row r="216" spans="1:9">
      <c r="A216" s="24" t="s">
        <v>1260</v>
      </c>
      <c r="B216" s="24" t="s">
        <v>1017</v>
      </c>
      <c r="C216" s="25" t="s">
        <v>634</v>
      </c>
      <c r="D216" s="25" t="s">
        <v>138</v>
      </c>
      <c r="E216" s="26">
        <v>53.3</v>
      </c>
      <c r="F216" s="26">
        <v>39.4</v>
      </c>
      <c r="G216" s="26">
        <v>92.1</v>
      </c>
      <c r="H216" s="26">
        <v>75.5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648</v>
      </c>
      <c r="D217" s="25" t="s">
        <v>627</v>
      </c>
      <c r="E217" s="26">
        <v>60.1</v>
      </c>
      <c r="F217" s="26">
        <v>71.099999999999994</v>
      </c>
      <c r="G217" s="26">
        <v>77.099999999999994</v>
      </c>
      <c r="H217" s="26">
        <v>65.2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2052</v>
      </c>
      <c r="D218" s="25" t="s">
        <v>262</v>
      </c>
      <c r="E218" s="26">
        <v>59.9</v>
      </c>
      <c r="F218" s="26">
        <v>63.4</v>
      </c>
      <c r="G218" s="26">
        <v>86.7</v>
      </c>
      <c r="H218" s="26">
        <v>57.3</v>
      </c>
      <c r="I218" s="26" t="s">
        <v>364</v>
      </c>
    </row>
    <row r="219" spans="1:9">
      <c r="A219" s="24" t="s">
        <v>1260</v>
      </c>
      <c r="B219" s="24" t="s">
        <v>1260</v>
      </c>
      <c r="C219" s="25" t="s">
        <v>451</v>
      </c>
      <c r="D219" s="25" t="s">
        <v>452</v>
      </c>
      <c r="E219" s="26">
        <v>64.7</v>
      </c>
      <c r="F219" s="26">
        <v>69.2</v>
      </c>
      <c r="G219" s="26">
        <v>83.3</v>
      </c>
      <c r="H219" s="26">
        <v>53.8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505</v>
      </c>
      <c r="D220" s="25" t="s">
        <v>115</v>
      </c>
      <c r="E220" s="26">
        <v>53.4</v>
      </c>
      <c r="F220" s="26">
        <v>62.4</v>
      </c>
      <c r="G220" s="26">
        <v>88.3</v>
      </c>
      <c r="H220" s="26">
        <v>68.099999999999994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1540</v>
      </c>
      <c r="D221" s="25" t="s">
        <v>123</v>
      </c>
      <c r="E221" s="26">
        <v>53.4</v>
      </c>
      <c r="F221" s="26">
        <v>54.3</v>
      </c>
      <c r="G221" s="26">
        <v>89.9</v>
      </c>
      <c r="H221" s="26">
        <v>69.8</v>
      </c>
      <c r="I221" s="26" t="s">
        <v>364</v>
      </c>
    </row>
    <row r="222" spans="1:9">
      <c r="A222" s="24" t="s">
        <v>1260</v>
      </c>
      <c r="B222" s="24" t="s">
        <v>1262</v>
      </c>
      <c r="C222" s="25" t="s">
        <v>575</v>
      </c>
      <c r="D222" s="25" t="s">
        <v>115</v>
      </c>
      <c r="E222" s="26">
        <v>52.3</v>
      </c>
      <c r="F222" s="26">
        <v>57.7</v>
      </c>
      <c r="G222" s="26">
        <v>85.8</v>
      </c>
      <c r="H222" s="26">
        <v>66.8</v>
      </c>
      <c r="I222" s="26" t="s">
        <v>364</v>
      </c>
    </row>
    <row r="223" spans="1:9">
      <c r="A223" s="24" t="s">
        <v>1260</v>
      </c>
      <c r="B223" s="24" t="s">
        <v>1017</v>
      </c>
      <c r="C223" s="25" t="s">
        <v>856</v>
      </c>
      <c r="D223" s="25" t="s">
        <v>140</v>
      </c>
      <c r="E223" s="26">
        <v>58.2</v>
      </c>
      <c r="F223" s="26">
        <v>67.7</v>
      </c>
      <c r="G223" s="26">
        <v>82.1</v>
      </c>
      <c r="H223" s="26">
        <v>55.9</v>
      </c>
      <c r="I223" s="26" t="s">
        <v>364</v>
      </c>
    </row>
    <row r="224" spans="1:9">
      <c r="A224" s="24" t="s">
        <v>1260</v>
      </c>
      <c r="B224" s="24" t="s">
        <v>1704</v>
      </c>
      <c r="C224" s="25" t="s">
        <v>282</v>
      </c>
      <c r="D224" s="25" t="s">
        <v>85</v>
      </c>
      <c r="E224" s="26">
        <v>44.6</v>
      </c>
      <c r="F224" s="26">
        <v>59.5</v>
      </c>
      <c r="G224" s="26">
        <v>90.8</v>
      </c>
      <c r="H224" s="26">
        <v>72.7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861</v>
      </c>
      <c r="D225" s="25" t="s">
        <v>651</v>
      </c>
      <c r="E225" s="26">
        <v>58.3</v>
      </c>
      <c r="F225" s="26">
        <v>59.9</v>
      </c>
      <c r="G225" s="26">
        <v>81.3</v>
      </c>
      <c r="H225" s="26">
        <v>65.2</v>
      </c>
      <c r="I225" s="26" t="s">
        <v>364</v>
      </c>
    </row>
    <row r="226" spans="1:9">
      <c r="A226" s="24" t="s">
        <v>1260</v>
      </c>
      <c r="B226" s="24" t="s">
        <v>1017</v>
      </c>
      <c r="C226" s="25" t="s">
        <v>812</v>
      </c>
      <c r="D226" s="25" t="s">
        <v>140</v>
      </c>
      <c r="E226" s="26">
        <v>60.6</v>
      </c>
      <c r="F226" s="26">
        <v>66.900000000000006</v>
      </c>
      <c r="G226" s="26">
        <v>83.5</v>
      </c>
      <c r="H226" s="26">
        <v>60.9</v>
      </c>
      <c r="I226" s="26" t="s">
        <v>364</v>
      </c>
    </row>
    <row r="227" spans="1:9">
      <c r="A227" s="24" t="s">
        <v>1260</v>
      </c>
      <c r="B227" s="24" t="s">
        <v>1262</v>
      </c>
      <c r="C227" s="25" t="s">
        <v>344</v>
      </c>
      <c r="D227" s="25" t="s">
        <v>115</v>
      </c>
      <c r="E227" s="26">
        <v>52.6</v>
      </c>
      <c r="F227" s="26">
        <v>62.4</v>
      </c>
      <c r="G227" s="26">
        <v>91.4</v>
      </c>
      <c r="H227" s="26">
        <v>64.2</v>
      </c>
      <c r="I227" s="26" t="s">
        <v>364</v>
      </c>
    </row>
    <row r="228" spans="1:9">
      <c r="A228" s="24" t="s">
        <v>1260</v>
      </c>
      <c r="B228" s="24" t="s">
        <v>1017</v>
      </c>
      <c r="C228" s="25" t="s">
        <v>2044</v>
      </c>
      <c r="D228" s="25" t="s">
        <v>188</v>
      </c>
      <c r="E228" s="26">
        <v>50.9</v>
      </c>
      <c r="F228" s="26">
        <v>47.1</v>
      </c>
      <c r="G228" s="26">
        <v>93.8</v>
      </c>
      <c r="H228" s="26">
        <v>69.2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2049</v>
      </c>
      <c r="D229" s="25" t="s">
        <v>188</v>
      </c>
      <c r="E229" s="26">
        <v>51.7</v>
      </c>
      <c r="F229" s="26">
        <v>43</v>
      </c>
      <c r="G229" s="26">
        <v>93.8</v>
      </c>
      <c r="H229" s="26">
        <v>69</v>
      </c>
      <c r="I229" s="26" t="s">
        <v>364</v>
      </c>
    </row>
    <row r="230" spans="1:9">
      <c r="A230" s="24" t="s">
        <v>1260</v>
      </c>
      <c r="B230" s="24" t="s">
        <v>1017</v>
      </c>
      <c r="C230" s="25" t="s">
        <v>765</v>
      </c>
      <c r="D230" s="25" t="s">
        <v>140</v>
      </c>
      <c r="E230" s="26">
        <v>62</v>
      </c>
      <c r="F230" s="26">
        <v>62.7</v>
      </c>
      <c r="G230" s="26">
        <v>82.9</v>
      </c>
      <c r="H230" s="26">
        <v>59.4</v>
      </c>
      <c r="I230" s="26" t="s">
        <v>364</v>
      </c>
    </row>
    <row r="231" spans="1:9">
      <c r="A231" s="24" t="s">
        <v>1260</v>
      </c>
      <c r="B231" s="24" t="s">
        <v>1017</v>
      </c>
      <c r="C231" s="25" t="s">
        <v>457</v>
      </c>
      <c r="D231" s="25" t="s">
        <v>185</v>
      </c>
      <c r="E231" s="26">
        <v>57.3</v>
      </c>
      <c r="F231" s="26">
        <v>59.1</v>
      </c>
      <c r="G231" s="26">
        <v>84.7</v>
      </c>
      <c r="H231" s="26">
        <v>66.7</v>
      </c>
      <c r="I231" s="26" t="s">
        <v>364</v>
      </c>
    </row>
    <row r="232" spans="1:9">
      <c r="A232" s="24" t="s">
        <v>1260</v>
      </c>
      <c r="B232" s="24" t="s">
        <v>1260</v>
      </c>
      <c r="C232" s="25" t="s">
        <v>660</v>
      </c>
      <c r="D232" s="25" t="s">
        <v>636</v>
      </c>
      <c r="E232" s="26">
        <v>44.4</v>
      </c>
      <c r="F232" s="26">
        <v>58.2</v>
      </c>
      <c r="G232" s="26">
        <v>90.2</v>
      </c>
      <c r="H232" s="26">
        <v>73.7</v>
      </c>
      <c r="I232" s="26" t="s">
        <v>364</v>
      </c>
    </row>
    <row r="233" spans="1:9">
      <c r="A233" s="24" t="s">
        <v>1260</v>
      </c>
      <c r="B233" s="24" t="s">
        <v>1260</v>
      </c>
      <c r="C233" s="25" t="s">
        <v>676</v>
      </c>
      <c r="D233" s="25" t="s">
        <v>262</v>
      </c>
      <c r="E233" s="26">
        <v>60.1</v>
      </c>
      <c r="F233" s="26">
        <v>73.099999999999994</v>
      </c>
      <c r="G233" s="26">
        <v>85.4</v>
      </c>
      <c r="H233" s="26">
        <v>50.4</v>
      </c>
      <c r="I233" s="26" t="s">
        <v>364</v>
      </c>
    </row>
    <row r="234" spans="1:9">
      <c r="A234" s="24" t="s">
        <v>1260</v>
      </c>
      <c r="B234" s="24" t="s">
        <v>1262</v>
      </c>
      <c r="C234" s="25" t="s">
        <v>870</v>
      </c>
      <c r="D234" s="25" t="s">
        <v>292</v>
      </c>
      <c r="E234" s="26">
        <v>52</v>
      </c>
      <c r="F234" s="26">
        <v>54.9</v>
      </c>
      <c r="G234" s="26">
        <v>89.3</v>
      </c>
      <c r="H234" s="26">
        <v>67.400000000000006</v>
      </c>
      <c r="I234" s="26" t="s">
        <v>364</v>
      </c>
    </row>
    <row r="235" spans="1:9">
      <c r="A235" s="24" t="s">
        <v>1260</v>
      </c>
      <c r="B235" s="24" t="s">
        <v>1017</v>
      </c>
      <c r="C235" s="25" t="s">
        <v>2013</v>
      </c>
      <c r="D235" s="25" t="s">
        <v>85</v>
      </c>
      <c r="E235" s="26">
        <v>46.1</v>
      </c>
      <c r="F235" s="26">
        <v>42.3</v>
      </c>
      <c r="G235" s="26">
        <v>98</v>
      </c>
      <c r="H235" s="26">
        <v>79.2</v>
      </c>
      <c r="I235" s="26" t="s">
        <v>364</v>
      </c>
    </row>
    <row r="236" spans="1:9">
      <c r="A236" s="24" t="s">
        <v>1260</v>
      </c>
      <c r="B236" s="24" t="s">
        <v>1017</v>
      </c>
      <c r="C236" s="25" t="s">
        <v>1062</v>
      </c>
      <c r="D236" s="25" t="s">
        <v>123</v>
      </c>
      <c r="E236" s="26">
        <v>51.9</v>
      </c>
      <c r="F236" s="26">
        <v>68.8</v>
      </c>
      <c r="G236" s="26">
        <v>89.4</v>
      </c>
      <c r="H236" s="26">
        <v>67.5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2032</v>
      </c>
      <c r="D237" s="25" t="s">
        <v>361</v>
      </c>
      <c r="E237" s="26">
        <v>53.4</v>
      </c>
      <c r="F237" s="26">
        <v>65.5</v>
      </c>
      <c r="G237" s="26">
        <v>91</v>
      </c>
      <c r="H237" s="26">
        <v>65.900000000000006</v>
      </c>
      <c r="I237" s="26" t="s">
        <v>364</v>
      </c>
    </row>
    <row r="238" spans="1:9">
      <c r="A238" s="24" t="s">
        <v>1260</v>
      </c>
      <c r="B238" s="24" t="s">
        <v>1262</v>
      </c>
      <c r="C238" s="25" t="s">
        <v>930</v>
      </c>
      <c r="D238" s="25" t="s">
        <v>185</v>
      </c>
      <c r="E238" s="26">
        <v>57.3</v>
      </c>
      <c r="F238" s="26">
        <v>39.5</v>
      </c>
      <c r="G238" s="26">
        <v>83.4</v>
      </c>
      <c r="H238" s="26">
        <v>67.5</v>
      </c>
      <c r="I238" s="26" t="s">
        <v>364</v>
      </c>
    </row>
    <row r="239" spans="1:9">
      <c r="A239" s="24" t="s">
        <v>1260</v>
      </c>
      <c r="B239" s="24" t="s">
        <v>1703</v>
      </c>
      <c r="C239" s="25" t="s">
        <v>738</v>
      </c>
      <c r="D239" s="25" t="s">
        <v>80</v>
      </c>
      <c r="E239" s="26">
        <v>49.6</v>
      </c>
      <c r="F239" s="26">
        <v>62.8</v>
      </c>
      <c r="G239" s="26">
        <v>93.8</v>
      </c>
      <c r="H239" s="26">
        <v>63.4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1077</v>
      </c>
      <c r="D240" s="25" t="s">
        <v>545</v>
      </c>
      <c r="E240" s="26">
        <v>53.1</v>
      </c>
      <c r="F240" s="26">
        <v>56.5</v>
      </c>
      <c r="G240" s="26">
        <v>90.2</v>
      </c>
      <c r="H240" s="26">
        <v>63.3</v>
      </c>
      <c r="I240" s="26" t="s">
        <v>364</v>
      </c>
    </row>
    <row r="241" spans="1:9">
      <c r="A241" s="24" t="s">
        <v>1260</v>
      </c>
      <c r="B241" s="24" t="s">
        <v>1260</v>
      </c>
      <c r="C241" s="25" t="s">
        <v>1078</v>
      </c>
      <c r="D241" s="25" t="s">
        <v>123</v>
      </c>
      <c r="E241" s="26">
        <v>49.1</v>
      </c>
      <c r="F241" s="26">
        <v>60.5</v>
      </c>
      <c r="G241" s="26">
        <v>91.6</v>
      </c>
      <c r="H241" s="26">
        <v>71.400000000000006</v>
      </c>
      <c r="I241" s="26" t="s">
        <v>364</v>
      </c>
    </row>
    <row r="242" spans="1:9">
      <c r="A242" s="24" t="s">
        <v>1260</v>
      </c>
      <c r="B242" s="24" t="s">
        <v>1704</v>
      </c>
      <c r="C242" s="25" t="s">
        <v>301</v>
      </c>
      <c r="D242" s="25" t="s">
        <v>80</v>
      </c>
      <c r="E242" s="26">
        <v>49.4</v>
      </c>
      <c r="F242" s="26">
        <v>59.1</v>
      </c>
      <c r="G242" s="26">
        <v>93.5</v>
      </c>
      <c r="H242" s="26">
        <v>68.900000000000006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1032</v>
      </c>
      <c r="D243" s="25" t="s">
        <v>85</v>
      </c>
      <c r="E243" s="26">
        <v>52.7</v>
      </c>
      <c r="F243" s="26">
        <v>39.6</v>
      </c>
      <c r="G243" s="26">
        <v>91.4</v>
      </c>
      <c r="H243" s="26">
        <v>66.5</v>
      </c>
      <c r="I243" s="26" t="s">
        <v>364</v>
      </c>
    </row>
    <row r="244" spans="1:9">
      <c r="A244" s="24" t="s">
        <v>1260</v>
      </c>
      <c r="B244" s="24" t="s">
        <v>1017</v>
      </c>
      <c r="C244" s="25" t="s">
        <v>879</v>
      </c>
      <c r="D244" s="25" t="s">
        <v>334</v>
      </c>
      <c r="E244" s="26">
        <v>52.4</v>
      </c>
      <c r="F244" s="26">
        <v>58.5</v>
      </c>
      <c r="G244" s="26">
        <v>92.8</v>
      </c>
      <c r="H244" s="26">
        <v>68.599999999999994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426</v>
      </c>
      <c r="D245" s="25" t="s">
        <v>246</v>
      </c>
      <c r="E245" s="26">
        <v>64</v>
      </c>
      <c r="F245" s="26">
        <v>67.2</v>
      </c>
      <c r="G245" s="26">
        <v>79.599999999999994</v>
      </c>
      <c r="H245" s="26">
        <v>55.4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2039</v>
      </c>
      <c r="D246" s="25" t="s">
        <v>246</v>
      </c>
      <c r="E246" s="26">
        <v>58.9</v>
      </c>
      <c r="F246" s="26">
        <v>51.6</v>
      </c>
      <c r="G246" s="26">
        <v>85.2</v>
      </c>
      <c r="H246" s="26">
        <v>65.599999999999994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470</v>
      </c>
      <c r="D247" s="25" t="s">
        <v>246</v>
      </c>
      <c r="E247" s="26">
        <v>61.8</v>
      </c>
      <c r="F247" s="26">
        <v>68</v>
      </c>
      <c r="G247" s="26">
        <v>82.2</v>
      </c>
      <c r="H247" s="26">
        <v>59.3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846</v>
      </c>
      <c r="D248" s="25" t="s">
        <v>246</v>
      </c>
      <c r="E248" s="26">
        <v>55.9</v>
      </c>
      <c r="F248" s="26">
        <v>45.7</v>
      </c>
      <c r="G248" s="26">
        <v>85.4</v>
      </c>
      <c r="H248" s="26">
        <v>68.2</v>
      </c>
      <c r="I248" s="26" t="s">
        <v>364</v>
      </c>
    </row>
    <row r="249" spans="1:9">
      <c r="A249" s="24" t="s">
        <v>1260</v>
      </c>
      <c r="B249" s="24" t="s">
        <v>1262</v>
      </c>
      <c r="C249" s="25" t="s">
        <v>515</v>
      </c>
      <c r="D249" s="25" t="s">
        <v>516</v>
      </c>
      <c r="E249" s="26">
        <v>67.3</v>
      </c>
      <c r="F249" s="26">
        <v>70.400000000000006</v>
      </c>
      <c r="G249" s="26">
        <v>75.599999999999994</v>
      </c>
      <c r="H249" s="26">
        <v>52</v>
      </c>
      <c r="I249" s="26" t="s">
        <v>364</v>
      </c>
    </row>
    <row r="250" spans="1:9">
      <c r="A250" s="24" t="s">
        <v>1260</v>
      </c>
      <c r="B250" s="24" t="s">
        <v>1262</v>
      </c>
      <c r="C250" s="25" t="s">
        <v>723</v>
      </c>
      <c r="D250" s="25" t="s">
        <v>221</v>
      </c>
      <c r="E250" s="26">
        <v>51.2</v>
      </c>
      <c r="F250" s="26">
        <v>55</v>
      </c>
      <c r="G250" s="26">
        <v>86.3</v>
      </c>
      <c r="H250" s="26">
        <v>67.900000000000006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1927</v>
      </c>
      <c r="D251" s="25" t="s">
        <v>123</v>
      </c>
      <c r="E251" s="26">
        <v>43.7</v>
      </c>
      <c r="F251" s="26">
        <v>50.2</v>
      </c>
      <c r="G251" s="26">
        <v>100</v>
      </c>
      <c r="H251" s="26">
        <v>74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629</v>
      </c>
      <c r="D252" s="25" t="s">
        <v>138</v>
      </c>
      <c r="E252" s="26">
        <v>55</v>
      </c>
      <c r="F252" s="26">
        <v>47.2</v>
      </c>
      <c r="G252" s="26">
        <v>88.4</v>
      </c>
      <c r="H252" s="26">
        <v>63.4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567</v>
      </c>
      <c r="D253" s="25" t="s">
        <v>194</v>
      </c>
      <c r="E253" s="26">
        <v>52.7</v>
      </c>
      <c r="F253" s="26">
        <v>51.2</v>
      </c>
      <c r="G253" s="26">
        <v>91.3</v>
      </c>
      <c r="H253" s="26">
        <v>70</v>
      </c>
      <c r="I253" s="26" t="s">
        <v>364</v>
      </c>
    </row>
    <row r="254" spans="1:9">
      <c r="A254" s="24" t="s">
        <v>1260</v>
      </c>
      <c r="B254" s="24" t="s">
        <v>1017</v>
      </c>
      <c r="C254" s="25" t="s">
        <v>357</v>
      </c>
      <c r="D254" s="25" t="s">
        <v>85</v>
      </c>
      <c r="E254" s="26">
        <v>55.4</v>
      </c>
      <c r="F254" s="26">
        <v>65.8</v>
      </c>
      <c r="G254" s="26">
        <v>85.5</v>
      </c>
      <c r="H254" s="26">
        <v>61.5</v>
      </c>
      <c r="I254" s="26" t="s">
        <v>364</v>
      </c>
    </row>
    <row r="255" spans="1:9">
      <c r="A255" s="24" t="s">
        <v>1260</v>
      </c>
      <c r="B255" s="24" t="s">
        <v>1262</v>
      </c>
      <c r="C255" s="25" t="s">
        <v>808</v>
      </c>
      <c r="D255" s="25" t="s">
        <v>118</v>
      </c>
      <c r="E255" s="26">
        <v>45.9</v>
      </c>
      <c r="F255" s="26">
        <v>52.5</v>
      </c>
      <c r="G255" s="26">
        <v>91.4</v>
      </c>
      <c r="H255" s="26">
        <v>72.3</v>
      </c>
      <c r="I255" s="26" t="s">
        <v>364</v>
      </c>
    </row>
    <row r="256" spans="1:9">
      <c r="A256" s="24" t="s">
        <v>1260</v>
      </c>
      <c r="B256" s="24" t="s">
        <v>1017</v>
      </c>
      <c r="C256" s="25" t="s">
        <v>438</v>
      </c>
      <c r="D256" s="25" t="s">
        <v>85</v>
      </c>
      <c r="E256" s="26">
        <v>57.7</v>
      </c>
      <c r="F256" s="26">
        <v>66</v>
      </c>
      <c r="G256" s="26">
        <v>84</v>
      </c>
      <c r="H256" s="26">
        <v>57.6</v>
      </c>
      <c r="I256" s="26" t="s">
        <v>364</v>
      </c>
    </row>
    <row r="257" spans="1:9">
      <c r="A257" s="24" t="s">
        <v>1260</v>
      </c>
      <c r="B257" s="24" t="s">
        <v>1017</v>
      </c>
      <c r="C257" s="25" t="s">
        <v>2034</v>
      </c>
      <c r="D257" s="25" t="s">
        <v>85</v>
      </c>
      <c r="E257" s="26">
        <v>59.1</v>
      </c>
      <c r="F257" s="26">
        <v>29.2</v>
      </c>
      <c r="G257" s="26">
        <v>91.3</v>
      </c>
      <c r="H257" s="26">
        <v>66.7</v>
      </c>
      <c r="I257" s="26" t="s">
        <v>364</v>
      </c>
    </row>
    <row r="258" spans="1:9">
      <c r="A258" s="24" t="s">
        <v>1260</v>
      </c>
      <c r="B258" s="24" t="s">
        <v>1262</v>
      </c>
      <c r="C258" s="25" t="s">
        <v>1325</v>
      </c>
      <c r="D258" s="25" t="s">
        <v>174</v>
      </c>
      <c r="E258" s="26">
        <v>51.7</v>
      </c>
      <c r="F258" s="26">
        <v>50.7</v>
      </c>
      <c r="G258" s="26">
        <v>92.6</v>
      </c>
      <c r="H258" s="26">
        <v>64.599999999999994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541</v>
      </c>
      <c r="D259" s="25" t="s">
        <v>174</v>
      </c>
      <c r="E259" s="26">
        <v>50.9</v>
      </c>
      <c r="F259" s="26">
        <v>64.5</v>
      </c>
      <c r="G259" s="26">
        <v>88.2</v>
      </c>
      <c r="H259" s="26">
        <v>64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746</v>
      </c>
      <c r="D260" s="25" t="s">
        <v>115</v>
      </c>
      <c r="E260" s="26">
        <v>56</v>
      </c>
      <c r="F260" s="26">
        <v>53.7</v>
      </c>
      <c r="G260" s="26">
        <v>89.2</v>
      </c>
      <c r="H260" s="26">
        <v>59.6</v>
      </c>
      <c r="I260" s="26" t="s">
        <v>364</v>
      </c>
    </row>
    <row r="261" spans="1:9">
      <c r="A261" s="24" t="s">
        <v>1260</v>
      </c>
      <c r="B261" s="24" t="s">
        <v>1262</v>
      </c>
      <c r="C261" s="25" t="s">
        <v>951</v>
      </c>
      <c r="D261" s="25" t="s">
        <v>85</v>
      </c>
      <c r="E261" s="26">
        <v>46.7</v>
      </c>
      <c r="F261" s="26">
        <v>54.2</v>
      </c>
      <c r="G261" s="26">
        <v>96</v>
      </c>
      <c r="H261" s="26">
        <v>76.5</v>
      </c>
      <c r="I261" s="26" t="s">
        <v>364</v>
      </c>
    </row>
    <row r="262" spans="1:9">
      <c r="A262" s="24" t="s">
        <v>1260</v>
      </c>
      <c r="B262" s="24" t="s">
        <v>1017</v>
      </c>
      <c r="C262" s="25" t="s">
        <v>578</v>
      </c>
      <c r="D262" s="25" t="s">
        <v>174</v>
      </c>
      <c r="E262" s="26">
        <v>49.1</v>
      </c>
      <c r="F262" s="26">
        <v>57.1</v>
      </c>
      <c r="G262" s="26">
        <v>93.7</v>
      </c>
      <c r="H262" s="26">
        <v>71.099999999999994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1027</v>
      </c>
      <c r="D263" s="25" t="s">
        <v>85</v>
      </c>
      <c r="E263" s="26">
        <v>39.9</v>
      </c>
      <c r="F263" s="26">
        <v>54.5</v>
      </c>
      <c r="G263" s="26">
        <v>95.5</v>
      </c>
      <c r="H263" s="26">
        <v>80.099999999999994</v>
      </c>
      <c r="I263" s="26" t="s">
        <v>364</v>
      </c>
    </row>
    <row r="264" spans="1:9">
      <c r="A264" s="24" t="s">
        <v>1260</v>
      </c>
      <c r="B264" s="24" t="s">
        <v>1260</v>
      </c>
      <c r="C264" s="25" t="s">
        <v>2037</v>
      </c>
      <c r="D264" s="25" t="s">
        <v>85</v>
      </c>
      <c r="E264" s="26">
        <v>45.7</v>
      </c>
      <c r="F264" s="26">
        <v>53.6</v>
      </c>
      <c r="G264" s="26">
        <v>93</v>
      </c>
      <c r="H264" s="26">
        <v>73.900000000000006</v>
      </c>
      <c r="I264" s="26" t="s">
        <v>364</v>
      </c>
    </row>
    <row r="265" spans="1:9">
      <c r="A265" s="24" t="s">
        <v>1260</v>
      </c>
      <c r="B265" s="24" t="s">
        <v>1260</v>
      </c>
      <c r="C265" s="25" t="s">
        <v>535</v>
      </c>
      <c r="D265" s="25" t="s">
        <v>123</v>
      </c>
      <c r="E265" s="26">
        <v>50.9</v>
      </c>
      <c r="F265" s="26">
        <v>57.9</v>
      </c>
      <c r="G265" s="26">
        <v>90.3</v>
      </c>
      <c r="H265" s="26">
        <v>70.3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570</v>
      </c>
      <c r="D266" s="25" t="s">
        <v>115</v>
      </c>
      <c r="E266" s="26">
        <v>47.4</v>
      </c>
      <c r="F266" s="26">
        <v>56.2</v>
      </c>
      <c r="G266" s="26">
        <v>92</v>
      </c>
      <c r="H266" s="26">
        <v>66.8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1009</v>
      </c>
      <c r="D267" s="25" t="s">
        <v>115</v>
      </c>
      <c r="E267" s="26">
        <v>49.2</v>
      </c>
      <c r="F267" s="26">
        <v>45.1</v>
      </c>
      <c r="G267" s="26">
        <v>89.3</v>
      </c>
      <c r="H267" s="26">
        <v>67.3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1323</v>
      </c>
      <c r="D268" s="25" t="s">
        <v>666</v>
      </c>
      <c r="E268" s="26">
        <v>51.4</v>
      </c>
      <c r="F268" s="26">
        <v>61.6</v>
      </c>
      <c r="G268" s="26">
        <v>85</v>
      </c>
      <c r="H268" s="26">
        <v>61.3</v>
      </c>
      <c r="I268" s="26" t="s">
        <v>364</v>
      </c>
    </row>
    <row r="269" spans="1:9">
      <c r="A269" s="24" t="s">
        <v>1262</v>
      </c>
      <c r="B269" s="24" t="s">
        <v>1260</v>
      </c>
      <c r="C269" s="25" t="s">
        <v>482</v>
      </c>
      <c r="D269" s="25" t="s">
        <v>170</v>
      </c>
      <c r="E269" s="26">
        <v>55.8</v>
      </c>
      <c r="F269" s="26">
        <v>68.900000000000006</v>
      </c>
      <c r="G269" s="26">
        <v>82.4</v>
      </c>
      <c r="H269" s="26">
        <v>50.6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1073</v>
      </c>
      <c r="D270" s="25" t="s">
        <v>185</v>
      </c>
      <c r="E270" s="26">
        <v>50.7</v>
      </c>
      <c r="F270" s="26">
        <v>53.2</v>
      </c>
      <c r="G270" s="26">
        <v>85.4</v>
      </c>
      <c r="H270" s="26">
        <v>65.400000000000006</v>
      </c>
      <c r="I270" s="26" t="s">
        <v>364</v>
      </c>
    </row>
    <row r="271" spans="1:9">
      <c r="A271" s="24" t="s">
        <v>1262</v>
      </c>
      <c r="B271" s="24" t="s">
        <v>1704</v>
      </c>
      <c r="C271" s="25" t="s">
        <v>493</v>
      </c>
      <c r="D271" s="25" t="s">
        <v>369</v>
      </c>
      <c r="E271" s="26">
        <v>52.3</v>
      </c>
      <c r="F271" s="26">
        <v>51.2</v>
      </c>
      <c r="G271" s="26">
        <v>83.7</v>
      </c>
      <c r="H271" s="26">
        <v>68</v>
      </c>
      <c r="I271" s="26" t="s">
        <v>364</v>
      </c>
    </row>
    <row r="272" spans="1:9">
      <c r="A272" s="24" t="s">
        <v>1262</v>
      </c>
      <c r="B272" s="24" t="s">
        <v>1262</v>
      </c>
      <c r="C272" s="25" t="s">
        <v>762</v>
      </c>
      <c r="D272" s="25" t="s">
        <v>123</v>
      </c>
      <c r="E272" s="26">
        <v>43.9</v>
      </c>
      <c r="F272" s="26">
        <v>54.7</v>
      </c>
      <c r="G272" s="26">
        <v>92.8</v>
      </c>
      <c r="H272" s="26">
        <v>71.599999999999994</v>
      </c>
      <c r="I272" s="26" t="s">
        <v>364</v>
      </c>
    </row>
    <row r="273" spans="1:9">
      <c r="A273" s="24" t="s">
        <v>1262</v>
      </c>
      <c r="B273" s="24" t="s">
        <v>1260</v>
      </c>
      <c r="C273" s="25" t="s">
        <v>2023</v>
      </c>
      <c r="D273" s="25" t="s">
        <v>123</v>
      </c>
      <c r="E273" s="26">
        <v>46.1</v>
      </c>
      <c r="F273" s="26">
        <v>40.5</v>
      </c>
      <c r="G273" s="26">
        <v>94.8</v>
      </c>
      <c r="H273" s="26">
        <v>69.5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2071</v>
      </c>
      <c r="D274" s="25" t="s">
        <v>262</v>
      </c>
      <c r="E274" s="26">
        <v>55.1</v>
      </c>
      <c r="F274" s="26">
        <v>64.3</v>
      </c>
      <c r="G274" s="26">
        <v>83.8</v>
      </c>
      <c r="H274" s="26">
        <v>55.6</v>
      </c>
      <c r="I274" s="26" t="s">
        <v>364</v>
      </c>
    </row>
    <row r="275" spans="1:9">
      <c r="A275" s="24" t="s">
        <v>1262</v>
      </c>
      <c r="B275" s="24" t="s">
        <v>1704</v>
      </c>
      <c r="C275" s="25" t="s">
        <v>921</v>
      </c>
      <c r="D275" s="25" t="s">
        <v>140</v>
      </c>
      <c r="E275" s="26">
        <v>51.9</v>
      </c>
      <c r="F275" s="26">
        <v>54.5</v>
      </c>
      <c r="G275" s="26">
        <v>84.9</v>
      </c>
      <c r="H275" s="26">
        <v>58.2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1551</v>
      </c>
      <c r="D276" s="25" t="s">
        <v>334</v>
      </c>
      <c r="E276" s="26">
        <v>49.4</v>
      </c>
      <c r="F276" s="26">
        <v>52.3</v>
      </c>
      <c r="G276" s="26">
        <v>89.9</v>
      </c>
      <c r="H276" s="26">
        <v>62.7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206</v>
      </c>
      <c r="D277" s="25" t="s">
        <v>207</v>
      </c>
      <c r="E277" s="26">
        <v>62.7</v>
      </c>
      <c r="F277" s="26">
        <v>82.3</v>
      </c>
      <c r="G277" s="26">
        <v>72.400000000000006</v>
      </c>
      <c r="H277" s="26">
        <v>42.3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652</v>
      </c>
      <c r="D278" s="25" t="s">
        <v>199</v>
      </c>
      <c r="E278" s="26">
        <v>52</v>
      </c>
      <c r="F278" s="26">
        <v>58.6</v>
      </c>
      <c r="G278" s="26">
        <v>89.2</v>
      </c>
      <c r="H278" s="26">
        <v>60.9</v>
      </c>
      <c r="I278" s="26" t="s">
        <v>364</v>
      </c>
    </row>
    <row r="279" spans="1:9">
      <c r="A279" s="24" t="s">
        <v>1262</v>
      </c>
      <c r="B279" s="24" t="s">
        <v>1704</v>
      </c>
      <c r="C279" s="25" t="s">
        <v>2119</v>
      </c>
      <c r="D279" s="25" t="s">
        <v>185</v>
      </c>
      <c r="E279" s="26">
        <v>59.7</v>
      </c>
      <c r="F279" s="26">
        <v>43.3</v>
      </c>
      <c r="G279" s="26">
        <v>82.1</v>
      </c>
      <c r="H279" s="26">
        <v>55.4</v>
      </c>
      <c r="I279" s="26" t="s">
        <v>364</v>
      </c>
    </row>
    <row r="280" spans="1:9">
      <c r="A280" s="24" t="s">
        <v>1262</v>
      </c>
      <c r="B280" s="24" t="s">
        <v>1262</v>
      </c>
      <c r="C280" s="25" t="s">
        <v>661</v>
      </c>
      <c r="D280" s="25" t="s">
        <v>85</v>
      </c>
      <c r="E280" s="26">
        <v>51</v>
      </c>
      <c r="F280" s="26">
        <v>71</v>
      </c>
      <c r="G280" s="26">
        <v>83.1</v>
      </c>
      <c r="H280" s="26">
        <v>57.6</v>
      </c>
      <c r="I280" s="26" t="s">
        <v>364</v>
      </c>
    </row>
    <row r="281" spans="1:9">
      <c r="A281" s="24" t="s">
        <v>1262</v>
      </c>
      <c r="B281" s="24" t="s">
        <v>1704</v>
      </c>
      <c r="C281" s="25" t="s">
        <v>314</v>
      </c>
      <c r="D281" s="25" t="s">
        <v>85</v>
      </c>
      <c r="E281" s="26">
        <v>42.7</v>
      </c>
      <c r="F281" s="26">
        <v>67</v>
      </c>
      <c r="G281" s="26">
        <v>88.9</v>
      </c>
      <c r="H281" s="26">
        <v>71.7</v>
      </c>
      <c r="I281" s="26" t="s">
        <v>364</v>
      </c>
    </row>
    <row r="282" spans="1:9">
      <c r="A282" s="24" t="s">
        <v>1262</v>
      </c>
      <c r="B282" s="24" t="s">
        <v>1260</v>
      </c>
      <c r="C282" s="25" t="s">
        <v>756</v>
      </c>
      <c r="D282" s="25" t="s">
        <v>496</v>
      </c>
      <c r="E282" s="26">
        <v>54.2</v>
      </c>
      <c r="F282" s="26">
        <v>55.5</v>
      </c>
      <c r="G282" s="26">
        <v>84.2</v>
      </c>
      <c r="H282" s="26">
        <v>64.3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875</v>
      </c>
      <c r="D283" s="25" t="s">
        <v>224</v>
      </c>
      <c r="E283" s="26">
        <v>47.5</v>
      </c>
      <c r="F283" s="26">
        <v>55.3</v>
      </c>
      <c r="G283" s="26">
        <v>87.1</v>
      </c>
      <c r="H283" s="26">
        <v>64.900000000000006</v>
      </c>
      <c r="I283" s="26" t="s">
        <v>364</v>
      </c>
    </row>
    <row r="284" spans="1:9">
      <c r="A284" s="24" t="s">
        <v>1262</v>
      </c>
      <c r="B284" s="24" t="s">
        <v>1262</v>
      </c>
      <c r="C284" s="25" t="s">
        <v>655</v>
      </c>
      <c r="D284" s="25" t="s">
        <v>85</v>
      </c>
      <c r="E284" s="26">
        <v>49.5</v>
      </c>
      <c r="F284" s="26">
        <v>64.8</v>
      </c>
      <c r="G284" s="26">
        <v>83.8</v>
      </c>
      <c r="H284" s="26">
        <v>60</v>
      </c>
      <c r="I284" s="26" t="s">
        <v>364</v>
      </c>
    </row>
    <row r="285" spans="1:9">
      <c r="A285" s="24" t="s">
        <v>1262</v>
      </c>
      <c r="B285" s="24" t="s">
        <v>1260</v>
      </c>
      <c r="C285" s="25" t="s">
        <v>544</v>
      </c>
      <c r="D285" s="25" t="s">
        <v>545</v>
      </c>
      <c r="E285" s="26">
        <v>53.6</v>
      </c>
      <c r="F285" s="26">
        <v>54.5</v>
      </c>
      <c r="G285" s="26">
        <v>87.4</v>
      </c>
      <c r="H285" s="26">
        <v>60.1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391</v>
      </c>
      <c r="D286" s="25" t="s">
        <v>85</v>
      </c>
      <c r="E286" s="26">
        <v>44.9</v>
      </c>
      <c r="F286" s="26">
        <v>57.5</v>
      </c>
      <c r="G286" s="26">
        <v>90.4</v>
      </c>
      <c r="H286" s="26">
        <v>72.3</v>
      </c>
      <c r="I286" s="26" t="s">
        <v>364</v>
      </c>
    </row>
    <row r="287" spans="1:9">
      <c r="A287" s="24" t="s">
        <v>1262</v>
      </c>
      <c r="B287" s="24" t="s">
        <v>1704</v>
      </c>
      <c r="C287" s="25" t="s">
        <v>410</v>
      </c>
      <c r="D287" s="25" t="s">
        <v>411</v>
      </c>
      <c r="E287" s="26">
        <v>62.6</v>
      </c>
      <c r="F287" s="26">
        <v>76.400000000000006</v>
      </c>
      <c r="G287" s="26">
        <v>69.2</v>
      </c>
      <c r="H287" s="26">
        <v>52.7</v>
      </c>
      <c r="I287" s="26" t="s">
        <v>364</v>
      </c>
    </row>
    <row r="288" spans="1:9">
      <c r="A288" s="24" t="s">
        <v>1262</v>
      </c>
      <c r="B288" s="24" t="s">
        <v>1704</v>
      </c>
      <c r="C288" s="25" t="s">
        <v>2121</v>
      </c>
      <c r="D288" s="25" t="s">
        <v>530</v>
      </c>
      <c r="E288" s="26">
        <v>57.6</v>
      </c>
      <c r="F288" s="26">
        <v>58.5</v>
      </c>
      <c r="G288" s="26">
        <v>81</v>
      </c>
      <c r="H288" s="26">
        <v>52.5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886</v>
      </c>
      <c r="D289" s="25" t="s">
        <v>246</v>
      </c>
      <c r="E289" s="26">
        <v>55.3</v>
      </c>
      <c r="F289" s="26">
        <v>51.7</v>
      </c>
      <c r="G289" s="26">
        <v>80.2</v>
      </c>
      <c r="H289" s="26">
        <v>63.5</v>
      </c>
      <c r="I289" s="26" t="s">
        <v>364</v>
      </c>
    </row>
    <row r="290" spans="1:9">
      <c r="A290" s="24" t="s">
        <v>1262</v>
      </c>
      <c r="B290" s="24" t="s">
        <v>1703</v>
      </c>
      <c r="C290" s="25" t="s">
        <v>656</v>
      </c>
      <c r="D290" s="25" t="s">
        <v>591</v>
      </c>
      <c r="E290" s="26">
        <v>50.3</v>
      </c>
      <c r="F290" s="26">
        <v>57.4</v>
      </c>
      <c r="G290" s="26">
        <v>83.6</v>
      </c>
      <c r="H290" s="26">
        <v>64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888</v>
      </c>
      <c r="D291" s="25" t="s">
        <v>174</v>
      </c>
      <c r="E291" s="26">
        <v>45.9</v>
      </c>
      <c r="F291" s="26">
        <v>53.5</v>
      </c>
      <c r="G291" s="26">
        <v>91.7</v>
      </c>
      <c r="H291" s="26">
        <v>63.8</v>
      </c>
      <c r="I291" s="26" t="s">
        <v>364</v>
      </c>
    </row>
    <row r="292" spans="1:9">
      <c r="A292" s="24" t="s">
        <v>1262</v>
      </c>
      <c r="B292" s="24" t="s">
        <v>1260</v>
      </c>
      <c r="C292" s="25" t="s">
        <v>2110</v>
      </c>
      <c r="D292" s="25" t="s">
        <v>174</v>
      </c>
      <c r="E292" s="26">
        <v>52.6</v>
      </c>
      <c r="F292" s="26">
        <v>35</v>
      </c>
      <c r="G292" s="26">
        <v>95.2</v>
      </c>
      <c r="H292" s="26">
        <v>63.4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522</v>
      </c>
      <c r="D293" s="25" t="s">
        <v>123</v>
      </c>
      <c r="E293" s="26">
        <v>50.5</v>
      </c>
      <c r="F293" s="26">
        <v>37.1</v>
      </c>
      <c r="G293" s="26">
        <v>90.4</v>
      </c>
      <c r="H293" s="26">
        <v>70.099999999999994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487</v>
      </c>
      <c r="D294" s="25" t="s">
        <v>221</v>
      </c>
      <c r="E294" s="26">
        <v>47.6</v>
      </c>
      <c r="F294" s="26">
        <v>56.3</v>
      </c>
      <c r="G294" s="26">
        <v>90.5</v>
      </c>
      <c r="H294" s="26">
        <v>62.4</v>
      </c>
      <c r="I294" s="26" t="s">
        <v>364</v>
      </c>
    </row>
    <row r="295" spans="1:9">
      <c r="A295" s="24" t="s">
        <v>1262</v>
      </c>
      <c r="B295" s="24" t="s">
        <v>1704</v>
      </c>
      <c r="C295" s="25" t="s">
        <v>891</v>
      </c>
      <c r="D295" s="25" t="s">
        <v>194</v>
      </c>
      <c r="E295" s="26">
        <v>47.7</v>
      </c>
      <c r="F295" s="26">
        <v>52</v>
      </c>
      <c r="G295" s="26">
        <v>91.9</v>
      </c>
      <c r="H295" s="26">
        <v>64.8</v>
      </c>
      <c r="I295" s="26" t="s">
        <v>364</v>
      </c>
    </row>
    <row r="296" spans="1:9">
      <c r="A296" s="24" t="s">
        <v>1262</v>
      </c>
      <c r="B296" s="24" t="s">
        <v>1703</v>
      </c>
      <c r="C296" s="25" t="s">
        <v>1025</v>
      </c>
      <c r="D296" s="25" t="s">
        <v>138</v>
      </c>
      <c r="E296" s="26">
        <v>46.2</v>
      </c>
      <c r="F296" s="26">
        <v>43.2</v>
      </c>
      <c r="G296" s="26">
        <v>92.4</v>
      </c>
      <c r="H296" s="26">
        <v>70.599999999999994</v>
      </c>
      <c r="I296" s="26" t="s">
        <v>364</v>
      </c>
    </row>
    <row r="297" spans="1:9">
      <c r="A297" s="24" t="s">
        <v>1262</v>
      </c>
      <c r="B297" s="24" t="s">
        <v>1260</v>
      </c>
      <c r="C297" s="25" t="s">
        <v>1646</v>
      </c>
      <c r="D297" s="25" t="s">
        <v>138</v>
      </c>
      <c r="E297" s="26">
        <v>49</v>
      </c>
      <c r="F297" s="26">
        <v>58.8</v>
      </c>
      <c r="G297" s="26">
        <v>88.6</v>
      </c>
      <c r="H297" s="26">
        <v>66.2</v>
      </c>
      <c r="I297" s="26" t="s">
        <v>364</v>
      </c>
    </row>
    <row r="298" spans="1:9">
      <c r="A298" s="24" t="s">
        <v>1262</v>
      </c>
      <c r="B298" s="24" t="s">
        <v>1704</v>
      </c>
      <c r="C298" s="25" t="s">
        <v>1093</v>
      </c>
      <c r="D298" s="25" t="s">
        <v>138</v>
      </c>
      <c r="E298" s="26">
        <v>46.8</v>
      </c>
      <c r="F298" s="26">
        <v>47.9</v>
      </c>
      <c r="G298" s="26">
        <v>94.8</v>
      </c>
      <c r="H298" s="26">
        <v>62</v>
      </c>
      <c r="I298" s="26" t="s">
        <v>364</v>
      </c>
    </row>
    <row r="299" spans="1:9">
      <c r="A299" s="24" t="s">
        <v>1262</v>
      </c>
      <c r="B299" s="24" t="s">
        <v>1262</v>
      </c>
      <c r="C299" s="25" t="s">
        <v>607</v>
      </c>
      <c r="D299" s="25" t="s">
        <v>278</v>
      </c>
      <c r="E299" s="26">
        <v>57.8</v>
      </c>
      <c r="F299" s="26">
        <v>67.2</v>
      </c>
      <c r="G299" s="26">
        <v>75</v>
      </c>
      <c r="H299" s="26">
        <v>54.5</v>
      </c>
      <c r="I299" s="26" t="s">
        <v>364</v>
      </c>
    </row>
    <row r="300" spans="1:9">
      <c r="A300" s="24" t="s">
        <v>1262</v>
      </c>
      <c r="B300" s="24" t="s">
        <v>1704</v>
      </c>
      <c r="C300" s="25" t="s">
        <v>657</v>
      </c>
      <c r="D300" s="25" t="s">
        <v>278</v>
      </c>
      <c r="E300" s="26">
        <v>58.8</v>
      </c>
      <c r="F300" s="26">
        <v>64.400000000000006</v>
      </c>
      <c r="G300" s="26">
        <v>72.2</v>
      </c>
      <c r="H300" s="26">
        <v>57.5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2030</v>
      </c>
      <c r="D301" s="25" t="s">
        <v>123</v>
      </c>
      <c r="E301" s="26">
        <v>46</v>
      </c>
      <c r="F301" s="26">
        <v>50.1</v>
      </c>
      <c r="G301" s="26">
        <v>90.9</v>
      </c>
      <c r="H301" s="26">
        <v>68</v>
      </c>
      <c r="I301" s="26" t="s">
        <v>364</v>
      </c>
    </row>
    <row r="302" spans="1:9">
      <c r="A302" s="24" t="s">
        <v>1262</v>
      </c>
      <c r="B302" s="24" t="s">
        <v>1704</v>
      </c>
      <c r="C302" s="25" t="s">
        <v>751</v>
      </c>
      <c r="D302" s="25" t="s">
        <v>591</v>
      </c>
      <c r="E302" s="26">
        <v>51.4</v>
      </c>
      <c r="F302" s="26">
        <v>56.6</v>
      </c>
      <c r="G302" s="26">
        <v>84.2</v>
      </c>
      <c r="H302" s="26">
        <v>61.9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590</v>
      </c>
      <c r="D303" s="25" t="s">
        <v>591</v>
      </c>
      <c r="E303" s="26">
        <v>49.3</v>
      </c>
      <c r="F303" s="26">
        <v>59.8</v>
      </c>
      <c r="G303" s="26">
        <v>84.8</v>
      </c>
      <c r="H303" s="26">
        <v>67.400000000000006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682</v>
      </c>
      <c r="D304" s="25" t="s">
        <v>174</v>
      </c>
      <c r="E304" s="26">
        <v>47.9</v>
      </c>
      <c r="F304" s="26">
        <v>54.1</v>
      </c>
      <c r="G304" s="26">
        <v>88.3</v>
      </c>
      <c r="H304" s="26">
        <v>65.2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774</v>
      </c>
      <c r="D305" s="25" t="s">
        <v>174</v>
      </c>
      <c r="E305" s="26">
        <v>50.6</v>
      </c>
      <c r="F305" s="26">
        <v>62.6</v>
      </c>
      <c r="G305" s="26">
        <v>86.7</v>
      </c>
      <c r="H305" s="26">
        <v>59.7</v>
      </c>
      <c r="I305" s="26" t="s">
        <v>364</v>
      </c>
    </row>
    <row r="306" spans="1:9">
      <c r="A306" s="24" t="s">
        <v>1262</v>
      </c>
      <c r="B306" s="24" t="s">
        <v>1704</v>
      </c>
      <c r="C306" s="25" t="s">
        <v>712</v>
      </c>
      <c r="D306" s="25" t="s">
        <v>713</v>
      </c>
      <c r="E306" s="26">
        <v>46.1</v>
      </c>
      <c r="F306" s="26">
        <v>61.9</v>
      </c>
      <c r="G306" s="26">
        <v>87.3</v>
      </c>
      <c r="H306" s="26">
        <v>63.8</v>
      </c>
      <c r="I306" s="26" t="s">
        <v>364</v>
      </c>
    </row>
    <row r="307" spans="1:9">
      <c r="A307" s="24" t="s">
        <v>1262</v>
      </c>
      <c r="B307" s="24" t="s">
        <v>1260</v>
      </c>
      <c r="C307" s="25" t="s">
        <v>702</v>
      </c>
      <c r="D307" s="25" t="s">
        <v>224</v>
      </c>
      <c r="E307" s="26">
        <v>45.2</v>
      </c>
      <c r="F307" s="26">
        <v>58</v>
      </c>
      <c r="G307" s="26">
        <v>89.1</v>
      </c>
      <c r="H307" s="26">
        <v>67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2100</v>
      </c>
      <c r="D308" s="25" t="s">
        <v>170</v>
      </c>
      <c r="E308" s="26">
        <v>48.2</v>
      </c>
      <c r="F308" s="26">
        <v>36</v>
      </c>
      <c r="G308" s="26">
        <v>90.1</v>
      </c>
      <c r="H308" s="26">
        <v>68.8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1807</v>
      </c>
      <c r="D309" s="25" t="s">
        <v>123</v>
      </c>
      <c r="E309" s="26">
        <v>41.4</v>
      </c>
      <c r="F309" s="26">
        <v>46.5</v>
      </c>
      <c r="G309" s="26">
        <v>92</v>
      </c>
      <c r="H309" s="26">
        <v>72</v>
      </c>
      <c r="I309" s="26" t="s">
        <v>364</v>
      </c>
    </row>
    <row r="310" spans="1:9">
      <c r="A310" s="24" t="s">
        <v>1262</v>
      </c>
      <c r="B310" s="24" t="s">
        <v>1260</v>
      </c>
      <c r="C310" s="25" t="s">
        <v>838</v>
      </c>
      <c r="D310" s="25" t="s">
        <v>194</v>
      </c>
      <c r="E310" s="26">
        <v>50.7</v>
      </c>
      <c r="F310" s="26">
        <v>53.7</v>
      </c>
      <c r="G310" s="26">
        <v>90.3</v>
      </c>
      <c r="H310" s="26">
        <v>62.6</v>
      </c>
      <c r="I310" s="26" t="s">
        <v>364</v>
      </c>
    </row>
    <row r="311" spans="1:9">
      <c r="A311" s="24" t="s">
        <v>1262</v>
      </c>
      <c r="B311" s="24" t="s">
        <v>1017</v>
      </c>
      <c r="C311" s="25" t="s">
        <v>2053</v>
      </c>
      <c r="D311" s="25" t="s">
        <v>85</v>
      </c>
      <c r="E311" s="26">
        <v>45</v>
      </c>
      <c r="F311" s="26">
        <v>49.8</v>
      </c>
      <c r="G311" s="26">
        <v>93.8</v>
      </c>
      <c r="H311" s="26">
        <v>71.5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1808</v>
      </c>
      <c r="D312" s="25" t="s">
        <v>85</v>
      </c>
      <c r="E312" s="26">
        <v>42.8</v>
      </c>
      <c r="F312" s="26">
        <v>45.3</v>
      </c>
      <c r="G312" s="26">
        <v>91.2</v>
      </c>
      <c r="H312" s="26">
        <v>70.8</v>
      </c>
      <c r="I312" s="26" t="s">
        <v>364</v>
      </c>
    </row>
    <row r="313" spans="1:9">
      <c r="A313" s="24" t="s">
        <v>1262</v>
      </c>
      <c r="B313" s="24" t="s">
        <v>1262</v>
      </c>
      <c r="C313" s="25" t="s">
        <v>1712</v>
      </c>
      <c r="D313" s="25" t="s">
        <v>545</v>
      </c>
      <c r="E313" s="26">
        <v>54.5</v>
      </c>
      <c r="F313" s="26">
        <v>41.1</v>
      </c>
      <c r="G313" s="26">
        <v>89.5</v>
      </c>
      <c r="H313" s="26">
        <v>56.6</v>
      </c>
      <c r="I313" s="26" t="s">
        <v>364</v>
      </c>
    </row>
    <row r="314" spans="1:9">
      <c r="A314" s="24" t="s">
        <v>1262</v>
      </c>
      <c r="B314" s="24" t="s">
        <v>1260</v>
      </c>
      <c r="C314" s="25" t="s">
        <v>573</v>
      </c>
      <c r="D314" s="25" t="s">
        <v>185</v>
      </c>
      <c r="E314" s="26">
        <v>55</v>
      </c>
      <c r="F314" s="26">
        <v>49.9</v>
      </c>
      <c r="G314" s="26">
        <v>81.099999999999994</v>
      </c>
      <c r="H314" s="26">
        <v>63.5</v>
      </c>
      <c r="I314" s="26" t="s">
        <v>364</v>
      </c>
    </row>
    <row r="315" spans="1:9">
      <c r="A315" s="24" t="s">
        <v>1704</v>
      </c>
      <c r="B315" s="24" t="s">
        <v>1704</v>
      </c>
      <c r="C315" s="25" t="s">
        <v>1355</v>
      </c>
      <c r="D315" s="25" t="s">
        <v>627</v>
      </c>
      <c r="E315" s="26">
        <v>52.4</v>
      </c>
      <c r="F315" s="26">
        <v>66.400000000000006</v>
      </c>
      <c r="G315" s="26">
        <v>77.2</v>
      </c>
      <c r="H315" s="26">
        <v>55.1</v>
      </c>
      <c r="I315" s="26" t="s">
        <v>364</v>
      </c>
    </row>
    <row r="316" spans="1:9">
      <c r="A316" s="24" t="s">
        <v>1704</v>
      </c>
      <c r="B316" s="24" t="s">
        <v>1703</v>
      </c>
      <c r="C316" s="25" t="s">
        <v>1650</v>
      </c>
      <c r="D316" s="25" t="s">
        <v>170</v>
      </c>
      <c r="E316" s="26">
        <v>49.7</v>
      </c>
      <c r="F316" s="26">
        <v>54.8</v>
      </c>
      <c r="G316" s="26">
        <v>86</v>
      </c>
      <c r="H316" s="26">
        <v>51.6</v>
      </c>
      <c r="I316" s="26" t="s">
        <v>364</v>
      </c>
    </row>
    <row r="317" spans="1:9">
      <c r="A317" s="24" t="s">
        <v>1704</v>
      </c>
      <c r="B317" s="24" t="s">
        <v>1704</v>
      </c>
      <c r="C317" s="25" t="s">
        <v>635</v>
      </c>
      <c r="D317" s="25" t="s">
        <v>636</v>
      </c>
      <c r="E317" s="26">
        <v>45.5</v>
      </c>
      <c r="F317" s="26">
        <v>58.3</v>
      </c>
      <c r="G317" s="26">
        <v>84.5</v>
      </c>
      <c r="H317" s="26">
        <v>63.5</v>
      </c>
      <c r="I317" s="26" t="s">
        <v>364</v>
      </c>
    </row>
    <row r="318" spans="1:9">
      <c r="A318" s="24" t="s">
        <v>1704</v>
      </c>
      <c r="B318" s="24" t="s">
        <v>1262</v>
      </c>
      <c r="C318" s="25" t="s">
        <v>449</v>
      </c>
      <c r="D318" s="25" t="s">
        <v>85</v>
      </c>
      <c r="E318" s="26">
        <v>48.5</v>
      </c>
      <c r="F318" s="26">
        <v>60.7</v>
      </c>
      <c r="G318" s="26">
        <v>85.2</v>
      </c>
      <c r="H318" s="26">
        <v>57.6</v>
      </c>
      <c r="I318" s="26" t="s">
        <v>364</v>
      </c>
    </row>
    <row r="319" spans="1:9">
      <c r="A319" s="24" t="s">
        <v>1704</v>
      </c>
      <c r="B319" s="24" t="s">
        <v>1262</v>
      </c>
      <c r="C319" s="25" t="s">
        <v>2097</v>
      </c>
      <c r="D319" s="25" t="s">
        <v>262</v>
      </c>
      <c r="E319" s="26">
        <v>49.4</v>
      </c>
      <c r="F319" s="26">
        <v>59.1</v>
      </c>
      <c r="G319" s="26">
        <v>84.4</v>
      </c>
      <c r="H319" s="26">
        <v>57.9</v>
      </c>
      <c r="I319" s="26" t="s">
        <v>364</v>
      </c>
    </row>
    <row r="320" spans="1:9">
      <c r="A320" s="24" t="s">
        <v>1704</v>
      </c>
      <c r="B320" s="24" t="s">
        <v>1704</v>
      </c>
      <c r="C320" s="25" t="s">
        <v>852</v>
      </c>
      <c r="D320" s="25" t="s">
        <v>452</v>
      </c>
      <c r="E320" s="26">
        <v>57.2</v>
      </c>
      <c r="F320" s="26">
        <v>64.5</v>
      </c>
      <c r="G320" s="26">
        <v>78.400000000000006</v>
      </c>
      <c r="H320" s="26">
        <v>46</v>
      </c>
      <c r="I320" s="26" t="s">
        <v>364</v>
      </c>
    </row>
    <row r="321" spans="1:9">
      <c r="A321" s="24" t="s">
        <v>1704</v>
      </c>
      <c r="B321" s="24" t="s">
        <v>1260</v>
      </c>
      <c r="C321" s="25" t="s">
        <v>258</v>
      </c>
      <c r="D321" s="25" t="s">
        <v>131</v>
      </c>
      <c r="E321" s="26">
        <v>55.6</v>
      </c>
      <c r="F321" s="26">
        <v>73.5</v>
      </c>
      <c r="G321" s="26">
        <v>77.8</v>
      </c>
      <c r="H321" s="26">
        <v>47.9</v>
      </c>
      <c r="I321" s="26" t="s">
        <v>364</v>
      </c>
    </row>
    <row r="322" spans="1:9">
      <c r="A322" s="24" t="s">
        <v>1704</v>
      </c>
      <c r="B322" s="24" t="s">
        <v>1704</v>
      </c>
      <c r="C322" s="25" t="s">
        <v>761</v>
      </c>
      <c r="D322" s="25" t="s">
        <v>666</v>
      </c>
      <c r="E322" s="26">
        <v>52</v>
      </c>
      <c r="F322" s="26">
        <v>54.1</v>
      </c>
      <c r="G322" s="26">
        <v>82.6</v>
      </c>
      <c r="H322" s="26">
        <v>59.4</v>
      </c>
      <c r="I322" s="26" t="s">
        <v>364</v>
      </c>
    </row>
    <row r="323" spans="1:9">
      <c r="A323" s="24" t="s">
        <v>1704</v>
      </c>
      <c r="B323" s="24" t="s">
        <v>1703</v>
      </c>
      <c r="C323" s="25" t="s">
        <v>2266</v>
      </c>
      <c r="D323" s="25" t="s">
        <v>80</v>
      </c>
      <c r="E323" s="26">
        <v>49</v>
      </c>
      <c r="F323" s="26">
        <v>36.6</v>
      </c>
      <c r="G323" s="26">
        <v>93.7</v>
      </c>
      <c r="H323" s="26">
        <v>59.7</v>
      </c>
      <c r="I323" s="26" t="s">
        <v>364</v>
      </c>
    </row>
    <row r="324" spans="1:9">
      <c r="A324" s="24" t="s">
        <v>1704</v>
      </c>
      <c r="B324" s="24" t="s">
        <v>1703</v>
      </c>
      <c r="C324" s="25" t="s">
        <v>2105</v>
      </c>
      <c r="D324" s="25" t="s">
        <v>452</v>
      </c>
      <c r="E324" s="26">
        <v>53.8</v>
      </c>
      <c r="F324" s="26">
        <v>64.2</v>
      </c>
      <c r="G324" s="26">
        <v>77.7</v>
      </c>
      <c r="H324" s="26">
        <v>50.8</v>
      </c>
      <c r="I324" s="26" t="s">
        <v>364</v>
      </c>
    </row>
    <row r="325" spans="1:9">
      <c r="A325" s="24" t="s">
        <v>1704</v>
      </c>
      <c r="B325" s="24" t="s">
        <v>1262</v>
      </c>
      <c r="C325" s="25" t="s">
        <v>565</v>
      </c>
      <c r="D325" s="25" t="s">
        <v>170</v>
      </c>
      <c r="E325" s="26">
        <v>51.6</v>
      </c>
      <c r="F325" s="26">
        <v>60.9</v>
      </c>
      <c r="G325" s="26">
        <v>81.5</v>
      </c>
      <c r="H325" s="26">
        <v>58.8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2116</v>
      </c>
      <c r="D326" s="25" t="s">
        <v>2117</v>
      </c>
      <c r="E326" s="26">
        <v>55.4</v>
      </c>
      <c r="F326" s="26">
        <v>41.9</v>
      </c>
      <c r="G326" s="26">
        <v>85.2</v>
      </c>
      <c r="H326" s="26">
        <v>54.8</v>
      </c>
      <c r="I326" s="26" t="s">
        <v>364</v>
      </c>
    </row>
    <row r="327" spans="1:9">
      <c r="A327" s="24" t="s">
        <v>1704</v>
      </c>
      <c r="B327" s="24" t="s">
        <v>1703</v>
      </c>
      <c r="C327" s="25" t="s">
        <v>2088</v>
      </c>
      <c r="D327" s="25" t="s">
        <v>490</v>
      </c>
      <c r="E327" s="26">
        <v>60.4</v>
      </c>
      <c r="F327" s="26">
        <v>62</v>
      </c>
      <c r="G327" s="26">
        <v>75.099999999999994</v>
      </c>
      <c r="H327" s="26">
        <v>50.2</v>
      </c>
      <c r="I327" s="26" t="s">
        <v>364</v>
      </c>
    </row>
    <row r="328" spans="1:9">
      <c r="A328" s="24" t="s">
        <v>1704</v>
      </c>
      <c r="B328" s="24" t="s">
        <v>748</v>
      </c>
      <c r="C328" s="25" t="s">
        <v>782</v>
      </c>
      <c r="D328" s="25" t="s">
        <v>397</v>
      </c>
      <c r="E328" s="26">
        <v>46.2</v>
      </c>
      <c r="F328" s="26">
        <v>51.4</v>
      </c>
      <c r="G328" s="26">
        <v>84.4</v>
      </c>
      <c r="H328" s="26">
        <v>60.4</v>
      </c>
      <c r="I328" s="26" t="s">
        <v>364</v>
      </c>
    </row>
    <row r="329" spans="1:9">
      <c r="A329" s="24" t="s">
        <v>1704</v>
      </c>
      <c r="B329" s="24" t="s">
        <v>1703</v>
      </c>
      <c r="C329" s="25" t="s">
        <v>531</v>
      </c>
      <c r="D329" s="25" t="s">
        <v>411</v>
      </c>
      <c r="E329" s="26">
        <v>59.1</v>
      </c>
      <c r="F329" s="26">
        <v>66.400000000000006</v>
      </c>
      <c r="G329" s="26">
        <v>66.400000000000006</v>
      </c>
      <c r="H329" s="26">
        <v>51.8</v>
      </c>
      <c r="I329" s="26" t="s">
        <v>364</v>
      </c>
    </row>
    <row r="330" spans="1:9">
      <c r="A330" s="24" t="s">
        <v>1704</v>
      </c>
      <c r="B330" s="24" t="s">
        <v>622</v>
      </c>
      <c r="C330" s="25" t="s">
        <v>1438</v>
      </c>
      <c r="D330" s="25" t="s">
        <v>1439</v>
      </c>
      <c r="E330" s="26">
        <v>46.2</v>
      </c>
      <c r="F330" s="26">
        <v>68.099999999999994</v>
      </c>
      <c r="G330" s="26">
        <v>85</v>
      </c>
      <c r="H330" s="26">
        <v>54.1</v>
      </c>
      <c r="I330" s="26" t="s">
        <v>364</v>
      </c>
    </row>
    <row r="331" spans="1:9">
      <c r="A331" s="24" t="s">
        <v>1704</v>
      </c>
      <c r="B331" s="24" t="s">
        <v>1703</v>
      </c>
      <c r="C331" s="25" t="s">
        <v>827</v>
      </c>
      <c r="D331" s="25" t="s">
        <v>123</v>
      </c>
      <c r="E331" s="26">
        <v>44.6</v>
      </c>
      <c r="F331" s="26">
        <v>47.1</v>
      </c>
      <c r="G331" s="26">
        <v>88.9</v>
      </c>
      <c r="H331" s="26">
        <v>66.5</v>
      </c>
      <c r="I331" s="26" t="s">
        <v>364</v>
      </c>
    </row>
    <row r="332" spans="1:9">
      <c r="A332" s="24" t="s">
        <v>1704</v>
      </c>
      <c r="B332" s="24" t="s">
        <v>748</v>
      </c>
      <c r="C332" s="25" t="s">
        <v>2095</v>
      </c>
      <c r="D332" s="25" t="s">
        <v>207</v>
      </c>
      <c r="E332" s="26">
        <v>65.2</v>
      </c>
      <c r="F332" s="26">
        <v>69</v>
      </c>
      <c r="G332" s="26">
        <v>64.400000000000006</v>
      </c>
      <c r="H332" s="26">
        <v>44.7</v>
      </c>
      <c r="I332" s="26" t="s">
        <v>364</v>
      </c>
    </row>
    <row r="333" spans="1:9">
      <c r="A333" s="24" t="s">
        <v>1704</v>
      </c>
      <c r="B333" s="24" t="s">
        <v>1262</v>
      </c>
      <c r="C333" s="25" t="s">
        <v>2084</v>
      </c>
      <c r="D333" s="25" t="s">
        <v>80</v>
      </c>
      <c r="E333" s="26">
        <v>36.5</v>
      </c>
      <c r="F333" s="26">
        <v>35.299999999999997</v>
      </c>
      <c r="G333" s="26">
        <v>97.5</v>
      </c>
      <c r="H333" s="26">
        <v>75.3</v>
      </c>
      <c r="I333" s="26" t="s">
        <v>364</v>
      </c>
    </row>
    <row r="334" spans="1:9">
      <c r="A334" s="24" t="s">
        <v>1704</v>
      </c>
      <c r="B334" s="24" t="s">
        <v>1703</v>
      </c>
      <c r="C334" s="25" t="s">
        <v>2042</v>
      </c>
      <c r="D334" s="25" t="s">
        <v>1545</v>
      </c>
      <c r="E334" s="26">
        <v>48.5</v>
      </c>
      <c r="F334" s="26">
        <v>3.1</v>
      </c>
      <c r="G334" s="26">
        <v>76.900000000000006</v>
      </c>
      <c r="H334" s="26">
        <v>85.6</v>
      </c>
      <c r="I334" s="26" t="s">
        <v>364</v>
      </c>
    </row>
    <row r="335" spans="1:9">
      <c r="A335" s="24" t="s">
        <v>1704</v>
      </c>
      <c r="B335" s="24" t="s">
        <v>1704</v>
      </c>
      <c r="C335" s="25" t="s">
        <v>876</v>
      </c>
      <c r="D335" s="25" t="s">
        <v>85</v>
      </c>
      <c r="E335" s="26">
        <v>37.5</v>
      </c>
      <c r="F335" s="26">
        <v>52.7</v>
      </c>
      <c r="G335" s="26">
        <v>91.8</v>
      </c>
      <c r="H335" s="26">
        <v>67.3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2109</v>
      </c>
      <c r="D336" s="25" t="s">
        <v>170</v>
      </c>
      <c r="E336" s="26">
        <v>50.8</v>
      </c>
      <c r="F336" s="26">
        <v>42</v>
      </c>
      <c r="G336" s="26">
        <v>83.6</v>
      </c>
      <c r="H336" s="26">
        <v>58.2</v>
      </c>
      <c r="I336" s="26" t="s">
        <v>364</v>
      </c>
    </row>
    <row r="337" spans="1:9">
      <c r="A337" s="24" t="s">
        <v>1704</v>
      </c>
      <c r="B337" s="24" t="s">
        <v>1704</v>
      </c>
      <c r="C337" s="25" t="s">
        <v>1830</v>
      </c>
      <c r="D337" s="25" t="s">
        <v>85</v>
      </c>
      <c r="E337" s="26">
        <v>44.7</v>
      </c>
      <c r="F337" s="26">
        <v>42.5</v>
      </c>
      <c r="G337" s="26">
        <v>93.1</v>
      </c>
      <c r="H337" s="26">
        <v>58</v>
      </c>
      <c r="I337" s="26" t="s">
        <v>364</v>
      </c>
    </row>
    <row r="338" spans="1:9">
      <c r="A338" s="24" t="s">
        <v>1704</v>
      </c>
      <c r="B338" s="24" t="s">
        <v>1704</v>
      </c>
      <c r="C338" s="25" t="s">
        <v>2094</v>
      </c>
      <c r="D338" s="25" t="s">
        <v>85</v>
      </c>
      <c r="E338" s="26">
        <v>47.3</v>
      </c>
      <c r="F338" s="26">
        <v>14.5</v>
      </c>
      <c r="G338" s="26">
        <v>92.2</v>
      </c>
      <c r="H338" s="26">
        <v>71.3</v>
      </c>
      <c r="I338" s="26" t="s">
        <v>364</v>
      </c>
    </row>
    <row r="339" spans="1:9">
      <c r="A339" s="24" t="s">
        <v>1704</v>
      </c>
      <c r="B339" s="24" t="s">
        <v>1704</v>
      </c>
      <c r="C339" s="25" t="s">
        <v>469</v>
      </c>
      <c r="D339" s="25" t="s">
        <v>185</v>
      </c>
      <c r="E339" s="26">
        <v>46</v>
      </c>
      <c r="F339" s="26">
        <v>40.6</v>
      </c>
      <c r="G339" s="26">
        <v>86.2</v>
      </c>
      <c r="H339" s="26">
        <v>63</v>
      </c>
      <c r="I339" s="26" t="s">
        <v>364</v>
      </c>
    </row>
    <row r="340" spans="1:9">
      <c r="A340" s="24" t="s">
        <v>1704</v>
      </c>
      <c r="B340" s="24" t="s">
        <v>1703</v>
      </c>
      <c r="C340" s="25" t="s">
        <v>740</v>
      </c>
      <c r="D340" s="25" t="s">
        <v>246</v>
      </c>
      <c r="E340" s="26">
        <v>59.3</v>
      </c>
      <c r="F340" s="26">
        <v>62.7</v>
      </c>
      <c r="G340" s="26">
        <v>74.099999999999994</v>
      </c>
      <c r="H340" s="26">
        <v>46.7</v>
      </c>
      <c r="I340" s="26" t="s">
        <v>364</v>
      </c>
    </row>
    <row r="341" spans="1:9">
      <c r="A341" s="24" t="s">
        <v>1704</v>
      </c>
      <c r="B341" s="24" t="s">
        <v>1703</v>
      </c>
      <c r="C341" s="25" t="s">
        <v>1103</v>
      </c>
      <c r="D341" s="25" t="s">
        <v>1070</v>
      </c>
      <c r="E341" s="26">
        <v>52.8</v>
      </c>
      <c r="F341" s="26">
        <v>67.099999999999994</v>
      </c>
      <c r="G341" s="26">
        <v>73.5</v>
      </c>
      <c r="H341" s="26">
        <v>54.5</v>
      </c>
      <c r="I341" s="26" t="s">
        <v>364</v>
      </c>
    </row>
    <row r="342" spans="1:9">
      <c r="A342" s="24" t="s">
        <v>1704</v>
      </c>
      <c r="B342" s="24" t="s">
        <v>1704</v>
      </c>
      <c r="C342" s="25" t="s">
        <v>757</v>
      </c>
      <c r="D342" s="25" t="s">
        <v>411</v>
      </c>
      <c r="E342" s="26">
        <v>59.9</v>
      </c>
      <c r="F342" s="26">
        <v>64.2</v>
      </c>
      <c r="G342" s="26">
        <v>75.099999999999994</v>
      </c>
      <c r="H342" s="26">
        <v>45.7</v>
      </c>
      <c r="I342" s="26" t="s">
        <v>364</v>
      </c>
    </row>
    <row r="343" spans="1:9">
      <c r="A343" s="24" t="s">
        <v>1704</v>
      </c>
      <c r="B343" s="24" t="s">
        <v>622</v>
      </c>
      <c r="C343" s="25" t="s">
        <v>624</v>
      </c>
      <c r="D343" s="25" t="s">
        <v>221</v>
      </c>
      <c r="E343" s="26">
        <v>49.6</v>
      </c>
      <c r="F343" s="26">
        <v>54.3</v>
      </c>
      <c r="G343" s="26">
        <v>85.7</v>
      </c>
      <c r="H343" s="26">
        <v>55.6</v>
      </c>
      <c r="I343" s="26" t="s">
        <v>364</v>
      </c>
    </row>
    <row r="344" spans="1:9">
      <c r="A344" s="24" t="s">
        <v>1704</v>
      </c>
      <c r="B344" s="24" t="s">
        <v>1262</v>
      </c>
      <c r="C344" s="25" t="s">
        <v>1591</v>
      </c>
      <c r="D344" s="25" t="s">
        <v>138</v>
      </c>
      <c r="E344" s="26">
        <v>43.8</v>
      </c>
      <c r="F344" s="26">
        <v>39.9</v>
      </c>
      <c r="G344" s="26">
        <v>93.7</v>
      </c>
      <c r="H344" s="26">
        <v>64.8</v>
      </c>
      <c r="I344" s="26" t="s">
        <v>364</v>
      </c>
    </row>
    <row r="345" spans="1:9">
      <c r="A345" s="24" t="s">
        <v>1704</v>
      </c>
      <c r="B345" s="24" t="s">
        <v>1704</v>
      </c>
      <c r="C345" s="25" t="s">
        <v>692</v>
      </c>
      <c r="D345" s="25" t="s">
        <v>278</v>
      </c>
      <c r="E345" s="26">
        <v>56.8</v>
      </c>
      <c r="F345" s="26">
        <v>63.9</v>
      </c>
      <c r="G345" s="26">
        <v>78.8</v>
      </c>
      <c r="H345" s="26">
        <v>47.4</v>
      </c>
      <c r="I345" s="26" t="s">
        <v>364</v>
      </c>
    </row>
    <row r="346" spans="1:9">
      <c r="A346" s="24" t="s">
        <v>1704</v>
      </c>
      <c r="B346" s="24" t="s">
        <v>1260</v>
      </c>
      <c r="C346" s="25" t="s">
        <v>835</v>
      </c>
      <c r="D346" s="25" t="s">
        <v>85</v>
      </c>
      <c r="E346" s="26">
        <v>42.4</v>
      </c>
      <c r="F346" s="26">
        <v>53.9</v>
      </c>
      <c r="G346" s="26">
        <v>89</v>
      </c>
      <c r="H346" s="26">
        <v>64.900000000000006</v>
      </c>
      <c r="I346" s="26" t="s">
        <v>364</v>
      </c>
    </row>
    <row r="347" spans="1:9">
      <c r="A347" s="24" t="s">
        <v>1704</v>
      </c>
      <c r="B347" s="24" t="s">
        <v>1703</v>
      </c>
      <c r="C347" s="25" t="s">
        <v>800</v>
      </c>
      <c r="D347" s="25" t="s">
        <v>80</v>
      </c>
      <c r="E347" s="26">
        <v>45.3</v>
      </c>
      <c r="F347" s="26">
        <v>67.5</v>
      </c>
      <c r="G347" s="26">
        <v>88.2</v>
      </c>
      <c r="H347" s="26">
        <v>52.3</v>
      </c>
      <c r="I347" s="26" t="s">
        <v>364</v>
      </c>
    </row>
    <row r="348" spans="1:9">
      <c r="A348" s="24" t="s">
        <v>1704</v>
      </c>
      <c r="B348" s="24" t="s">
        <v>1262</v>
      </c>
      <c r="C348" s="25" t="s">
        <v>608</v>
      </c>
      <c r="D348" s="25" t="s">
        <v>85</v>
      </c>
      <c r="E348" s="26">
        <v>43.5</v>
      </c>
      <c r="F348" s="26">
        <v>58.6</v>
      </c>
      <c r="G348" s="26">
        <v>87.4</v>
      </c>
      <c r="H348" s="26">
        <v>63.2</v>
      </c>
      <c r="I348" s="26" t="s">
        <v>364</v>
      </c>
    </row>
    <row r="349" spans="1:9">
      <c r="A349" s="24" t="s">
        <v>1704</v>
      </c>
      <c r="B349" s="24" t="s">
        <v>1703</v>
      </c>
      <c r="C349" s="25" t="s">
        <v>572</v>
      </c>
      <c r="D349" s="25" t="s">
        <v>490</v>
      </c>
      <c r="E349" s="26">
        <v>53.5</v>
      </c>
      <c r="F349" s="26">
        <v>59.2</v>
      </c>
      <c r="G349" s="26">
        <v>77.599999999999994</v>
      </c>
      <c r="H349" s="26">
        <v>54.8</v>
      </c>
      <c r="I349" s="26" t="s">
        <v>364</v>
      </c>
    </row>
    <row r="350" spans="1:9">
      <c r="A350" s="24" t="s">
        <v>1704</v>
      </c>
      <c r="B350" s="24" t="s">
        <v>1704</v>
      </c>
      <c r="C350" s="25" t="s">
        <v>647</v>
      </c>
      <c r="D350" s="25" t="s">
        <v>80</v>
      </c>
      <c r="E350" s="26">
        <v>37</v>
      </c>
      <c r="F350" s="26">
        <v>48.4</v>
      </c>
      <c r="G350" s="26">
        <v>95.5</v>
      </c>
      <c r="H350" s="26">
        <v>68</v>
      </c>
      <c r="I350" s="26" t="s">
        <v>364</v>
      </c>
    </row>
    <row r="351" spans="1:9">
      <c r="A351" s="24" t="s">
        <v>1704</v>
      </c>
      <c r="B351" s="24" t="s">
        <v>1704</v>
      </c>
      <c r="C351" s="25" t="s">
        <v>802</v>
      </c>
      <c r="D351" s="25" t="s">
        <v>85</v>
      </c>
      <c r="E351" s="26">
        <v>40.700000000000003</v>
      </c>
      <c r="F351" s="26">
        <v>60</v>
      </c>
      <c r="G351" s="26">
        <v>88.4</v>
      </c>
      <c r="H351" s="26">
        <v>65.599999999999994</v>
      </c>
      <c r="I351" s="26" t="s">
        <v>364</v>
      </c>
    </row>
    <row r="352" spans="1:9">
      <c r="A352" s="24" t="s">
        <v>1704</v>
      </c>
      <c r="B352" s="24" t="s">
        <v>1703</v>
      </c>
      <c r="C352" s="25" t="s">
        <v>1751</v>
      </c>
      <c r="D352" s="25" t="s">
        <v>85</v>
      </c>
      <c r="E352" s="26">
        <v>41.6</v>
      </c>
      <c r="F352" s="26">
        <v>60.4</v>
      </c>
      <c r="G352" s="26">
        <v>86.5</v>
      </c>
      <c r="H352" s="26">
        <v>65.599999999999994</v>
      </c>
      <c r="I352" s="26" t="s">
        <v>364</v>
      </c>
    </row>
    <row r="353" spans="1:9">
      <c r="A353" s="24" t="s">
        <v>1704</v>
      </c>
      <c r="B353" s="24" t="s">
        <v>1703</v>
      </c>
      <c r="C353" s="25" t="s">
        <v>2098</v>
      </c>
      <c r="D353" s="25" t="s">
        <v>85</v>
      </c>
      <c r="E353" s="26">
        <v>46</v>
      </c>
      <c r="F353" s="26">
        <v>33.799999999999997</v>
      </c>
      <c r="G353" s="26">
        <v>91.7</v>
      </c>
      <c r="H353" s="26">
        <v>65.3</v>
      </c>
      <c r="I353" s="26" t="s">
        <v>364</v>
      </c>
    </row>
    <row r="354" spans="1:9">
      <c r="A354" s="24" t="s">
        <v>1704</v>
      </c>
      <c r="B354" s="24" t="s">
        <v>1704</v>
      </c>
      <c r="C354" s="25" t="s">
        <v>900</v>
      </c>
      <c r="D354" s="25" t="s">
        <v>85</v>
      </c>
      <c r="E354" s="26">
        <v>42.5</v>
      </c>
      <c r="F354" s="26">
        <v>59.3</v>
      </c>
      <c r="G354" s="26">
        <v>85.2</v>
      </c>
      <c r="H354" s="26">
        <v>62.3</v>
      </c>
      <c r="I354" s="26" t="s">
        <v>364</v>
      </c>
    </row>
    <row r="355" spans="1:9">
      <c r="A355" s="24" t="s">
        <v>1704</v>
      </c>
      <c r="B355" s="24" t="s">
        <v>1262</v>
      </c>
      <c r="C355" s="25" t="s">
        <v>1038</v>
      </c>
      <c r="D355" s="25" t="s">
        <v>85</v>
      </c>
      <c r="E355" s="26">
        <v>36.700000000000003</v>
      </c>
      <c r="F355" s="26">
        <v>61.8</v>
      </c>
      <c r="G355" s="26">
        <v>91.2</v>
      </c>
      <c r="H355" s="26">
        <v>68.3</v>
      </c>
      <c r="I355" s="26" t="s">
        <v>364</v>
      </c>
    </row>
    <row r="356" spans="1:9">
      <c r="A356" s="24" t="s">
        <v>1704</v>
      </c>
      <c r="B356" s="24" t="s">
        <v>1262</v>
      </c>
      <c r="C356" s="25" t="s">
        <v>1602</v>
      </c>
      <c r="D356" s="25" t="s">
        <v>224</v>
      </c>
      <c r="E356" s="26">
        <v>47</v>
      </c>
      <c r="F356" s="26">
        <v>52.2</v>
      </c>
      <c r="G356" s="26">
        <v>88.2</v>
      </c>
      <c r="H356" s="26">
        <v>56.9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1331</v>
      </c>
      <c r="D357" s="25" t="s">
        <v>185</v>
      </c>
      <c r="E357" s="26">
        <v>55.3</v>
      </c>
      <c r="F357" s="26">
        <v>58.5</v>
      </c>
      <c r="G357" s="26">
        <v>81.5</v>
      </c>
      <c r="H357" s="26">
        <v>53.6</v>
      </c>
      <c r="I357" s="26" t="s">
        <v>364</v>
      </c>
    </row>
    <row r="358" spans="1:9">
      <c r="A358" s="24" t="s">
        <v>1704</v>
      </c>
      <c r="B358" s="24" t="s">
        <v>1704</v>
      </c>
      <c r="C358" s="25" t="s">
        <v>950</v>
      </c>
      <c r="D358" s="25" t="s">
        <v>85</v>
      </c>
      <c r="E358" s="26">
        <v>47.5</v>
      </c>
      <c r="F358" s="26">
        <v>51.6</v>
      </c>
      <c r="G358" s="26">
        <v>85.6</v>
      </c>
      <c r="H358" s="26">
        <v>58.2</v>
      </c>
      <c r="I358" s="26" t="s">
        <v>364</v>
      </c>
    </row>
    <row r="359" spans="1:9">
      <c r="A359" s="24" t="s">
        <v>1704</v>
      </c>
      <c r="B359" s="24" t="s">
        <v>1262</v>
      </c>
      <c r="C359" s="25" t="s">
        <v>366</v>
      </c>
      <c r="D359" s="25" t="s">
        <v>115</v>
      </c>
      <c r="E359" s="26">
        <v>49.7</v>
      </c>
      <c r="F359" s="26">
        <v>64.8</v>
      </c>
      <c r="G359" s="26">
        <v>84.5</v>
      </c>
      <c r="H359" s="26">
        <v>56.6</v>
      </c>
      <c r="I359" s="26" t="s">
        <v>364</v>
      </c>
    </row>
    <row r="360" spans="1:9">
      <c r="A360" s="24" t="s">
        <v>1704</v>
      </c>
      <c r="B360" s="24" t="s">
        <v>1704</v>
      </c>
      <c r="C360" s="25" t="s">
        <v>630</v>
      </c>
      <c r="D360" s="25" t="s">
        <v>631</v>
      </c>
      <c r="E360" s="26">
        <v>55.7</v>
      </c>
      <c r="F360" s="26">
        <v>62.9</v>
      </c>
      <c r="G360" s="26">
        <v>71.2</v>
      </c>
      <c r="H360" s="26">
        <v>60.6</v>
      </c>
      <c r="I360" s="26" t="s">
        <v>364</v>
      </c>
    </row>
    <row r="361" spans="1:9">
      <c r="A361" s="24" t="s">
        <v>1704</v>
      </c>
      <c r="B361" s="24" t="s">
        <v>1704</v>
      </c>
      <c r="C361" s="25" t="s">
        <v>953</v>
      </c>
      <c r="D361" s="25" t="s">
        <v>292</v>
      </c>
      <c r="E361" s="26">
        <v>45.2</v>
      </c>
      <c r="F361" s="26">
        <v>39.799999999999997</v>
      </c>
      <c r="G361" s="26">
        <v>89.1</v>
      </c>
      <c r="H361" s="26">
        <v>63</v>
      </c>
      <c r="I361" s="26" t="s">
        <v>364</v>
      </c>
    </row>
    <row r="362" spans="1:9">
      <c r="A362" s="24" t="s">
        <v>1704</v>
      </c>
      <c r="B362" s="24" t="s">
        <v>1262</v>
      </c>
      <c r="C362" s="25" t="s">
        <v>905</v>
      </c>
      <c r="D362" s="25" t="s">
        <v>140</v>
      </c>
      <c r="E362" s="26">
        <v>53.8</v>
      </c>
      <c r="F362" s="26">
        <v>51.8</v>
      </c>
      <c r="G362" s="26">
        <v>82.5</v>
      </c>
      <c r="H362" s="26">
        <v>57.8</v>
      </c>
      <c r="I362" s="26" t="s">
        <v>364</v>
      </c>
    </row>
    <row r="363" spans="1:9">
      <c r="A363" s="24" t="s">
        <v>1704</v>
      </c>
      <c r="B363" s="24" t="s">
        <v>1704</v>
      </c>
      <c r="C363" s="25" t="s">
        <v>547</v>
      </c>
      <c r="D363" s="25" t="s">
        <v>115</v>
      </c>
      <c r="E363" s="26">
        <v>49.1</v>
      </c>
      <c r="F363" s="26">
        <v>62.2</v>
      </c>
      <c r="G363" s="26">
        <v>84.8</v>
      </c>
      <c r="H363" s="26">
        <v>55.9</v>
      </c>
      <c r="I363" s="26" t="s">
        <v>364</v>
      </c>
    </row>
    <row r="364" spans="1:9">
      <c r="A364" s="24" t="s">
        <v>1704</v>
      </c>
      <c r="B364" s="24" t="s">
        <v>1703</v>
      </c>
      <c r="C364" s="25" t="s">
        <v>1769</v>
      </c>
      <c r="D364" s="25" t="s">
        <v>174</v>
      </c>
      <c r="E364" s="26">
        <v>42.6</v>
      </c>
      <c r="F364" s="26">
        <v>50.3</v>
      </c>
      <c r="G364" s="26">
        <v>89.3</v>
      </c>
      <c r="H364" s="26">
        <v>63.3</v>
      </c>
      <c r="I364" s="26" t="s">
        <v>364</v>
      </c>
    </row>
    <row r="365" spans="1:9">
      <c r="A365" s="24" t="s">
        <v>1704</v>
      </c>
      <c r="B365" s="24" t="s">
        <v>1704</v>
      </c>
      <c r="C365" s="25" t="s">
        <v>908</v>
      </c>
      <c r="D365" s="25" t="s">
        <v>85</v>
      </c>
      <c r="E365" s="26">
        <v>43.4</v>
      </c>
      <c r="F365" s="26">
        <v>59.4</v>
      </c>
      <c r="G365" s="26">
        <v>84.3</v>
      </c>
      <c r="H365" s="26">
        <v>61.5</v>
      </c>
      <c r="I365" s="26" t="s">
        <v>364</v>
      </c>
    </row>
    <row r="366" spans="1:9">
      <c r="A366" s="24" t="s">
        <v>1703</v>
      </c>
      <c r="B366" s="24" t="s">
        <v>1704</v>
      </c>
      <c r="C366" s="25" t="s">
        <v>849</v>
      </c>
      <c r="D366" s="25" t="s">
        <v>235</v>
      </c>
      <c r="E366" s="26">
        <v>40.6</v>
      </c>
      <c r="F366" s="26">
        <v>57.1</v>
      </c>
      <c r="G366" s="26">
        <v>88.4</v>
      </c>
      <c r="H366" s="26">
        <v>61.4</v>
      </c>
      <c r="I366" s="26" t="s">
        <v>364</v>
      </c>
    </row>
    <row r="367" spans="1:9">
      <c r="A367" s="24" t="s">
        <v>1703</v>
      </c>
      <c r="B367" s="24" t="s">
        <v>1704</v>
      </c>
      <c r="C367" s="25" t="s">
        <v>1080</v>
      </c>
      <c r="D367" s="25" t="s">
        <v>627</v>
      </c>
      <c r="E367" s="26">
        <v>52.8</v>
      </c>
      <c r="F367" s="26">
        <v>58.5</v>
      </c>
      <c r="G367" s="26">
        <v>79.2</v>
      </c>
      <c r="H367" s="26">
        <v>49.4</v>
      </c>
      <c r="I367" s="26" t="s">
        <v>364</v>
      </c>
    </row>
    <row r="368" spans="1:9">
      <c r="A368" s="24" t="s">
        <v>1703</v>
      </c>
      <c r="B368" s="24" t="s">
        <v>1703</v>
      </c>
      <c r="C368" s="25" t="s">
        <v>805</v>
      </c>
      <c r="D368" s="25" t="s">
        <v>244</v>
      </c>
      <c r="E368" s="26">
        <v>43.2</v>
      </c>
      <c r="F368" s="26">
        <v>52.7</v>
      </c>
      <c r="G368" s="26">
        <v>85.6</v>
      </c>
      <c r="H368" s="26">
        <v>61.5</v>
      </c>
      <c r="I368" s="26" t="s">
        <v>364</v>
      </c>
    </row>
    <row r="369" spans="1:9">
      <c r="A369" s="24" t="s">
        <v>1703</v>
      </c>
      <c r="B369" s="24" t="s">
        <v>1703</v>
      </c>
      <c r="C369" s="25" t="s">
        <v>1827</v>
      </c>
      <c r="D369" s="25" t="s">
        <v>185</v>
      </c>
      <c r="E369" s="26">
        <v>47.3</v>
      </c>
      <c r="F369" s="26">
        <v>16.899999999999999</v>
      </c>
      <c r="G369" s="26">
        <v>84.1</v>
      </c>
      <c r="H369" s="26">
        <v>68.400000000000006</v>
      </c>
      <c r="I369" s="26" t="s">
        <v>364</v>
      </c>
    </row>
    <row r="370" spans="1:9">
      <c r="A370" s="24" t="s">
        <v>1703</v>
      </c>
      <c r="B370" s="24" t="s">
        <v>1703</v>
      </c>
      <c r="C370" s="25" t="s">
        <v>1137</v>
      </c>
      <c r="D370" s="25" t="s">
        <v>140</v>
      </c>
      <c r="E370" s="26">
        <v>43.7</v>
      </c>
      <c r="F370" s="26">
        <v>48.5</v>
      </c>
      <c r="G370" s="26">
        <v>83.5</v>
      </c>
      <c r="H370" s="26">
        <v>56.9</v>
      </c>
      <c r="I370" s="26" t="s">
        <v>364</v>
      </c>
    </row>
    <row r="371" spans="1:9">
      <c r="A371" s="24" t="s">
        <v>1703</v>
      </c>
      <c r="B371" s="24" t="s">
        <v>1262</v>
      </c>
      <c r="C371" s="25" t="s">
        <v>853</v>
      </c>
      <c r="D371" s="25" t="s">
        <v>123</v>
      </c>
      <c r="E371" s="26">
        <v>31.9</v>
      </c>
      <c r="F371" s="26">
        <v>43</v>
      </c>
      <c r="G371" s="26">
        <v>96.4</v>
      </c>
      <c r="H371" s="26">
        <v>74.3</v>
      </c>
      <c r="I371" s="26" t="s">
        <v>364</v>
      </c>
    </row>
    <row r="372" spans="1:9">
      <c r="A372" s="24" t="s">
        <v>1703</v>
      </c>
      <c r="B372" s="24" t="s">
        <v>1703</v>
      </c>
      <c r="C372" s="25" t="s">
        <v>1352</v>
      </c>
      <c r="D372" s="25" t="s">
        <v>170</v>
      </c>
      <c r="E372" s="26">
        <v>49</v>
      </c>
      <c r="F372" s="26">
        <v>59.8</v>
      </c>
      <c r="G372" s="26">
        <v>80.900000000000006</v>
      </c>
      <c r="H372" s="26">
        <v>49.8</v>
      </c>
      <c r="I372" s="26" t="s">
        <v>364</v>
      </c>
    </row>
    <row r="373" spans="1:9">
      <c r="A373" s="24" t="s">
        <v>1703</v>
      </c>
      <c r="B373" s="24" t="s">
        <v>1703</v>
      </c>
      <c r="C373" s="25" t="s">
        <v>1668</v>
      </c>
      <c r="D373" s="25" t="s">
        <v>85</v>
      </c>
      <c r="E373" s="26">
        <v>42.6</v>
      </c>
      <c r="F373" s="26">
        <v>43.5</v>
      </c>
      <c r="G373" s="26">
        <v>85.4</v>
      </c>
      <c r="H373" s="26">
        <v>59.9</v>
      </c>
      <c r="I373" s="26" t="s">
        <v>364</v>
      </c>
    </row>
    <row r="374" spans="1:9">
      <c r="A374" s="24" t="s">
        <v>1703</v>
      </c>
      <c r="B374" s="24" t="s">
        <v>1703</v>
      </c>
      <c r="C374" s="25" t="s">
        <v>528</v>
      </c>
      <c r="D374" s="25" t="s">
        <v>170</v>
      </c>
      <c r="E374" s="26">
        <v>46</v>
      </c>
      <c r="F374" s="26">
        <v>57.5</v>
      </c>
      <c r="G374" s="26">
        <v>82.8</v>
      </c>
      <c r="H374" s="26">
        <v>50.2</v>
      </c>
      <c r="I374" s="26" t="s">
        <v>364</v>
      </c>
    </row>
    <row r="375" spans="1:9">
      <c r="A375" s="24" t="s">
        <v>1703</v>
      </c>
      <c r="B375" s="24" t="s">
        <v>1703</v>
      </c>
      <c r="C375" s="25" t="s">
        <v>917</v>
      </c>
      <c r="D375" s="25" t="s">
        <v>85</v>
      </c>
      <c r="E375" s="26">
        <v>43.3</v>
      </c>
      <c r="F375" s="26">
        <v>55.5</v>
      </c>
      <c r="G375" s="26">
        <v>86</v>
      </c>
      <c r="H375" s="26">
        <v>58.3</v>
      </c>
      <c r="I375" s="26" t="s">
        <v>364</v>
      </c>
    </row>
    <row r="376" spans="1:9">
      <c r="A376" s="24" t="s">
        <v>1703</v>
      </c>
      <c r="B376" s="24" t="s">
        <v>1704</v>
      </c>
      <c r="C376" s="25" t="s">
        <v>1632</v>
      </c>
      <c r="D376" s="25" t="s">
        <v>140</v>
      </c>
      <c r="E376" s="26">
        <v>45.9</v>
      </c>
      <c r="F376" s="26">
        <v>50.7</v>
      </c>
      <c r="G376" s="26">
        <v>81.7</v>
      </c>
      <c r="H376" s="26">
        <v>55.3</v>
      </c>
      <c r="I376" s="26" t="s">
        <v>364</v>
      </c>
    </row>
    <row r="377" spans="1:9">
      <c r="A377" s="24" t="s">
        <v>1703</v>
      </c>
      <c r="B377" s="24" t="s">
        <v>748</v>
      </c>
      <c r="C377" s="25" t="s">
        <v>1558</v>
      </c>
      <c r="D377" s="25" t="s">
        <v>159</v>
      </c>
      <c r="E377" s="26">
        <v>52.9</v>
      </c>
      <c r="F377" s="26">
        <v>64.099999999999994</v>
      </c>
      <c r="G377" s="26">
        <v>74.2</v>
      </c>
      <c r="H377" s="26">
        <v>43.4</v>
      </c>
      <c r="I377" s="26" t="s">
        <v>364</v>
      </c>
    </row>
    <row r="378" spans="1:9">
      <c r="A378" s="24" t="s">
        <v>1703</v>
      </c>
      <c r="B378" s="24" t="s">
        <v>1704</v>
      </c>
      <c r="C378" s="25" t="s">
        <v>1019</v>
      </c>
      <c r="D378" s="25" t="s">
        <v>115</v>
      </c>
      <c r="E378" s="26">
        <v>42.3</v>
      </c>
      <c r="F378" s="26">
        <v>53.8</v>
      </c>
      <c r="G378" s="26">
        <v>84</v>
      </c>
      <c r="H378" s="26">
        <v>60.4</v>
      </c>
      <c r="I378" s="26" t="s">
        <v>364</v>
      </c>
    </row>
    <row r="379" spans="1:9">
      <c r="A379" s="24" t="s">
        <v>1703</v>
      </c>
      <c r="B379" s="24" t="s">
        <v>1703</v>
      </c>
      <c r="C379" s="25" t="s">
        <v>1611</v>
      </c>
      <c r="D379" s="25" t="s">
        <v>898</v>
      </c>
      <c r="E379" s="26">
        <v>52.7</v>
      </c>
      <c r="F379" s="26">
        <v>61.6</v>
      </c>
      <c r="G379" s="26">
        <v>67.3</v>
      </c>
      <c r="H379" s="26">
        <v>58.2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2238</v>
      </c>
      <c r="D380" s="25" t="s">
        <v>140</v>
      </c>
      <c r="E380" s="26">
        <v>42.9</v>
      </c>
      <c r="F380" s="26">
        <v>38.9</v>
      </c>
      <c r="G380" s="26">
        <v>86.2</v>
      </c>
      <c r="H380" s="26">
        <v>58.9</v>
      </c>
      <c r="I380" s="26" t="s">
        <v>364</v>
      </c>
    </row>
    <row r="381" spans="1:9">
      <c r="A381" s="24" t="s">
        <v>1703</v>
      </c>
      <c r="B381" s="24" t="s">
        <v>748</v>
      </c>
      <c r="C381" s="25" t="s">
        <v>273</v>
      </c>
      <c r="D381" s="25" t="s">
        <v>80</v>
      </c>
      <c r="E381" s="26">
        <v>43.5</v>
      </c>
      <c r="F381" s="26">
        <v>54.2</v>
      </c>
      <c r="G381" s="26">
        <v>85.5</v>
      </c>
      <c r="H381" s="26">
        <v>61.5</v>
      </c>
      <c r="I381" s="26" t="s">
        <v>364</v>
      </c>
    </row>
    <row r="382" spans="1:9">
      <c r="A382" s="24" t="s">
        <v>1703</v>
      </c>
      <c r="B382" s="24" t="s">
        <v>1703</v>
      </c>
      <c r="C382" s="25" t="s">
        <v>1672</v>
      </c>
      <c r="D382" s="25" t="s">
        <v>627</v>
      </c>
      <c r="E382" s="26">
        <v>42.8</v>
      </c>
      <c r="F382" s="26">
        <v>55.2</v>
      </c>
      <c r="G382" s="26">
        <v>80</v>
      </c>
      <c r="H382" s="26">
        <v>60.4</v>
      </c>
      <c r="I382" s="26" t="s">
        <v>364</v>
      </c>
    </row>
    <row r="383" spans="1:9">
      <c r="A383" s="24" t="s">
        <v>1703</v>
      </c>
      <c r="B383" s="24" t="s">
        <v>1704</v>
      </c>
      <c r="C383" s="25" t="s">
        <v>2078</v>
      </c>
      <c r="D383" s="25" t="s">
        <v>85</v>
      </c>
      <c r="E383" s="26">
        <v>36.6</v>
      </c>
      <c r="F383" s="26">
        <v>47.9</v>
      </c>
      <c r="G383" s="26">
        <v>91.9</v>
      </c>
      <c r="H383" s="26">
        <v>67.099999999999994</v>
      </c>
      <c r="I383" s="26" t="s">
        <v>364</v>
      </c>
    </row>
    <row r="384" spans="1:9">
      <c r="A384" s="24" t="s">
        <v>1703</v>
      </c>
      <c r="B384" s="24" t="s">
        <v>1703</v>
      </c>
      <c r="C384" s="25" t="s">
        <v>2267</v>
      </c>
      <c r="D384" s="25" t="s">
        <v>913</v>
      </c>
      <c r="E384" s="26">
        <v>44.3</v>
      </c>
      <c r="F384" s="26">
        <v>50.1</v>
      </c>
      <c r="G384" s="26">
        <v>90.7</v>
      </c>
      <c r="H384" s="26">
        <v>50.4</v>
      </c>
      <c r="I384" s="26" t="s">
        <v>364</v>
      </c>
    </row>
    <row r="385" spans="1:9">
      <c r="A385" s="24" t="s">
        <v>1703</v>
      </c>
      <c r="B385" s="24" t="s">
        <v>622</v>
      </c>
      <c r="C385" s="25" t="s">
        <v>2118</v>
      </c>
      <c r="D385" s="25" t="s">
        <v>185</v>
      </c>
      <c r="E385" s="26">
        <v>39.799999999999997</v>
      </c>
      <c r="F385" s="26">
        <v>31.9</v>
      </c>
      <c r="G385" s="26">
        <v>85.6</v>
      </c>
      <c r="H385" s="26">
        <v>66.900000000000006</v>
      </c>
      <c r="I385" s="26" t="s">
        <v>364</v>
      </c>
    </row>
    <row r="386" spans="1:9">
      <c r="A386" s="24" t="s">
        <v>1703</v>
      </c>
      <c r="B386" s="24" t="s">
        <v>1704</v>
      </c>
      <c r="C386" s="25" t="s">
        <v>1437</v>
      </c>
      <c r="D386" s="25" t="s">
        <v>123</v>
      </c>
      <c r="E386" s="26">
        <v>44.4</v>
      </c>
      <c r="F386" s="26">
        <v>36.799999999999997</v>
      </c>
      <c r="G386" s="26">
        <v>88.7</v>
      </c>
      <c r="H386" s="26">
        <v>62.3</v>
      </c>
      <c r="I386" s="26" t="s">
        <v>364</v>
      </c>
    </row>
    <row r="387" spans="1:9">
      <c r="A387" s="24" t="s">
        <v>1703</v>
      </c>
      <c r="B387" s="24" t="s">
        <v>1704</v>
      </c>
      <c r="C387" s="25" t="s">
        <v>2268</v>
      </c>
      <c r="D387" s="25" t="s">
        <v>490</v>
      </c>
      <c r="E387" s="26">
        <v>52.6</v>
      </c>
      <c r="F387" s="26">
        <v>20.7</v>
      </c>
      <c r="G387" s="26">
        <v>78.2</v>
      </c>
      <c r="H387" s="26">
        <v>60.5</v>
      </c>
      <c r="I387" s="26" t="s">
        <v>364</v>
      </c>
    </row>
    <row r="388" spans="1:9">
      <c r="A388" s="24" t="s">
        <v>1703</v>
      </c>
      <c r="B388" s="24" t="s">
        <v>1704</v>
      </c>
      <c r="C388" s="25" t="s">
        <v>2108</v>
      </c>
      <c r="D388" s="25" t="s">
        <v>85</v>
      </c>
      <c r="E388" s="26">
        <v>35.200000000000003</v>
      </c>
      <c r="F388" s="26">
        <v>44.4</v>
      </c>
      <c r="G388" s="26">
        <v>92.5</v>
      </c>
      <c r="H388" s="26">
        <v>69.8</v>
      </c>
      <c r="I388" s="26" t="s">
        <v>364</v>
      </c>
    </row>
    <row r="389" spans="1:9">
      <c r="A389" s="24" t="s">
        <v>1703</v>
      </c>
      <c r="B389" s="24" t="s">
        <v>1703</v>
      </c>
      <c r="C389" s="25" t="s">
        <v>1446</v>
      </c>
      <c r="D389" s="25" t="s">
        <v>235</v>
      </c>
      <c r="E389" s="26">
        <v>42.7</v>
      </c>
      <c r="F389" s="26">
        <v>60.9</v>
      </c>
      <c r="G389" s="26">
        <v>88.3</v>
      </c>
      <c r="H389" s="26">
        <v>53.2</v>
      </c>
      <c r="I389" s="26" t="s">
        <v>364</v>
      </c>
    </row>
    <row r="390" spans="1:9">
      <c r="A390" s="24" t="s">
        <v>1703</v>
      </c>
      <c r="B390" s="24" t="s">
        <v>1705</v>
      </c>
      <c r="C390" s="25" t="s">
        <v>554</v>
      </c>
      <c r="D390" s="25" t="s">
        <v>159</v>
      </c>
      <c r="E390" s="26">
        <v>54.4</v>
      </c>
      <c r="F390" s="26">
        <v>75.2</v>
      </c>
      <c r="G390" s="26">
        <v>67.8</v>
      </c>
      <c r="H390" s="26">
        <v>44</v>
      </c>
      <c r="I390" s="26" t="s">
        <v>364</v>
      </c>
    </row>
    <row r="391" spans="1:9">
      <c r="A391" s="24" t="s">
        <v>1703</v>
      </c>
      <c r="B391" s="24" t="s">
        <v>1703</v>
      </c>
      <c r="C391" s="25" t="s">
        <v>425</v>
      </c>
      <c r="D391" s="25" t="s">
        <v>411</v>
      </c>
      <c r="E391" s="26">
        <v>59.6</v>
      </c>
      <c r="F391" s="26">
        <v>74.2</v>
      </c>
      <c r="G391" s="26">
        <v>65.099999999999994</v>
      </c>
      <c r="H391" s="26">
        <v>37.6</v>
      </c>
      <c r="I391" s="26" t="s">
        <v>364</v>
      </c>
    </row>
    <row r="392" spans="1:9">
      <c r="A392" s="24" t="s">
        <v>1703</v>
      </c>
      <c r="B392" s="24" t="s">
        <v>748</v>
      </c>
      <c r="C392" s="25" t="s">
        <v>816</v>
      </c>
      <c r="D392" s="25" t="s">
        <v>221</v>
      </c>
      <c r="E392" s="26">
        <v>48.1</v>
      </c>
      <c r="F392" s="26">
        <v>42.8</v>
      </c>
      <c r="G392" s="26">
        <v>83.6</v>
      </c>
      <c r="H392" s="26">
        <v>55.4</v>
      </c>
      <c r="I392" s="26" t="s">
        <v>364</v>
      </c>
    </row>
    <row r="393" spans="1:9">
      <c r="A393" s="24" t="s">
        <v>1703</v>
      </c>
      <c r="B393" s="24" t="s">
        <v>748</v>
      </c>
      <c r="C393" s="25" t="s">
        <v>1321</v>
      </c>
      <c r="D393" s="25" t="s">
        <v>123</v>
      </c>
      <c r="E393" s="26">
        <v>41.1</v>
      </c>
      <c r="F393" s="26">
        <v>24.9</v>
      </c>
      <c r="G393" s="26">
        <v>89.1</v>
      </c>
      <c r="H393" s="26">
        <v>62.9</v>
      </c>
      <c r="I393" s="26" t="s">
        <v>364</v>
      </c>
    </row>
    <row r="394" spans="1:9">
      <c r="A394" s="24" t="s">
        <v>1703</v>
      </c>
      <c r="B394" s="24" t="s">
        <v>1703</v>
      </c>
      <c r="C394" s="25" t="s">
        <v>889</v>
      </c>
      <c r="D394" s="25" t="s">
        <v>123</v>
      </c>
      <c r="E394" s="26">
        <v>37.1</v>
      </c>
      <c r="F394" s="26">
        <v>40.799999999999997</v>
      </c>
      <c r="G394" s="26">
        <v>92.2</v>
      </c>
      <c r="H394" s="26">
        <v>65.7</v>
      </c>
      <c r="I394" s="26" t="s">
        <v>364</v>
      </c>
    </row>
    <row r="395" spans="1:9">
      <c r="A395" s="24" t="s">
        <v>1703</v>
      </c>
      <c r="B395" s="24" t="s">
        <v>1703</v>
      </c>
      <c r="C395" s="25" t="s">
        <v>2122</v>
      </c>
      <c r="D395" s="25" t="s">
        <v>138</v>
      </c>
      <c r="E395" s="26">
        <v>41.9</v>
      </c>
      <c r="F395" s="26">
        <v>39.700000000000003</v>
      </c>
      <c r="G395" s="26">
        <v>89.4</v>
      </c>
      <c r="H395" s="26">
        <v>59.6</v>
      </c>
      <c r="I395" s="26" t="s">
        <v>364</v>
      </c>
    </row>
    <row r="396" spans="1:9">
      <c r="A396" s="24" t="s">
        <v>1703</v>
      </c>
      <c r="B396" s="24" t="s">
        <v>1703</v>
      </c>
      <c r="C396" s="25" t="s">
        <v>1724</v>
      </c>
      <c r="D396" s="25" t="s">
        <v>636</v>
      </c>
      <c r="E396" s="26">
        <v>45.3</v>
      </c>
      <c r="F396" s="26">
        <v>53.3</v>
      </c>
      <c r="G396" s="26">
        <v>83.9</v>
      </c>
      <c r="H396" s="26">
        <v>55.9</v>
      </c>
      <c r="I396" s="26" t="s">
        <v>364</v>
      </c>
    </row>
    <row r="397" spans="1:9">
      <c r="A397" s="24" t="s">
        <v>1703</v>
      </c>
      <c r="B397" s="24" t="s">
        <v>1703</v>
      </c>
      <c r="C397" s="25" t="s">
        <v>2111</v>
      </c>
      <c r="D397" s="25" t="s">
        <v>361</v>
      </c>
      <c r="E397" s="26">
        <v>48.7</v>
      </c>
      <c r="F397" s="26">
        <v>61.9</v>
      </c>
      <c r="G397" s="26">
        <v>81.099999999999994</v>
      </c>
      <c r="H397" s="26">
        <v>55.1</v>
      </c>
      <c r="I397" s="26" t="s">
        <v>364</v>
      </c>
    </row>
    <row r="398" spans="1:9">
      <c r="A398" s="24" t="s">
        <v>1703</v>
      </c>
      <c r="B398" s="24" t="s">
        <v>1262</v>
      </c>
      <c r="C398" s="25" t="s">
        <v>2069</v>
      </c>
      <c r="D398" s="25" t="s">
        <v>224</v>
      </c>
      <c r="E398" s="26">
        <v>42.2</v>
      </c>
      <c r="F398" s="26">
        <v>48.2</v>
      </c>
      <c r="G398" s="26">
        <v>89.5</v>
      </c>
      <c r="H398" s="26">
        <v>61.3</v>
      </c>
      <c r="I398" s="26" t="s">
        <v>364</v>
      </c>
    </row>
    <row r="399" spans="1:9">
      <c r="A399" s="24" t="s">
        <v>1703</v>
      </c>
      <c r="B399" s="24" t="s">
        <v>1703</v>
      </c>
      <c r="C399" s="25" t="s">
        <v>896</v>
      </c>
      <c r="D399" s="25" t="s">
        <v>174</v>
      </c>
      <c r="E399" s="26">
        <v>37.1</v>
      </c>
      <c r="F399" s="26">
        <v>39.200000000000003</v>
      </c>
      <c r="G399" s="26">
        <v>89.1</v>
      </c>
      <c r="H399" s="26">
        <v>66.7</v>
      </c>
      <c r="I399" s="26" t="s">
        <v>364</v>
      </c>
    </row>
    <row r="400" spans="1:9">
      <c r="A400" s="24" t="s">
        <v>1703</v>
      </c>
      <c r="B400" s="24" t="s">
        <v>1703</v>
      </c>
      <c r="C400" s="25" t="s">
        <v>610</v>
      </c>
      <c r="D400" s="25" t="s">
        <v>221</v>
      </c>
      <c r="E400" s="26">
        <v>47.1</v>
      </c>
      <c r="F400" s="26">
        <v>53.4</v>
      </c>
      <c r="G400" s="26">
        <v>81.7</v>
      </c>
      <c r="H400" s="26">
        <v>54.1</v>
      </c>
      <c r="I400" s="26" t="s">
        <v>364</v>
      </c>
    </row>
    <row r="401" spans="1:9">
      <c r="A401" s="24" t="s">
        <v>1703</v>
      </c>
      <c r="B401" s="24" t="s">
        <v>1703</v>
      </c>
      <c r="C401" s="25" t="s">
        <v>1974</v>
      </c>
      <c r="D401" s="25" t="s">
        <v>1975</v>
      </c>
      <c r="E401" s="26">
        <v>43</v>
      </c>
      <c r="F401" s="26">
        <v>43.1</v>
      </c>
      <c r="G401" s="26">
        <v>81.400000000000006</v>
      </c>
      <c r="H401" s="26">
        <v>65.5</v>
      </c>
      <c r="I401" s="26" t="s">
        <v>364</v>
      </c>
    </row>
    <row r="402" spans="1:9">
      <c r="A402" s="24" t="s">
        <v>1703</v>
      </c>
      <c r="B402" s="24" t="s">
        <v>1704</v>
      </c>
      <c r="C402" s="25" t="s">
        <v>2091</v>
      </c>
      <c r="D402" s="25" t="s">
        <v>496</v>
      </c>
      <c r="E402" s="26">
        <v>42.8</v>
      </c>
      <c r="F402" s="26">
        <v>44.5</v>
      </c>
      <c r="G402" s="26">
        <v>82.5</v>
      </c>
      <c r="H402" s="26">
        <v>66.2</v>
      </c>
      <c r="I402" s="26" t="s">
        <v>364</v>
      </c>
    </row>
    <row r="403" spans="1:9">
      <c r="A403" s="24" t="s">
        <v>1703</v>
      </c>
      <c r="B403" s="24" t="s">
        <v>748</v>
      </c>
      <c r="C403" s="25" t="s">
        <v>785</v>
      </c>
      <c r="D403" s="25" t="s">
        <v>199</v>
      </c>
      <c r="E403" s="26">
        <v>46.7</v>
      </c>
      <c r="F403" s="26">
        <v>56.3</v>
      </c>
      <c r="G403" s="26">
        <v>80.7</v>
      </c>
      <c r="H403" s="26">
        <v>50.4</v>
      </c>
      <c r="I403" s="26" t="s">
        <v>364</v>
      </c>
    </row>
    <row r="404" spans="1:9">
      <c r="A404" s="24" t="s">
        <v>1703</v>
      </c>
      <c r="B404" s="24" t="s">
        <v>748</v>
      </c>
      <c r="C404" s="25" t="s">
        <v>2125</v>
      </c>
      <c r="D404" s="25" t="s">
        <v>174</v>
      </c>
      <c r="E404" s="26">
        <v>46.2</v>
      </c>
      <c r="F404" s="26">
        <v>42.1</v>
      </c>
      <c r="G404" s="26">
        <v>85.5</v>
      </c>
      <c r="H404" s="26">
        <v>57</v>
      </c>
      <c r="I404" s="26" t="s">
        <v>364</v>
      </c>
    </row>
    <row r="405" spans="1:9">
      <c r="A405" s="24" t="s">
        <v>1703</v>
      </c>
      <c r="B405" s="24" t="s">
        <v>748</v>
      </c>
      <c r="C405" s="25" t="s">
        <v>2112</v>
      </c>
      <c r="D405" s="25" t="s">
        <v>85</v>
      </c>
      <c r="E405" s="26">
        <v>40.799999999999997</v>
      </c>
      <c r="F405" s="26">
        <v>47.1</v>
      </c>
      <c r="G405" s="26">
        <v>88.9</v>
      </c>
      <c r="H405" s="26">
        <v>61.3</v>
      </c>
      <c r="I405" s="26" t="s">
        <v>364</v>
      </c>
    </row>
    <row r="406" spans="1:9">
      <c r="A406" s="24" t="s">
        <v>1703</v>
      </c>
      <c r="B406" s="24" t="s">
        <v>1704</v>
      </c>
      <c r="C406" s="25" t="s">
        <v>1910</v>
      </c>
      <c r="D406" s="25" t="s">
        <v>174</v>
      </c>
      <c r="E406" s="26">
        <v>40.9</v>
      </c>
      <c r="F406" s="26">
        <v>32.4</v>
      </c>
      <c r="G406" s="26">
        <v>91.8</v>
      </c>
      <c r="H406" s="26">
        <v>59.7</v>
      </c>
      <c r="I406" s="26" t="s">
        <v>364</v>
      </c>
    </row>
    <row r="407" spans="1:9">
      <c r="A407" s="24" t="s">
        <v>1703</v>
      </c>
      <c r="B407" s="24" t="s">
        <v>1703</v>
      </c>
      <c r="C407" s="25" t="s">
        <v>2113</v>
      </c>
      <c r="D407" s="25" t="s">
        <v>174</v>
      </c>
      <c r="E407" s="26">
        <v>37</v>
      </c>
      <c r="F407" s="26">
        <v>45.7</v>
      </c>
      <c r="G407" s="26">
        <v>88.9</v>
      </c>
      <c r="H407" s="26">
        <v>62.1</v>
      </c>
      <c r="I407" s="26" t="s">
        <v>364</v>
      </c>
    </row>
    <row r="408" spans="1:9">
      <c r="A408" s="24" t="s">
        <v>1703</v>
      </c>
      <c r="B408" s="24" t="s">
        <v>1703</v>
      </c>
      <c r="C408" s="25" t="s">
        <v>2269</v>
      </c>
      <c r="D408" s="25" t="s">
        <v>361</v>
      </c>
      <c r="E408" s="26">
        <v>46.4</v>
      </c>
      <c r="F408" s="26">
        <v>56.1</v>
      </c>
      <c r="G408" s="26">
        <v>78.900000000000006</v>
      </c>
      <c r="H408" s="26">
        <v>52.7</v>
      </c>
      <c r="I408" s="26" t="s">
        <v>364</v>
      </c>
    </row>
    <row r="409" spans="1:9">
      <c r="A409" s="24" t="s">
        <v>1703</v>
      </c>
      <c r="B409" s="24" t="s">
        <v>1704</v>
      </c>
      <c r="C409" s="25" t="s">
        <v>901</v>
      </c>
      <c r="D409" s="25" t="s">
        <v>496</v>
      </c>
      <c r="E409" s="26">
        <v>49.2</v>
      </c>
      <c r="F409" s="26">
        <v>60.5</v>
      </c>
      <c r="G409" s="26">
        <v>80.900000000000006</v>
      </c>
      <c r="H409" s="26">
        <v>50.6</v>
      </c>
      <c r="I409" s="26" t="s">
        <v>364</v>
      </c>
    </row>
    <row r="410" spans="1:9">
      <c r="A410" s="24" t="s">
        <v>1703</v>
      </c>
      <c r="B410" s="24" t="s">
        <v>1703</v>
      </c>
      <c r="C410" s="25" t="s">
        <v>568</v>
      </c>
      <c r="D410" s="25" t="s">
        <v>80</v>
      </c>
      <c r="E410" s="26">
        <v>38.200000000000003</v>
      </c>
      <c r="F410" s="26">
        <v>50.9</v>
      </c>
      <c r="G410" s="26">
        <v>93.2</v>
      </c>
      <c r="H410" s="26">
        <v>60.1</v>
      </c>
      <c r="I410" s="26" t="s">
        <v>364</v>
      </c>
    </row>
    <row r="411" spans="1:9">
      <c r="A411" s="24" t="s">
        <v>1703</v>
      </c>
      <c r="B411" s="24" t="s">
        <v>1703</v>
      </c>
      <c r="C411" s="25" t="s">
        <v>1806</v>
      </c>
      <c r="D411" s="25" t="s">
        <v>361</v>
      </c>
      <c r="E411" s="26">
        <v>46.9</v>
      </c>
      <c r="F411" s="26">
        <v>57</v>
      </c>
      <c r="G411" s="26">
        <v>87.8</v>
      </c>
      <c r="H411" s="26">
        <v>52.9</v>
      </c>
      <c r="I411" s="26" t="s">
        <v>364</v>
      </c>
    </row>
    <row r="412" spans="1:9">
      <c r="A412" s="24" t="s">
        <v>1703</v>
      </c>
      <c r="B412" s="24" t="s">
        <v>1703</v>
      </c>
      <c r="C412" s="25" t="s">
        <v>903</v>
      </c>
      <c r="D412" s="25" t="s">
        <v>115</v>
      </c>
      <c r="E412" s="26">
        <v>40.700000000000003</v>
      </c>
      <c r="F412" s="26">
        <v>47.4</v>
      </c>
      <c r="G412" s="26">
        <v>88.5</v>
      </c>
      <c r="H412" s="26">
        <v>60.6</v>
      </c>
      <c r="I412" s="26" t="s">
        <v>364</v>
      </c>
    </row>
    <row r="413" spans="1:9">
      <c r="A413" s="24" t="s">
        <v>1703</v>
      </c>
      <c r="B413" s="24" t="s">
        <v>748</v>
      </c>
      <c r="C413" s="25" t="s">
        <v>906</v>
      </c>
      <c r="D413" s="25" t="s">
        <v>907</v>
      </c>
      <c r="E413" s="26">
        <v>47.7</v>
      </c>
      <c r="F413" s="26">
        <v>60.1</v>
      </c>
      <c r="G413" s="26">
        <v>79.099999999999994</v>
      </c>
      <c r="H413" s="26">
        <v>50.6</v>
      </c>
      <c r="I413" s="26" t="s">
        <v>364</v>
      </c>
    </row>
    <row r="414" spans="1:9">
      <c r="A414" s="24" t="s">
        <v>1703</v>
      </c>
      <c r="B414" s="24" t="s">
        <v>1704</v>
      </c>
      <c r="C414" s="25" t="s">
        <v>1471</v>
      </c>
      <c r="D414" s="25" t="s">
        <v>185</v>
      </c>
      <c r="E414" s="26">
        <v>44.5</v>
      </c>
      <c r="F414" s="26">
        <v>54</v>
      </c>
      <c r="G414" s="26">
        <v>82.7</v>
      </c>
      <c r="H414" s="26">
        <v>57.6</v>
      </c>
      <c r="I414" s="26" t="s">
        <v>364</v>
      </c>
    </row>
    <row r="415" spans="1:9">
      <c r="A415" s="24" t="s">
        <v>748</v>
      </c>
      <c r="B415" s="24" t="s">
        <v>1706</v>
      </c>
      <c r="C415" s="25" t="s">
        <v>850</v>
      </c>
      <c r="D415" s="25" t="s">
        <v>516</v>
      </c>
      <c r="E415" s="26">
        <v>66.400000000000006</v>
      </c>
      <c r="F415" s="26">
        <v>76.5</v>
      </c>
      <c r="G415" s="26">
        <v>55</v>
      </c>
      <c r="H415" s="26">
        <v>29.7</v>
      </c>
      <c r="I415" s="26" t="s">
        <v>364</v>
      </c>
    </row>
    <row r="416" spans="1:9">
      <c r="A416" s="24" t="s">
        <v>748</v>
      </c>
      <c r="B416" s="24" t="s">
        <v>622</v>
      </c>
      <c r="C416" s="25" t="s">
        <v>910</v>
      </c>
      <c r="D416" s="25" t="s">
        <v>666</v>
      </c>
      <c r="E416" s="26">
        <v>43.3</v>
      </c>
      <c r="F416" s="26">
        <v>56.6</v>
      </c>
      <c r="G416" s="26">
        <v>81.3</v>
      </c>
      <c r="H416" s="26">
        <v>53.8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1714</v>
      </c>
      <c r="D417" s="25" t="s">
        <v>545</v>
      </c>
      <c r="E417" s="26">
        <v>40.6</v>
      </c>
      <c r="F417" s="26">
        <v>39.5</v>
      </c>
      <c r="G417" s="26">
        <v>83.3</v>
      </c>
      <c r="H417" s="26">
        <v>57.8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1021</v>
      </c>
      <c r="D418" s="25" t="s">
        <v>174</v>
      </c>
      <c r="E418" s="26">
        <v>39.9</v>
      </c>
      <c r="F418" s="26">
        <v>35.1</v>
      </c>
      <c r="G418" s="26">
        <v>88.1</v>
      </c>
      <c r="H418" s="26">
        <v>59.4</v>
      </c>
      <c r="I418" s="26" t="s">
        <v>364</v>
      </c>
    </row>
    <row r="419" spans="1:9">
      <c r="A419" s="24" t="s">
        <v>748</v>
      </c>
      <c r="B419" s="24" t="s">
        <v>748</v>
      </c>
      <c r="C419" s="25" t="s">
        <v>376</v>
      </c>
      <c r="D419" s="25" t="s">
        <v>127</v>
      </c>
      <c r="E419" s="26">
        <v>58.7</v>
      </c>
      <c r="F419" s="26">
        <v>58</v>
      </c>
      <c r="G419" s="26">
        <v>68.3</v>
      </c>
      <c r="H419" s="26">
        <v>38.9</v>
      </c>
      <c r="I419" s="26" t="s">
        <v>364</v>
      </c>
    </row>
    <row r="420" spans="1:9">
      <c r="A420" s="24" t="s">
        <v>748</v>
      </c>
      <c r="B420" s="24" t="s">
        <v>1703</v>
      </c>
      <c r="C420" s="25" t="s">
        <v>736</v>
      </c>
      <c r="D420" s="25" t="s">
        <v>85</v>
      </c>
      <c r="E420" s="26">
        <v>40.799999999999997</v>
      </c>
      <c r="F420" s="26">
        <v>61.3</v>
      </c>
      <c r="G420" s="26">
        <v>81.900000000000006</v>
      </c>
      <c r="H420" s="26">
        <v>50.4</v>
      </c>
      <c r="I420" s="26" t="s">
        <v>364</v>
      </c>
    </row>
    <row r="421" spans="1:9">
      <c r="A421" s="24" t="s">
        <v>748</v>
      </c>
      <c r="B421" s="24" t="s">
        <v>622</v>
      </c>
      <c r="C421" s="25" t="s">
        <v>543</v>
      </c>
      <c r="D421" s="25" t="s">
        <v>516</v>
      </c>
      <c r="E421" s="26">
        <v>63.5</v>
      </c>
      <c r="F421" s="26">
        <v>67.8</v>
      </c>
      <c r="G421" s="26">
        <v>60.4</v>
      </c>
      <c r="H421" s="26">
        <v>32.5</v>
      </c>
      <c r="I421" s="26" t="s">
        <v>364</v>
      </c>
    </row>
    <row r="422" spans="1:9">
      <c r="A422" s="24" t="s">
        <v>748</v>
      </c>
      <c r="B422" s="24" t="s">
        <v>748</v>
      </c>
      <c r="C422" s="25" t="s">
        <v>1011</v>
      </c>
      <c r="D422" s="25" t="s">
        <v>185</v>
      </c>
      <c r="E422" s="26">
        <v>40.299999999999997</v>
      </c>
      <c r="F422" s="26">
        <v>49.9</v>
      </c>
      <c r="G422" s="26">
        <v>81.5</v>
      </c>
      <c r="H422" s="26">
        <v>57.2</v>
      </c>
      <c r="I422" s="26" t="s">
        <v>364</v>
      </c>
    </row>
    <row r="423" spans="1:9">
      <c r="A423" s="24" t="s">
        <v>748</v>
      </c>
      <c r="B423" s="24" t="s">
        <v>1703</v>
      </c>
      <c r="C423" s="25" t="s">
        <v>2237</v>
      </c>
      <c r="D423" s="25" t="s">
        <v>140</v>
      </c>
      <c r="E423" s="26">
        <v>41.5</v>
      </c>
      <c r="F423" s="26">
        <v>45.3</v>
      </c>
      <c r="G423" s="26">
        <v>82</v>
      </c>
      <c r="H423" s="26">
        <v>56.1</v>
      </c>
      <c r="I423" s="26" t="s">
        <v>364</v>
      </c>
    </row>
    <row r="424" spans="1:9">
      <c r="A424" s="24" t="s">
        <v>748</v>
      </c>
      <c r="B424" s="24" t="s">
        <v>622</v>
      </c>
      <c r="C424" s="25" t="s">
        <v>2270</v>
      </c>
      <c r="D424" s="25" t="s">
        <v>651</v>
      </c>
      <c r="E424" s="26">
        <v>43.5</v>
      </c>
      <c r="F424" s="26">
        <v>26.2</v>
      </c>
      <c r="G424" s="26">
        <v>84.4</v>
      </c>
      <c r="H424" s="26">
        <v>57.9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1658</v>
      </c>
      <c r="D425" s="25" t="s">
        <v>170</v>
      </c>
      <c r="E425" s="26">
        <v>41.1</v>
      </c>
      <c r="F425" s="26">
        <v>56</v>
      </c>
      <c r="G425" s="26">
        <v>82.9</v>
      </c>
      <c r="H425" s="26">
        <v>53.1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2271</v>
      </c>
      <c r="D426" s="25" t="s">
        <v>907</v>
      </c>
      <c r="E426" s="26">
        <v>43.4</v>
      </c>
      <c r="F426" s="26">
        <v>49.9</v>
      </c>
      <c r="G426" s="26">
        <v>77.400000000000006</v>
      </c>
      <c r="H426" s="26">
        <v>52.7</v>
      </c>
      <c r="I426" s="26" t="s">
        <v>364</v>
      </c>
    </row>
    <row r="427" spans="1:9">
      <c r="A427" s="24" t="s">
        <v>748</v>
      </c>
      <c r="B427" s="24" t="s">
        <v>1704</v>
      </c>
      <c r="C427" s="25" t="s">
        <v>923</v>
      </c>
      <c r="D427" s="25" t="s">
        <v>85</v>
      </c>
      <c r="E427" s="26">
        <v>28.3</v>
      </c>
      <c r="F427" s="26">
        <v>56.4</v>
      </c>
      <c r="G427" s="26">
        <v>92.8</v>
      </c>
      <c r="H427" s="26">
        <v>62.6</v>
      </c>
      <c r="I427" s="26" t="s">
        <v>364</v>
      </c>
    </row>
    <row r="428" spans="1:9">
      <c r="A428" s="24" t="s">
        <v>748</v>
      </c>
      <c r="B428" s="24" t="s">
        <v>748</v>
      </c>
      <c r="C428" s="25" t="s">
        <v>924</v>
      </c>
      <c r="D428" s="25" t="s">
        <v>123</v>
      </c>
      <c r="E428" s="26">
        <v>35</v>
      </c>
      <c r="F428" s="26">
        <v>44.1</v>
      </c>
      <c r="G428" s="26">
        <v>84.7</v>
      </c>
      <c r="H428" s="26">
        <v>60.4</v>
      </c>
      <c r="I428" s="26" t="s">
        <v>364</v>
      </c>
    </row>
    <row r="429" spans="1:9">
      <c r="A429" s="24" t="s">
        <v>748</v>
      </c>
      <c r="B429" s="24" t="s">
        <v>1703</v>
      </c>
      <c r="C429" s="25" t="s">
        <v>2249</v>
      </c>
      <c r="D429" s="25" t="s">
        <v>140</v>
      </c>
      <c r="E429" s="26">
        <v>46.4</v>
      </c>
      <c r="F429" s="26">
        <v>43.9</v>
      </c>
      <c r="G429" s="26">
        <v>80.900000000000006</v>
      </c>
      <c r="H429" s="26">
        <v>50.8</v>
      </c>
      <c r="I429" s="26" t="s">
        <v>364</v>
      </c>
    </row>
    <row r="430" spans="1:9">
      <c r="A430" s="24" t="s">
        <v>748</v>
      </c>
      <c r="B430" s="24" t="s">
        <v>1703</v>
      </c>
      <c r="C430" s="25" t="s">
        <v>594</v>
      </c>
      <c r="D430" s="25" t="s">
        <v>262</v>
      </c>
      <c r="E430" s="26">
        <v>57.8</v>
      </c>
      <c r="F430" s="26">
        <v>71.900000000000006</v>
      </c>
      <c r="G430" s="26">
        <v>64.599999999999994</v>
      </c>
      <c r="H430" s="26">
        <v>38.299999999999997</v>
      </c>
      <c r="I430" s="26" t="s">
        <v>364</v>
      </c>
    </row>
    <row r="431" spans="1:9">
      <c r="A431" s="24" t="s">
        <v>748</v>
      </c>
      <c r="B431" s="24" t="s">
        <v>1703</v>
      </c>
      <c r="C431" s="25" t="s">
        <v>2107</v>
      </c>
      <c r="D431" s="25" t="s">
        <v>140</v>
      </c>
      <c r="E431" s="26">
        <v>41.2</v>
      </c>
      <c r="F431" s="26">
        <v>47.9</v>
      </c>
      <c r="G431" s="26">
        <v>85.5</v>
      </c>
      <c r="H431" s="26">
        <v>55.9</v>
      </c>
      <c r="I431" s="26" t="s">
        <v>364</v>
      </c>
    </row>
    <row r="432" spans="1:9">
      <c r="A432" s="24" t="s">
        <v>748</v>
      </c>
      <c r="B432" s="24" t="s">
        <v>622</v>
      </c>
      <c r="C432" s="25" t="s">
        <v>2272</v>
      </c>
      <c r="D432" s="25" t="s">
        <v>207</v>
      </c>
      <c r="E432" s="26">
        <v>56.4</v>
      </c>
      <c r="F432" s="26">
        <v>64.599999999999994</v>
      </c>
      <c r="G432" s="26">
        <v>61.7</v>
      </c>
      <c r="H432" s="26">
        <v>40.5</v>
      </c>
      <c r="I432" s="26" t="s">
        <v>364</v>
      </c>
    </row>
    <row r="433" spans="1:9">
      <c r="A433" s="24" t="s">
        <v>748</v>
      </c>
      <c r="B433" s="24" t="s">
        <v>1703</v>
      </c>
      <c r="C433" s="25" t="s">
        <v>1357</v>
      </c>
      <c r="D433" s="25" t="s">
        <v>170</v>
      </c>
      <c r="E433" s="26">
        <v>43.5</v>
      </c>
      <c r="F433" s="26">
        <v>51.7</v>
      </c>
      <c r="G433" s="26">
        <v>80.599999999999994</v>
      </c>
      <c r="H433" s="26">
        <v>50.8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312</v>
      </c>
      <c r="D434" s="25" t="s">
        <v>115</v>
      </c>
      <c r="E434" s="26">
        <v>39.299999999999997</v>
      </c>
      <c r="F434" s="26">
        <v>63</v>
      </c>
      <c r="G434" s="26">
        <v>78.5</v>
      </c>
      <c r="H434" s="26">
        <v>51.4</v>
      </c>
      <c r="I434" s="26" t="s">
        <v>364</v>
      </c>
    </row>
    <row r="435" spans="1:9">
      <c r="A435" s="24" t="s">
        <v>748</v>
      </c>
      <c r="B435" s="24" t="s">
        <v>1703</v>
      </c>
      <c r="C435" s="25" t="s">
        <v>874</v>
      </c>
      <c r="D435" s="25" t="s">
        <v>185</v>
      </c>
      <c r="E435" s="26">
        <v>40.5</v>
      </c>
      <c r="F435" s="26">
        <v>36.6</v>
      </c>
      <c r="G435" s="26">
        <v>82.2</v>
      </c>
      <c r="H435" s="26">
        <v>62.1</v>
      </c>
      <c r="I435" s="26" t="s">
        <v>364</v>
      </c>
    </row>
    <row r="436" spans="1:9">
      <c r="A436" s="24" t="s">
        <v>748</v>
      </c>
      <c r="B436" s="24" t="s">
        <v>1722</v>
      </c>
      <c r="C436" s="25" t="s">
        <v>1076</v>
      </c>
      <c r="D436" s="25" t="s">
        <v>185</v>
      </c>
      <c r="E436" s="26">
        <v>37.9</v>
      </c>
      <c r="F436" s="26">
        <v>42</v>
      </c>
      <c r="G436" s="26">
        <v>89.8</v>
      </c>
      <c r="H436" s="26">
        <v>58.5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1063</v>
      </c>
      <c r="D437" s="25" t="s">
        <v>185</v>
      </c>
      <c r="E437" s="26">
        <v>38.5</v>
      </c>
      <c r="F437" s="26">
        <v>38</v>
      </c>
      <c r="G437" s="26">
        <v>85.7</v>
      </c>
      <c r="H437" s="26">
        <v>59</v>
      </c>
      <c r="I437" s="26" t="s">
        <v>364</v>
      </c>
    </row>
    <row r="438" spans="1:9">
      <c r="A438" s="24" t="s">
        <v>748</v>
      </c>
      <c r="B438" s="24" t="s">
        <v>622</v>
      </c>
      <c r="C438" s="25" t="s">
        <v>2251</v>
      </c>
      <c r="D438" s="25" t="s">
        <v>85</v>
      </c>
      <c r="E438" s="26">
        <v>35.4</v>
      </c>
      <c r="F438" s="26">
        <v>38</v>
      </c>
      <c r="G438" s="26">
        <v>89.6</v>
      </c>
      <c r="H438" s="26">
        <v>62.7</v>
      </c>
      <c r="I438" s="26" t="s">
        <v>364</v>
      </c>
    </row>
    <row r="439" spans="1:9">
      <c r="A439" s="24" t="s">
        <v>748</v>
      </c>
      <c r="B439" s="24" t="s">
        <v>748</v>
      </c>
      <c r="C439" s="25" t="s">
        <v>2273</v>
      </c>
      <c r="D439" s="25" t="s">
        <v>140</v>
      </c>
      <c r="E439" s="26">
        <v>40.799999999999997</v>
      </c>
      <c r="F439" s="26">
        <v>39.200000000000003</v>
      </c>
      <c r="G439" s="26">
        <v>86.6</v>
      </c>
      <c r="H439" s="26">
        <v>55.6</v>
      </c>
      <c r="I439" s="26" t="s">
        <v>364</v>
      </c>
    </row>
    <row r="440" spans="1:9">
      <c r="A440" s="24" t="s">
        <v>748</v>
      </c>
      <c r="B440" s="24" t="s">
        <v>622</v>
      </c>
      <c r="C440" s="25" t="s">
        <v>1825</v>
      </c>
      <c r="D440" s="25" t="s">
        <v>159</v>
      </c>
      <c r="E440" s="26">
        <v>49.5</v>
      </c>
      <c r="F440" s="26">
        <v>59.6</v>
      </c>
      <c r="G440" s="26">
        <v>72</v>
      </c>
      <c r="H440" s="26">
        <v>44</v>
      </c>
      <c r="I440" s="26" t="s">
        <v>364</v>
      </c>
    </row>
    <row r="441" spans="1:9">
      <c r="A441" s="24" t="s">
        <v>748</v>
      </c>
      <c r="B441" s="24" t="s">
        <v>622</v>
      </c>
      <c r="C441" s="25" t="s">
        <v>940</v>
      </c>
      <c r="D441" s="25" t="s">
        <v>221</v>
      </c>
      <c r="E441" s="26">
        <v>38.799999999999997</v>
      </c>
      <c r="F441" s="26">
        <v>51.4</v>
      </c>
      <c r="G441" s="26">
        <v>85.6</v>
      </c>
      <c r="H441" s="26">
        <v>50.8</v>
      </c>
      <c r="I441" s="26" t="s">
        <v>364</v>
      </c>
    </row>
    <row r="442" spans="1:9">
      <c r="A442" s="24" t="s">
        <v>748</v>
      </c>
      <c r="B442" s="24" t="s">
        <v>1705</v>
      </c>
      <c r="C442" s="25" t="s">
        <v>780</v>
      </c>
      <c r="D442" s="25" t="s">
        <v>213</v>
      </c>
      <c r="E442" s="26">
        <v>52.8</v>
      </c>
      <c r="F442" s="26">
        <v>65.599999999999994</v>
      </c>
      <c r="G442" s="26">
        <v>65.8</v>
      </c>
      <c r="H442" s="26">
        <v>41.4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885</v>
      </c>
      <c r="D443" s="25" t="s">
        <v>246</v>
      </c>
      <c r="E443" s="26">
        <v>46</v>
      </c>
      <c r="F443" s="26">
        <v>50.1</v>
      </c>
      <c r="G443" s="26">
        <v>76.599999999999994</v>
      </c>
      <c r="H443" s="26">
        <v>51.6</v>
      </c>
      <c r="I443" s="26" t="s">
        <v>364</v>
      </c>
    </row>
    <row r="444" spans="1:9">
      <c r="A444" s="24" t="s">
        <v>748</v>
      </c>
      <c r="B444" s="24" t="s">
        <v>622</v>
      </c>
      <c r="C444" s="25" t="s">
        <v>1370</v>
      </c>
      <c r="D444" s="25" t="s">
        <v>246</v>
      </c>
      <c r="E444" s="26">
        <v>44.2</v>
      </c>
      <c r="F444" s="26">
        <v>47.5</v>
      </c>
      <c r="G444" s="26">
        <v>79.900000000000006</v>
      </c>
      <c r="H444" s="26">
        <v>48.7</v>
      </c>
      <c r="I444" s="26" t="s">
        <v>364</v>
      </c>
    </row>
    <row r="445" spans="1:9">
      <c r="A445" s="24" t="s">
        <v>748</v>
      </c>
      <c r="B445" s="24" t="s">
        <v>622</v>
      </c>
      <c r="C445" s="25" t="s">
        <v>2274</v>
      </c>
      <c r="D445" s="25" t="s">
        <v>246</v>
      </c>
      <c r="E445" s="26">
        <v>40.5</v>
      </c>
      <c r="F445" s="26">
        <v>33.4</v>
      </c>
      <c r="G445" s="26">
        <v>88.8</v>
      </c>
      <c r="H445" s="26">
        <v>54.5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1737</v>
      </c>
      <c r="D446" s="25" t="s">
        <v>246</v>
      </c>
      <c r="E446" s="26">
        <v>46.1</v>
      </c>
      <c r="F446" s="26">
        <v>47.4</v>
      </c>
      <c r="G446" s="26">
        <v>80</v>
      </c>
      <c r="H446" s="26">
        <v>47.2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1334</v>
      </c>
      <c r="D447" s="25" t="s">
        <v>123</v>
      </c>
      <c r="E447" s="26">
        <v>34.299999999999997</v>
      </c>
      <c r="F447" s="26">
        <v>33.799999999999997</v>
      </c>
      <c r="G447" s="26">
        <v>88.7</v>
      </c>
      <c r="H447" s="26">
        <v>61.9</v>
      </c>
      <c r="I447" s="26" t="s">
        <v>364</v>
      </c>
    </row>
    <row r="448" spans="1:9">
      <c r="A448" s="24" t="s">
        <v>748</v>
      </c>
      <c r="B448" s="24" t="s">
        <v>1703</v>
      </c>
      <c r="C448" s="25" t="s">
        <v>1645</v>
      </c>
      <c r="D448" s="25" t="s">
        <v>138</v>
      </c>
      <c r="E448" s="26">
        <v>30.6</v>
      </c>
      <c r="F448" s="26">
        <v>32.6</v>
      </c>
      <c r="G448" s="26">
        <v>94.3</v>
      </c>
      <c r="H448" s="26">
        <v>66.599999999999994</v>
      </c>
      <c r="I448" s="26" t="s">
        <v>364</v>
      </c>
    </row>
    <row r="449" spans="1:9">
      <c r="A449" s="24" t="s">
        <v>748</v>
      </c>
      <c r="B449" s="24" t="s">
        <v>748</v>
      </c>
      <c r="C449" s="25" t="s">
        <v>1647</v>
      </c>
      <c r="D449" s="25" t="s">
        <v>138</v>
      </c>
      <c r="E449" s="26">
        <v>40.1</v>
      </c>
      <c r="F449" s="26">
        <v>47.1</v>
      </c>
      <c r="G449" s="26">
        <v>85.2</v>
      </c>
      <c r="H449" s="26">
        <v>58</v>
      </c>
      <c r="I449" s="26" t="s">
        <v>364</v>
      </c>
    </row>
    <row r="450" spans="1:9">
      <c r="A450" s="24" t="s">
        <v>748</v>
      </c>
      <c r="B450" s="24" t="s">
        <v>622</v>
      </c>
      <c r="C450" s="25" t="s">
        <v>1738</v>
      </c>
      <c r="D450" s="25" t="s">
        <v>118</v>
      </c>
      <c r="E450" s="26">
        <v>32.9</v>
      </c>
      <c r="F450" s="26">
        <v>53.2</v>
      </c>
      <c r="G450" s="26">
        <v>87.3</v>
      </c>
      <c r="H450" s="26">
        <v>58</v>
      </c>
      <c r="I450" s="26" t="s">
        <v>364</v>
      </c>
    </row>
    <row r="451" spans="1:9">
      <c r="A451" s="24" t="s">
        <v>748</v>
      </c>
      <c r="B451" s="24" t="s">
        <v>1705</v>
      </c>
      <c r="C451" s="25" t="s">
        <v>2123</v>
      </c>
      <c r="D451" s="25" t="s">
        <v>138</v>
      </c>
      <c r="E451" s="26">
        <v>27.6</v>
      </c>
      <c r="F451" s="26">
        <v>38.5</v>
      </c>
      <c r="G451" s="26">
        <v>95.1</v>
      </c>
      <c r="H451" s="26">
        <v>65.7</v>
      </c>
      <c r="I451" s="26" t="s">
        <v>364</v>
      </c>
    </row>
    <row r="452" spans="1:9">
      <c r="A452" s="24" t="s">
        <v>748</v>
      </c>
      <c r="B452" s="24" t="s">
        <v>748</v>
      </c>
      <c r="C452" s="25" t="s">
        <v>2075</v>
      </c>
      <c r="D452" s="25" t="s">
        <v>174</v>
      </c>
      <c r="E452" s="26">
        <v>35.299999999999997</v>
      </c>
      <c r="F452" s="26">
        <v>40</v>
      </c>
      <c r="G452" s="26">
        <v>87</v>
      </c>
      <c r="H452" s="26">
        <v>63.4</v>
      </c>
      <c r="I452" s="26" t="s">
        <v>364</v>
      </c>
    </row>
    <row r="453" spans="1:9">
      <c r="A453" s="24" t="s">
        <v>748</v>
      </c>
      <c r="B453" s="24" t="s">
        <v>1705</v>
      </c>
      <c r="C453" s="25" t="s">
        <v>892</v>
      </c>
      <c r="D453" s="25" t="s">
        <v>893</v>
      </c>
      <c r="E453" s="26">
        <v>35</v>
      </c>
      <c r="F453" s="26">
        <v>45.6</v>
      </c>
      <c r="G453" s="26">
        <v>82</v>
      </c>
      <c r="H453" s="26">
        <v>70.8</v>
      </c>
      <c r="I453" s="26" t="s">
        <v>364</v>
      </c>
    </row>
    <row r="454" spans="1:9">
      <c r="A454" s="24" t="s">
        <v>748</v>
      </c>
      <c r="B454" s="24" t="s">
        <v>1703</v>
      </c>
      <c r="C454" s="25" t="s">
        <v>437</v>
      </c>
      <c r="D454" s="25" t="s">
        <v>85</v>
      </c>
      <c r="E454" s="26">
        <v>44.5</v>
      </c>
      <c r="F454" s="26">
        <v>60</v>
      </c>
      <c r="G454" s="26">
        <v>79.900000000000006</v>
      </c>
      <c r="H454" s="26">
        <v>49.8</v>
      </c>
      <c r="I454" s="26" t="s">
        <v>364</v>
      </c>
    </row>
    <row r="455" spans="1:9">
      <c r="A455" s="24" t="s">
        <v>748</v>
      </c>
      <c r="B455" s="24" t="s">
        <v>748</v>
      </c>
      <c r="C455" s="25" t="s">
        <v>2215</v>
      </c>
      <c r="D455" s="25" t="s">
        <v>2216</v>
      </c>
      <c r="E455" s="26">
        <v>46.6</v>
      </c>
      <c r="F455" s="26">
        <v>45.5</v>
      </c>
      <c r="G455" s="26">
        <v>79.599999999999994</v>
      </c>
      <c r="H455" s="26">
        <v>48.1</v>
      </c>
      <c r="I455" s="26" t="s">
        <v>364</v>
      </c>
    </row>
    <row r="456" spans="1:9">
      <c r="A456" s="24" t="s">
        <v>748</v>
      </c>
      <c r="B456" s="24" t="s">
        <v>1703</v>
      </c>
      <c r="C456" s="25" t="s">
        <v>1268</v>
      </c>
      <c r="D456" s="25" t="s">
        <v>85</v>
      </c>
      <c r="E456" s="26">
        <v>47.1</v>
      </c>
      <c r="F456" s="26">
        <v>45</v>
      </c>
      <c r="G456" s="26">
        <v>80.900000000000006</v>
      </c>
      <c r="H456" s="26">
        <v>51.4</v>
      </c>
      <c r="I456" s="26" t="s">
        <v>364</v>
      </c>
    </row>
    <row r="457" spans="1:9">
      <c r="A457" s="24" t="s">
        <v>748</v>
      </c>
      <c r="B457" s="24" t="s">
        <v>748</v>
      </c>
      <c r="C457" s="25" t="s">
        <v>2275</v>
      </c>
      <c r="D457" s="25" t="s">
        <v>85</v>
      </c>
      <c r="E457" s="26">
        <v>28.9</v>
      </c>
      <c r="F457" s="26">
        <v>50.7</v>
      </c>
      <c r="G457" s="26">
        <v>94.5</v>
      </c>
      <c r="H457" s="26">
        <v>60.6</v>
      </c>
      <c r="I457" s="26" t="s">
        <v>364</v>
      </c>
    </row>
    <row r="458" spans="1:9">
      <c r="A458" s="24" t="s">
        <v>748</v>
      </c>
      <c r="B458" s="24" t="s">
        <v>1704</v>
      </c>
      <c r="C458" s="25" t="s">
        <v>525</v>
      </c>
      <c r="D458" s="25" t="s">
        <v>221</v>
      </c>
      <c r="E458" s="26">
        <v>46.1</v>
      </c>
      <c r="F458" s="26">
        <v>54.2</v>
      </c>
      <c r="G458" s="26">
        <v>78.5</v>
      </c>
      <c r="H458" s="26">
        <v>48.5</v>
      </c>
      <c r="I458" s="26" t="s">
        <v>364</v>
      </c>
    </row>
    <row r="459" spans="1:9">
      <c r="A459" s="24" t="s">
        <v>748</v>
      </c>
      <c r="B459" s="24" t="s">
        <v>622</v>
      </c>
      <c r="C459" s="25" t="s">
        <v>1754</v>
      </c>
      <c r="D459" s="25" t="s">
        <v>118</v>
      </c>
      <c r="E459" s="26">
        <v>33.200000000000003</v>
      </c>
      <c r="F459" s="26">
        <v>49.2</v>
      </c>
      <c r="G459" s="26">
        <v>87.2</v>
      </c>
      <c r="H459" s="26">
        <v>58.5</v>
      </c>
      <c r="I459" s="26" t="s">
        <v>364</v>
      </c>
    </row>
    <row r="460" spans="1:9">
      <c r="A460" s="24" t="s">
        <v>748</v>
      </c>
      <c r="B460" s="24" t="s">
        <v>748</v>
      </c>
      <c r="C460" s="25" t="s">
        <v>949</v>
      </c>
      <c r="D460" s="25" t="s">
        <v>174</v>
      </c>
      <c r="E460" s="26">
        <v>36.1</v>
      </c>
      <c r="F460" s="26">
        <v>31.1</v>
      </c>
      <c r="G460" s="26">
        <v>96.5</v>
      </c>
      <c r="H460" s="26">
        <v>59.4</v>
      </c>
      <c r="I460" s="26" t="s">
        <v>364</v>
      </c>
    </row>
    <row r="461" spans="1:9">
      <c r="A461" s="24" t="s">
        <v>748</v>
      </c>
      <c r="B461" s="24" t="s">
        <v>1704</v>
      </c>
      <c r="C461" s="25" t="s">
        <v>201</v>
      </c>
      <c r="D461" s="25" t="s">
        <v>80</v>
      </c>
      <c r="E461" s="26">
        <v>45.2</v>
      </c>
      <c r="F461" s="26">
        <v>61</v>
      </c>
      <c r="G461" s="26">
        <v>78.099999999999994</v>
      </c>
      <c r="H461" s="26">
        <v>49</v>
      </c>
      <c r="I461" s="26" t="s">
        <v>364</v>
      </c>
    </row>
    <row r="462" spans="1:9">
      <c r="A462" s="24" t="s">
        <v>748</v>
      </c>
      <c r="B462" s="24" t="s">
        <v>622</v>
      </c>
      <c r="C462" s="25" t="s">
        <v>955</v>
      </c>
      <c r="D462" s="25" t="s">
        <v>956</v>
      </c>
      <c r="E462" s="26">
        <v>40.1</v>
      </c>
      <c r="F462" s="26">
        <v>50.7</v>
      </c>
      <c r="G462" s="26">
        <v>78.7</v>
      </c>
      <c r="H462" s="26">
        <v>61</v>
      </c>
      <c r="I462" s="26" t="s">
        <v>364</v>
      </c>
    </row>
    <row r="463" spans="1:9">
      <c r="A463" s="24" t="s">
        <v>748</v>
      </c>
      <c r="B463" s="24" t="s">
        <v>748</v>
      </c>
      <c r="C463" s="25" t="s">
        <v>227</v>
      </c>
      <c r="D463" s="25" t="s">
        <v>140</v>
      </c>
      <c r="E463" s="26">
        <v>53.9</v>
      </c>
      <c r="F463" s="26">
        <v>66.5</v>
      </c>
      <c r="G463" s="26">
        <v>66.900000000000006</v>
      </c>
      <c r="H463" s="26">
        <v>38.6</v>
      </c>
      <c r="I463" s="26" t="s">
        <v>364</v>
      </c>
    </row>
    <row r="464" spans="1:9">
      <c r="A464" s="24" t="s">
        <v>622</v>
      </c>
      <c r="B464" s="24" t="s">
        <v>748</v>
      </c>
      <c r="C464" s="25" t="s">
        <v>2175</v>
      </c>
      <c r="D464" s="25" t="s">
        <v>627</v>
      </c>
      <c r="E464" s="26">
        <v>46.8</v>
      </c>
      <c r="F464" s="26">
        <v>52</v>
      </c>
      <c r="G464" s="26">
        <v>76.099999999999994</v>
      </c>
      <c r="H464" s="26">
        <v>45</v>
      </c>
      <c r="I464" s="26" t="s">
        <v>364</v>
      </c>
    </row>
    <row r="465" spans="1:9">
      <c r="A465" s="24" t="s">
        <v>622</v>
      </c>
      <c r="B465" s="24" t="s">
        <v>1705</v>
      </c>
      <c r="C465" s="25" t="s">
        <v>2176</v>
      </c>
      <c r="D465" s="25" t="s">
        <v>490</v>
      </c>
      <c r="E465" s="26">
        <v>43.6</v>
      </c>
      <c r="F465" s="26">
        <v>52.9</v>
      </c>
      <c r="G465" s="26">
        <v>69.7</v>
      </c>
      <c r="H465" s="26">
        <v>47.6</v>
      </c>
      <c r="I465" s="26" t="s">
        <v>364</v>
      </c>
    </row>
    <row r="466" spans="1:9">
      <c r="A466" s="24" t="s">
        <v>622</v>
      </c>
      <c r="B466" s="24" t="s">
        <v>748</v>
      </c>
      <c r="C466" s="25" t="s">
        <v>1828</v>
      </c>
      <c r="D466" s="25" t="s">
        <v>170</v>
      </c>
      <c r="E466" s="26">
        <v>37.6</v>
      </c>
      <c r="F466" s="26">
        <v>49.8</v>
      </c>
      <c r="G466" s="26">
        <v>81.5</v>
      </c>
      <c r="H466" s="26">
        <v>49.4</v>
      </c>
      <c r="I466" s="26" t="s">
        <v>364</v>
      </c>
    </row>
    <row r="467" spans="1:9">
      <c r="A467" s="24" t="s">
        <v>622</v>
      </c>
      <c r="B467" s="24" t="s">
        <v>1705</v>
      </c>
      <c r="C467" s="25" t="s">
        <v>2248</v>
      </c>
      <c r="D467" s="25" t="s">
        <v>1922</v>
      </c>
      <c r="E467" s="26">
        <v>41.1</v>
      </c>
      <c r="F467" s="26">
        <v>43.7</v>
      </c>
      <c r="G467" s="26">
        <v>79.5</v>
      </c>
      <c r="H467" s="26">
        <v>53.1</v>
      </c>
      <c r="I467" s="26" t="s">
        <v>364</v>
      </c>
    </row>
    <row r="468" spans="1:9">
      <c r="A468" s="24" t="s">
        <v>622</v>
      </c>
      <c r="B468" s="24" t="s">
        <v>622</v>
      </c>
      <c r="C468" s="25" t="s">
        <v>2151</v>
      </c>
      <c r="D468" s="25" t="s">
        <v>666</v>
      </c>
      <c r="E468" s="26">
        <v>42.6</v>
      </c>
      <c r="F468" s="26">
        <v>54.9</v>
      </c>
      <c r="G468" s="26">
        <v>76.2</v>
      </c>
      <c r="H468" s="26">
        <v>46.9</v>
      </c>
      <c r="I468" s="26" t="s">
        <v>364</v>
      </c>
    </row>
    <row r="469" spans="1:9">
      <c r="A469" s="24" t="s">
        <v>622</v>
      </c>
      <c r="B469" s="24" t="s">
        <v>1706</v>
      </c>
      <c r="C469" s="25" t="s">
        <v>2276</v>
      </c>
      <c r="D469" s="25" t="s">
        <v>140</v>
      </c>
      <c r="E469" s="26">
        <v>35.9</v>
      </c>
      <c r="F469" s="26">
        <v>42.8</v>
      </c>
      <c r="G469" s="26">
        <v>81.8</v>
      </c>
      <c r="H469" s="26">
        <v>53.4</v>
      </c>
      <c r="I469" s="26" t="s">
        <v>364</v>
      </c>
    </row>
    <row r="470" spans="1:9">
      <c r="A470" s="24" t="s">
        <v>622</v>
      </c>
      <c r="B470" s="24" t="s">
        <v>1722</v>
      </c>
      <c r="C470" s="25" t="s">
        <v>918</v>
      </c>
      <c r="D470" s="25" t="s">
        <v>666</v>
      </c>
      <c r="E470" s="26">
        <v>43.2</v>
      </c>
      <c r="F470" s="26">
        <v>56.7</v>
      </c>
      <c r="G470" s="26">
        <v>73.2</v>
      </c>
      <c r="H470" s="26">
        <v>42.9</v>
      </c>
      <c r="I470" s="26" t="s">
        <v>364</v>
      </c>
    </row>
    <row r="471" spans="1:9">
      <c r="A471" s="24" t="s">
        <v>622</v>
      </c>
      <c r="B471" s="24" t="s">
        <v>748</v>
      </c>
      <c r="C471" s="25" t="s">
        <v>2277</v>
      </c>
      <c r="D471" s="25" t="s">
        <v>85</v>
      </c>
      <c r="E471" s="26">
        <v>41</v>
      </c>
      <c r="F471" s="26">
        <v>46.9</v>
      </c>
      <c r="G471" s="26">
        <v>71.400000000000006</v>
      </c>
      <c r="H471" s="26">
        <v>54.1</v>
      </c>
      <c r="I471" s="26" t="s">
        <v>364</v>
      </c>
    </row>
    <row r="472" spans="1:9">
      <c r="A472" s="24" t="s">
        <v>622</v>
      </c>
      <c r="B472" s="24" t="s">
        <v>1704</v>
      </c>
      <c r="C472" s="25" t="s">
        <v>1031</v>
      </c>
      <c r="D472" s="25" t="s">
        <v>85</v>
      </c>
      <c r="E472" s="26">
        <v>24.4</v>
      </c>
      <c r="F472" s="26">
        <v>51.8</v>
      </c>
      <c r="G472" s="26">
        <v>92.1</v>
      </c>
      <c r="H472" s="26">
        <v>65.2</v>
      </c>
      <c r="I472" s="26" t="s">
        <v>364</v>
      </c>
    </row>
    <row r="473" spans="1:9">
      <c r="A473" s="24" t="s">
        <v>622</v>
      </c>
      <c r="B473" s="24" t="s">
        <v>1703</v>
      </c>
      <c r="C473" s="25" t="s">
        <v>920</v>
      </c>
      <c r="D473" s="25" t="s">
        <v>123</v>
      </c>
      <c r="E473" s="26">
        <v>31.7</v>
      </c>
      <c r="F473" s="26">
        <v>42.2</v>
      </c>
      <c r="G473" s="26">
        <v>88.5</v>
      </c>
      <c r="H473" s="26">
        <v>60.6</v>
      </c>
      <c r="I473" s="26" t="s">
        <v>364</v>
      </c>
    </row>
    <row r="474" spans="1:9">
      <c r="A474" s="24" t="s">
        <v>622</v>
      </c>
      <c r="B474" s="24" t="s">
        <v>748</v>
      </c>
      <c r="C474" s="25" t="s">
        <v>2278</v>
      </c>
      <c r="D474" s="25" t="s">
        <v>140</v>
      </c>
      <c r="E474" s="26">
        <v>25.1</v>
      </c>
      <c r="F474" s="26">
        <v>40.1</v>
      </c>
      <c r="G474" s="26">
        <v>93.2</v>
      </c>
      <c r="H474" s="26">
        <v>59.6</v>
      </c>
      <c r="I474" s="26" t="s">
        <v>364</v>
      </c>
    </row>
    <row r="475" spans="1:9">
      <c r="A475" s="24" t="s">
        <v>622</v>
      </c>
      <c r="B475" s="24" t="s">
        <v>1705</v>
      </c>
      <c r="C475" s="25" t="s">
        <v>1497</v>
      </c>
      <c r="D475" s="25" t="s">
        <v>651</v>
      </c>
      <c r="E475" s="26">
        <v>52.5</v>
      </c>
      <c r="F475" s="26">
        <v>51.1</v>
      </c>
      <c r="G475" s="26">
        <v>65.2</v>
      </c>
      <c r="H475" s="26">
        <v>41.7</v>
      </c>
      <c r="I475" s="26" t="s">
        <v>364</v>
      </c>
    </row>
    <row r="476" spans="1:9">
      <c r="A476" s="24" t="s">
        <v>622</v>
      </c>
      <c r="B476" s="24" t="s">
        <v>1705</v>
      </c>
      <c r="C476" s="25" t="s">
        <v>922</v>
      </c>
      <c r="D476" s="25" t="s">
        <v>666</v>
      </c>
      <c r="E476" s="26">
        <v>43.1</v>
      </c>
      <c r="F476" s="26">
        <v>60.5</v>
      </c>
      <c r="G476" s="26">
        <v>73.599999999999994</v>
      </c>
      <c r="H476" s="26">
        <v>45</v>
      </c>
      <c r="I476" s="26" t="s">
        <v>364</v>
      </c>
    </row>
    <row r="477" spans="1:9">
      <c r="A477" s="24" t="s">
        <v>622</v>
      </c>
      <c r="B477" s="24" t="s">
        <v>622</v>
      </c>
      <c r="C477" s="25" t="s">
        <v>1671</v>
      </c>
      <c r="D477" s="25" t="s">
        <v>1652</v>
      </c>
      <c r="E477" s="26">
        <v>44.9</v>
      </c>
      <c r="F477" s="26">
        <v>54.5</v>
      </c>
      <c r="G477" s="26">
        <v>70.3</v>
      </c>
      <c r="H477" s="26">
        <v>46.7</v>
      </c>
      <c r="I477" s="26" t="s">
        <v>364</v>
      </c>
    </row>
    <row r="478" spans="1:9">
      <c r="A478" s="24" t="s">
        <v>622</v>
      </c>
      <c r="B478" s="24" t="s">
        <v>1705</v>
      </c>
      <c r="C478" s="25" t="s">
        <v>1197</v>
      </c>
      <c r="D478" s="25" t="s">
        <v>503</v>
      </c>
      <c r="E478" s="26">
        <v>54.6</v>
      </c>
      <c r="F478" s="26">
        <v>65.599999999999994</v>
      </c>
      <c r="G478" s="26">
        <v>60.5</v>
      </c>
      <c r="H478" s="26">
        <v>35.4</v>
      </c>
      <c r="I478" s="26" t="s">
        <v>364</v>
      </c>
    </row>
    <row r="479" spans="1:9">
      <c r="A479" s="24" t="s">
        <v>622</v>
      </c>
      <c r="B479" s="24" t="s">
        <v>1706</v>
      </c>
      <c r="C479" s="25" t="s">
        <v>2279</v>
      </c>
      <c r="D479" s="25" t="s">
        <v>666</v>
      </c>
      <c r="E479" s="26">
        <v>42.6</v>
      </c>
      <c r="F479" s="26">
        <v>49.3</v>
      </c>
      <c r="G479" s="26">
        <v>78.5</v>
      </c>
      <c r="H479" s="26">
        <v>48.1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926</v>
      </c>
      <c r="D480" s="25" t="s">
        <v>185</v>
      </c>
      <c r="E480" s="26">
        <v>42.9</v>
      </c>
      <c r="F480" s="26">
        <v>33.6</v>
      </c>
      <c r="G480" s="26">
        <v>79.5</v>
      </c>
      <c r="H480" s="26">
        <v>46.2</v>
      </c>
      <c r="I480" s="26" t="s">
        <v>364</v>
      </c>
    </row>
    <row r="481" spans="1:9">
      <c r="A481" s="24" t="s">
        <v>622</v>
      </c>
      <c r="B481" s="24" t="s">
        <v>622</v>
      </c>
      <c r="C481" s="25" t="s">
        <v>2280</v>
      </c>
      <c r="D481" s="25" t="s">
        <v>140</v>
      </c>
      <c r="E481" s="26">
        <v>35</v>
      </c>
      <c r="F481" s="26">
        <v>35.200000000000003</v>
      </c>
      <c r="G481" s="26">
        <v>86.8</v>
      </c>
      <c r="H481" s="26">
        <v>54.8</v>
      </c>
      <c r="I481" s="26" t="s">
        <v>364</v>
      </c>
    </row>
    <row r="482" spans="1:9">
      <c r="A482" s="24" t="s">
        <v>622</v>
      </c>
      <c r="B482" s="24" t="s">
        <v>1705</v>
      </c>
      <c r="C482" s="25" t="s">
        <v>869</v>
      </c>
      <c r="D482" s="25" t="s">
        <v>80</v>
      </c>
      <c r="E482" s="26">
        <v>38.799999999999997</v>
      </c>
      <c r="F482" s="26">
        <v>50.7</v>
      </c>
      <c r="G482" s="26">
        <v>79.900000000000006</v>
      </c>
      <c r="H482" s="26">
        <v>52.5</v>
      </c>
      <c r="I482" s="26" t="s">
        <v>364</v>
      </c>
    </row>
    <row r="483" spans="1:9">
      <c r="A483" s="24" t="s">
        <v>622</v>
      </c>
      <c r="B483" s="24" t="s">
        <v>622</v>
      </c>
      <c r="C483" s="25" t="s">
        <v>2281</v>
      </c>
      <c r="D483" s="25" t="s">
        <v>140</v>
      </c>
      <c r="E483" s="26">
        <v>34.5</v>
      </c>
      <c r="F483" s="26">
        <v>46.2</v>
      </c>
      <c r="G483" s="26">
        <v>83.2</v>
      </c>
      <c r="H483" s="26">
        <v>50.6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2164</v>
      </c>
      <c r="D484" s="25" t="s">
        <v>397</v>
      </c>
      <c r="E484" s="26">
        <v>40.6</v>
      </c>
      <c r="F484" s="26">
        <v>50.7</v>
      </c>
      <c r="G484" s="26">
        <v>81.099999999999994</v>
      </c>
      <c r="H484" s="26">
        <v>47.2</v>
      </c>
      <c r="I484" s="26" t="s">
        <v>364</v>
      </c>
    </row>
    <row r="485" spans="1:9">
      <c r="A485" s="24" t="s">
        <v>622</v>
      </c>
      <c r="B485" s="24" t="s">
        <v>1705</v>
      </c>
      <c r="C485" s="25" t="s">
        <v>1797</v>
      </c>
      <c r="D485" s="25" t="s">
        <v>246</v>
      </c>
      <c r="E485" s="26">
        <v>36.299999999999997</v>
      </c>
      <c r="F485" s="26">
        <v>42.3</v>
      </c>
      <c r="G485" s="26">
        <v>85.2</v>
      </c>
      <c r="H485" s="26">
        <v>47.9</v>
      </c>
      <c r="I485" s="26" t="s">
        <v>364</v>
      </c>
    </row>
    <row r="486" spans="1:9">
      <c r="A486" s="24" t="s">
        <v>622</v>
      </c>
      <c r="B486" s="24" t="s">
        <v>622</v>
      </c>
      <c r="C486" s="25" t="s">
        <v>1837</v>
      </c>
      <c r="D486" s="25" t="s">
        <v>452</v>
      </c>
      <c r="E486" s="26">
        <v>47</v>
      </c>
      <c r="F486" s="26">
        <v>58.9</v>
      </c>
      <c r="G486" s="26">
        <v>73.3</v>
      </c>
      <c r="H486" s="26">
        <v>40.200000000000003</v>
      </c>
      <c r="I486" s="26" t="s">
        <v>364</v>
      </c>
    </row>
    <row r="487" spans="1:9">
      <c r="A487" s="24" t="s">
        <v>622</v>
      </c>
      <c r="B487" s="24" t="s">
        <v>1722</v>
      </c>
      <c r="C487" s="25" t="s">
        <v>1425</v>
      </c>
      <c r="D487" s="25" t="s">
        <v>85</v>
      </c>
      <c r="E487" s="26">
        <v>34.1</v>
      </c>
      <c r="F487" s="26">
        <v>58.1</v>
      </c>
      <c r="G487" s="26">
        <v>85.3</v>
      </c>
      <c r="H487" s="26">
        <v>53.2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346</v>
      </c>
      <c r="D488" s="25" t="s">
        <v>207</v>
      </c>
      <c r="E488" s="26">
        <v>50.6</v>
      </c>
      <c r="F488" s="26">
        <v>71.8</v>
      </c>
      <c r="G488" s="26">
        <v>65.7</v>
      </c>
      <c r="H488" s="26">
        <v>36.9</v>
      </c>
      <c r="I488" s="26" t="s">
        <v>364</v>
      </c>
    </row>
    <row r="489" spans="1:9">
      <c r="A489" s="24" t="s">
        <v>622</v>
      </c>
      <c r="B489" s="24" t="s">
        <v>622</v>
      </c>
      <c r="C489" s="25" t="s">
        <v>2282</v>
      </c>
      <c r="D489" s="25" t="s">
        <v>207</v>
      </c>
      <c r="E489" s="26">
        <v>54.9</v>
      </c>
      <c r="F489" s="26">
        <v>60.9</v>
      </c>
      <c r="G489" s="26">
        <v>67.2</v>
      </c>
      <c r="H489" s="26">
        <v>37.9</v>
      </c>
      <c r="I489" s="26" t="s">
        <v>364</v>
      </c>
    </row>
    <row r="490" spans="1:9">
      <c r="A490" s="24" t="s">
        <v>622</v>
      </c>
      <c r="B490" s="24" t="s">
        <v>622</v>
      </c>
      <c r="C490" s="25" t="s">
        <v>2252</v>
      </c>
      <c r="D490" s="25" t="s">
        <v>140</v>
      </c>
      <c r="E490" s="26">
        <v>44.5</v>
      </c>
      <c r="F490" s="26">
        <v>47.3</v>
      </c>
      <c r="G490" s="26">
        <v>79.099999999999994</v>
      </c>
      <c r="H490" s="26">
        <v>47.6</v>
      </c>
      <c r="I490" s="26" t="s">
        <v>364</v>
      </c>
    </row>
    <row r="491" spans="1:9">
      <c r="A491" s="24" t="s">
        <v>622</v>
      </c>
      <c r="B491" s="24" t="s">
        <v>364</v>
      </c>
      <c r="C491" s="25" t="s">
        <v>1199</v>
      </c>
      <c r="D491" s="25" t="s">
        <v>278</v>
      </c>
      <c r="E491" s="26">
        <v>50.9</v>
      </c>
      <c r="F491" s="26">
        <v>62.6</v>
      </c>
      <c r="G491" s="26">
        <v>63.7</v>
      </c>
      <c r="H491" s="26">
        <v>37.6</v>
      </c>
      <c r="I491" s="26" t="s">
        <v>364</v>
      </c>
    </row>
    <row r="492" spans="1:9">
      <c r="A492" s="24" t="s">
        <v>622</v>
      </c>
      <c r="B492" s="24" t="s">
        <v>622</v>
      </c>
      <c r="C492" s="25" t="s">
        <v>882</v>
      </c>
      <c r="D492" s="25" t="s">
        <v>883</v>
      </c>
      <c r="E492" s="26">
        <v>40.700000000000003</v>
      </c>
      <c r="F492" s="26">
        <v>56.7</v>
      </c>
      <c r="G492" s="26">
        <v>73.3</v>
      </c>
      <c r="H492" s="26">
        <v>52.5</v>
      </c>
      <c r="I492" s="26" t="s">
        <v>364</v>
      </c>
    </row>
    <row r="493" spans="1:9">
      <c r="A493" s="24" t="s">
        <v>622</v>
      </c>
      <c r="B493" s="24" t="s">
        <v>622</v>
      </c>
      <c r="C493" s="25" t="s">
        <v>2283</v>
      </c>
      <c r="D493" s="25" t="s">
        <v>411</v>
      </c>
      <c r="E493" s="26">
        <v>51.5</v>
      </c>
      <c r="F493" s="26">
        <v>66.5</v>
      </c>
      <c r="G493" s="26">
        <v>64.900000000000006</v>
      </c>
      <c r="H493" s="26">
        <v>38.6</v>
      </c>
      <c r="I493" s="26" t="s">
        <v>364</v>
      </c>
    </row>
    <row r="494" spans="1:9">
      <c r="A494" s="24" t="s">
        <v>622</v>
      </c>
      <c r="B494" s="24" t="s">
        <v>622</v>
      </c>
      <c r="C494" s="25" t="s">
        <v>1367</v>
      </c>
      <c r="D494" s="25" t="s">
        <v>411</v>
      </c>
      <c r="E494" s="26">
        <v>55.3</v>
      </c>
      <c r="F494" s="26">
        <v>60.8</v>
      </c>
      <c r="G494" s="26">
        <v>60.6</v>
      </c>
      <c r="H494" s="26">
        <v>37.9</v>
      </c>
      <c r="I494" s="26" t="s">
        <v>364</v>
      </c>
    </row>
    <row r="495" spans="1:9">
      <c r="A495" s="24" t="s">
        <v>622</v>
      </c>
      <c r="B495" s="24" t="s">
        <v>1706</v>
      </c>
      <c r="C495" s="25" t="s">
        <v>884</v>
      </c>
      <c r="D495" s="25" t="s">
        <v>213</v>
      </c>
      <c r="E495" s="26">
        <v>50.5</v>
      </c>
      <c r="F495" s="26">
        <v>59.6</v>
      </c>
      <c r="G495" s="26">
        <v>66.900000000000006</v>
      </c>
      <c r="H495" s="26">
        <v>40.5</v>
      </c>
      <c r="I495" s="26" t="s">
        <v>364</v>
      </c>
    </row>
    <row r="496" spans="1:9">
      <c r="A496" s="24" t="s">
        <v>622</v>
      </c>
      <c r="B496" s="24" t="s">
        <v>748</v>
      </c>
      <c r="C496" s="25" t="s">
        <v>2284</v>
      </c>
      <c r="D496" s="25" t="s">
        <v>246</v>
      </c>
      <c r="E496" s="26">
        <v>43</v>
      </c>
      <c r="F496" s="26">
        <v>49.2</v>
      </c>
      <c r="G496" s="26">
        <v>79.8</v>
      </c>
      <c r="H496" s="26">
        <v>49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887</v>
      </c>
      <c r="D497" s="25" t="s">
        <v>246</v>
      </c>
      <c r="E497" s="26">
        <v>38.6</v>
      </c>
      <c r="F497" s="26">
        <v>45.5</v>
      </c>
      <c r="G497" s="26">
        <v>77.7</v>
      </c>
      <c r="H497" s="26">
        <v>58</v>
      </c>
      <c r="I497" s="26" t="s">
        <v>364</v>
      </c>
    </row>
    <row r="498" spans="1:9">
      <c r="A498" s="24" t="s">
        <v>622</v>
      </c>
      <c r="B498" s="24" t="s">
        <v>1722</v>
      </c>
      <c r="C498" s="25" t="s">
        <v>1034</v>
      </c>
      <c r="D498" s="25" t="s">
        <v>221</v>
      </c>
      <c r="E498" s="26">
        <v>28.2</v>
      </c>
      <c r="F498" s="26">
        <v>51</v>
      </c>
      <c r="G498" s="26">
        <v>86.2</v>
      </c>
      <c r="H498" s="26">
        <v>56.1</v>
      </c>
      <c r="I498" s="26" t="s">
        <v>364</v>
      </c>
    </row>
    <row r="499" spans="1:9">
      <c r="A499" s="24" t="s">
        <v>622</v>
      </c>
      <c r="B499" s="24" t="s">
        <v>748</v>
      </c>
      <c r="C499" s="25" t="s">
        <v>943</v>
      </c>
      <c r="D499" s="25" t="s">
        <v>278</v>
      </c>
      <c r="E499" s="26">
        <v>44.5</v>
      </c>
      <c r="F499" s="26">
        <v>54.4</v>
      </c>
      <c r="G499" s="26">
        <v>72.3</v>
      </c>
      <c r="H499" s="26">
        <v>44.2</v>
      </c>
      <c r="I499" s="26" t="s">
        <v>364</v>
      </c>
    </row>
    <row r="500" spans="1:9">
      <c r="A500" s="24" t="s">
        <v>622</v>
      </c>
      <c r="B500" s="24" t="s">
        <v>748</v>
      </c>
      <c r="C500" s="25" t="s">
        <v>2190</v>
      </c>
      <c r="D500" s="25" t="s">
        <v>115</v>
      </c>
      <c r="E500" s="26">
        <v>41.9</v>
      </c>
      <c r="F500" s="26">
        <v>51</v>
      </c>
      <c r="G500" s="26">
        <v>75.2</v>
      </c>
      <c r="H500" s="26">
        <v>55</v>
      </c>
      <c r="I500" s="26" t="s">
        <v>364</v>
      </c>
    </row>
    <row r="501" spans="1:9">
      <c r="A501" s="24" t="s">
        <v>622</v>
      </c>
      <c r="B501" s="24" t="s">
        <v>748</v>
      </c>
      <c r="C501" s="25" t="s">
        <v>1601</v>
      </c>
      <c r="D501" s="25" t="s">
        <v>85</v>
      </c>
      <c r="E501" s="26">
        <v>38.799999999999997</v>
      </c>
      <c r="F501" s="26">
        <v>60.3</v>
      </c>
      <c r="G501" s="26">
        <v>79.7</v>
      </c>
      <c r="H501" s="26">
        <v>49.8</v>
      </c>
      <c r="I501" s="26" t="s">
        <v>364</v>
      </c>
    </row>
    <row r="502" spans="1:9">
      <c r="A502" s="24" t="s">
        <v>622</v>
      </c>
      <c r="B502" s="24" t="s">
        <v>1705</v>
      </c>
      <c r="C502" s="25" t="s">
        <v>1267</v>
      </c>
      <c r="D502" s="25" t="s">
        <v>85</v>
      </c>
      <c r="E502" s="26">
        <v>37.6</v>
      </c>
      <c r="F502" s="26">
        <v>48.7</v>
      </c>
      <c r="G502" s="26">
        <v>82.2</v>
      </c>
      <c r="H502" s="26">
        <v>48.5</v>
      </c>
      <c r="I502" s="26" t="s">
        <v>364</v>
      </c>
    </row>
    <row r="503" spans="1:9">
      <c r="A503" s="24" t="s">
        <v>622</v>
      </c>
      <c r="B503" s="24" t="s">
        <v>748</v>
      </c>
      <c r="C503" s="25" t="s">
        <v>2285</v>
      </c>
      <c r="D503" s="25" t="s">
        <v>636</v>
      </c>
      <c r="E503" s="26">
        <v>32</v>
      </c>
      <c r="F503" s="26">
        <v>33.4</v>
      </c>
      <c r="G503" s="26">
        <v>91.5</v>
      </c>
      <c r="H503" s="26">
        <v>57.6</v>
      </c>
      <c r="I503" s="26" t="s">
        <v>364</v>
      </c>
    </row>
    <row r="504" spans="1:9">
      <c r="A504" s="24" t="s">
        <v>622</v>
      </c>
      <c r="B504" s="24" t="s">
        <v>748</v>
      </c>
      <c r="C504" s="25" t="s">
        <v>897</v>
      </c>
      <c r="D504" s="25" t="s">
        <v>898</v>
      </c>
      <c r="E504" s="26">
        <v>52.3</v>
      </c>
      <c r="F504" s="26">
        <v>69.099999999999994</v>
      </c>
      <c r="G504" s="26">
        <v>64.599999999999994</v>
      </c>
      <c r="H504" s="26">
        <v>38.6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767</v>
      </c>
      <c r="D505" s="25" t="s">
        <v>768</v>
      </c>
      <c r="E505" s="26">
        <v>38</v>
      </c>
      <c r="F505" s="26">
        <v>49.9</v>
      </c>
      <c r="G505" s="26">
        <v>83.1</v>
      </c>
      <c r="H505" s="26">
        <v>53.4</v>
      </c>
      <c r="I505" s="26" t="s">
        <v>364</v>
      </c>
    </row>
    <row r="506" spans="1:9">
      <c r="A506" s="24" t="s">
        <v>622</v>
      </c>
      <c r="B506" s="24" t="s">
        <v>1703</v>
      </c>
      <c r="C506" s="25" t="s">
        <v>2124</v>
      </c>
      <c r="D506" s="25" t="s">
        <v>85</v>
      </c>
      <c r="E506" s="26">
        <v>24.2</v>
      </c>
      <c r="F506" s="26">
        <v>54</v>
      </c>
      <c r="G506" s="26">
        <v>92.4</v>
      </c>
      <c r="H506" s="26">
        <v>64.7</v>
      </c>
      <c r="I506" s="26" t="s">
        <v>364</v>
      </c>
    </row>
    <row r="507" spans="1:9">
      <c r="A507" s="24" t="s">
        <v>622</v>
      </c>
      <c r="B507" s="24" t="s">
        <v>622</v>
      </c>
      <c r="C507" s="25" t="s">
        <v>1104</v>
      </c>
      <c r="D507" s="25" t="s">
        <v>591</v>
      </c>
      <c r="E507" s="26">
        <v>39.200000000000003</v>
      </c>
      <c r="F507" s="26">
        <v>43</v>
      </c>
      <c r="G507" s="26">
        <v>80.7</v>
      </c>
      <c r="H507" s="26">
        <v>50.8</v>
      </c>
      <c r="I507" s="26" t="s">
        <v>364</v>
      </c>
    </row>
    <row r="508" spans="1:9">
      <c r="A508" s="24" t="s">
        <v>622</v>
      </c>
      <c r="B508" s="24" t="s">
        <v>1705</v>
      </c>
      <c r="C508" s="25" t="s">
        <v>2192</v>
      </c>
      <c r="D508" s="25" t="s">
        <v>2193</v>
      </c>
      <c r="E508" s="26">
        <v>41</v>
      </c>
      <c r="F508" s="26">
        <v>41.2</v>
      </c>
      <c r="G508" s="26">
        <v>73.3</v>
      </c>
      <c r="H508" s="26">
        <v>58.3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359</v>
      </c>
      <c r="D509" s="25" t="s">
        <v>85</v>
      </c>
      <c r="E509" s="26">
        <v>37.4</v>
      </c>
      <c r="F509" s="26">
        <v>65.7</v>
      </c>
      <c r="G509" s="26">
        <v>75.8</v>
      </c>
      <c r="H509" s="26">
        <v>46.2</v>
      </c>
      <c r="I509" s="26" t="s">
        <v>364</v>
      </c>
    </row>
    <row r="510" spans="1:9">
      <c r="A510" s="24" t="s">
        <v>622</v>
      </c>
      <c r="B510" s="24" t="s">
        <v>1706</v>
      </c>
      <c r="C510" s="25" t="s">
        <v>1191</v>
      </c>
      <c r="D510" s="25" t="s">
        <v>80</v>
      </c>
      <c r="E510" s="26">
        <v>30.2</v>
      </c>
      <c r="F510" s="26">
        <v>44.2</v>
      </c>
      <c r="G510" s="26">
        <v>90.5</v>
      </c>
      <c r="H510" s="26">
        <v>59.7</v>
      </c>
      <c r="I510" s="26" t="s">
        <v>364</v>
      </c>
    </row>
    <row r="511" spans="1:9">
      <c r="A511" s="24" t="s">
        <v>622</v>
      </c>
      <c r="B511" s="24" t="s">
        <v>1705</v>
      </c>
      <c r="C511" s="25" t="s">
        <v>1361</v>
      </c>
      <c r="D511" s="25" t="s">
        <v>174</v>
      </c>
      <c r="E511" s="26">
        <v>36.4</v>
      </c>
      <c r="F511" s="26">
        <v>37.6</v>
      </c>
      <c r="G511" s="26">
        <v>86.9</v>
      </c>
      <c r="H511" s="26">
        <v>56.4</v>
      </c>
      <c r="I511" s="26" t="s">
        <v>364</v>
      </c>
    </row>
    <row r="512" spans="1:9">
      <c r="A512" s="24" t="s">
        <v>622</v>
      </c>
      <c r="B512" s="24" t="s">
        <v>748</v>
      </c>
      <c r="C512" s="25" t="s">
        <v>2220</v>
      </c>
      <c r="D512" s="25" t="s">
        <v>85</v>
      </c>
      <c r="E512" s="26">
        <v>26.4</v>
      </c>
      <c r="F512" s="26">
        <v>26</v>
      </c>
      <c r="G512" s="26">
        <v>90.9</v>
      </c>
      <c r="H512" s="26">
        <v>64</v>
      </c>
      <c r="I512" s="26" t="s">
        <v>364</v>
      </c>
    </row>
    <row r="513" spans="1:9">
      <c r="A513" s="24" t="s">
        <v>622</v>
      </c>
      <c r="B513" s="24" t="s">
        <v>622</v>
      </c>
      <c r="C513" s="25" t="s">
        <v>742</v>
      </c>
      <c r="D513" s="25" t="s">
        <v>118</v>
      </c>
      <c r="E513" s="26">
        <v>36.5</v>
      </c>
      <c r="F513" s="26">
        <v>55.1</v>
      </c>
      <c r="G513" s="26">
        <v>79</v>
      </c>
      <c r="H513" s="26">
        <v>49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2115</v>
      </c>
      <c r="D514" s="25" t="s">
        <v>85</v>
      </c>
      <c r="E514" s="26">
        <v>29</v>
      </c>
      <c r="F514" s="26">
        <v>3.3</v>
      </c>
      <c r="G514" s="26">
        <v>93.1</v>
      </c>
      <c r="H514" s="26">
        <v>75.3</v>
      </c>
      <c r="I514" s="26" t="s">
        <v>364</v>
      </c>
    </row>
    <row r="515" spans="1:9">
      <c r="A515" s="24" t="s">
        <v>622</v>
      </c>
      <c r="B515" s="24" t="s">
        <v>748</v>
      </c>
      <c r="C515" s="25" t="s">
        <v>2286</v>
      </c>
      <c r="D515" s="25" t="s">
        <v>140</v>
      </c>
      <c r="E515" s="26">
        <v>34.1</v>
      </c>
      <c r="F515" s="26">
        <v>29.5</v>
      </c>
      <c r="G515" s="26">
        <v>85</v>
      </c>
      <c r="H515" s="26">
        <v>61.9</v>
      </c>
      <c r="I515" s="26" t="s">
        <v>364</v>
      </c>
    </row>
    <row r="516" spans="1:9">
      <c r="A516" s="24" t="s">
        <v>1705</v>
      </c>
      <c r="B516" s="24" t="s">
        <v>1705</v>
      </c>
      <c r="C516" s="25" t="s">
        <v>2287</v>
      </c>
      <c r="D516" s="25" t="s">
        <v>80</v>
      </c>
      <c r="E516" s="26">
        <v>30.4</v>
      </c>
      <c r="F516" s="26">
        <v>48</v>
      </c>
      <c r="G516" s="26">
        <v>77.5</v>
      </c>
      <c r="H516" s="26">
        <v>54.3</v>
      </c>
      <c r="I516" s="26" t="s">
        <v>364</v>
      </c>
    </row>
    <row r="517" spans="1:9">
      <c r="A517" s="24" t="s">
        <v>1705</v>
      </c>
      <c r="B517" s="24" t="s">
        <v>1706</v>
      </c>
      <c r="C517" s="25" t="s">
        <v>1285</v>
      </c>
      <c r="D517" s="25" t="s">
        <v>123</v>
      </c>
      <c r="E517" s="26">
        <v>35.5</v>
      </c>
      <c r="F517" s="26">
        <v>44.2</v>
      </c>
      <c r="G517" s="26">
        <v>71.400000000000006</v>
      </c>
      <c r="H517" s="26">
        <v>58</v>
      </c>
      <c r="I517" s="26" t="s">
        <v>364</v>
      </c>
    </row>
    <row r="518" spans="1:9">
      <c r="A518" s="24" t="s">
        <v>1705</v>
      </c>
      <c r="B518" s="24" t="s">
        <v>748</v>
      </c>
      <c r="C518" s="25" t="s">
        <v>2288</v>
      </c>
      <c r="D518" s="25" t="s">
        <v>115</v>
      </c>
      <c r="E518" s="26">
        <v>31.6</v>
      </c>
      <c r="F518" s="26">
        <v>46.8</v>
      </c>
      <c r="G518" s="26">
        <v>85.8</v>
      </c>
      <c r="H518" s="26">
        <v>50.6</v>
      </c>
      <c r="I518" s="26" t="s">
        <v>364</v>
      </c>
    </row>
    <row r="519" spans="1:9">
      <c r="A519" s="24" t="s">
        <v>1705</v>
      </c>
      <c r="B519" s="24" t="s">
        <v>622</v>
      </c>
      <c r="C519" s="25" t="s">
        <v>2161</v>
      </c>
      <c r="D519" s="25" t="s">
        <v>170</v>
      </c>
      <c r="E519" s="26">
        <v>32.799999999999997</v>
      </c>
      <c r="F519" s="26">
        <v>38.9</v>
      </c>
      <c r="G519" s="26">
        <v>84.4</v>
      </c>
      <c r="H519" s="26">
        <v>52</v>
      </c>
      <c r="I519" s="26" t="s">
        <v>364</v>
      </c>
    </row>
    <row r="520" spans="1:9">
      <c r="A520" s="24" t="s">
        <v>1705</v>
      </c>
      <c r="B520" s="24" t="s">
        <v>1705</v>
      </c>
      <c r="C520" s="25" t="s">
        <v>2289</v>
      </c>
      <c r="D520" s="25" t="s">
        <v>85</v>
      </c>
      <c r="E520" s="26">
        <v>52.3</v>
      </c>
      <c r="F520" s="26">
        <v>42.6</v>
      </c>
      <c r="G520" s="26">
        <v>61.4</v>
      </c>
      <c r="H520" s="26">
        <v>39.6</v>
      </c>
      <c r="I520" s="26" t="s">
        <v>364</v>
      </c>
    </row>
    <row r="521" spans="1:9">
      <c r="A521" s="24" t="s">
        <v>1705</v>
      </c>
      <c r="B521" s="24" t="s">
        <v>622</v>
      </c>
      <c r="C521" s="25" t="s">
        <v>2290</v>
      </c>
      <c r="D521" s="25" t="s">
        <v>666</v>
      </c>
      <c r="E521" s="26">
        <v>38.299999999999997</v>
      </c>
      <c r="F521" s="26">
        <v>50.5</v>
      </c>
      <c r="G521" s="26">
        <v>76.599999999999994</v>
      </c>
      <c r="H521" s="26">
        <v>46.2</v>
      </c>
      <c r="I521" s="26" t="s">
        <v>364</v>
      </c>
    </row>
    <row r="522" spans="1:9">
      <c r="A522" s="24" t="s">
        <v>1705</v>
      </c>
      <c r="B522" s="24" t="s">
        <v>1705</v>
      </c>
      <c r="C522" s="25" t="s">
        <v>2291</v>
      </c>
      <c r="D522" s="25" t="s">
        <v>246</v>
      </c>
      <c r="E522" s="26">
        <v>47.7</v>
      </c>
      <c r="F522" s="26">
        <v>42.4</v>
      </c>
      <c r="G522" s="26">
        <v>69.900000000000006</v>
      </c>
      <c r="H522" s="26">
        <v>38.299999999999997</v>
      </c>
      <c r="I522" s="26" t="s">
        <v>364</v>
      </c>
    </row>
    <row r="523" spans="1:9">
      <c r="A523" s="24" t="s">
        <v>1705</v>
      </c>
      <c r="B523" s="24" t="s">
        <v>1705</v>
      </c>
      <c r="C523" s="25" t="s">
        <v>2292</v>
      </c>
      <c r="D523" s="25" t="s">
        <v>194</v>
      </c>
      <c r="E523" s="26">
        <v>28.1</v>
      </c>
      <c r="F523" s="26">
        <v>41</v>
      </c>
      <c r="G523" s="26">
        <v>87.5</v>
      </c>
      <c r="H523" s="26">
        <v>54.6</v>
      </c>
      <c r="I523" s="26" t="s">
        <v>364</v>
      </c>
    </row>
    <row r="524" spans="1:9">
      <c r="A524" s="24" t="s">
        <v>1705</v>
      </c>
      <c r="B524" s="24" t="s">
        <v>364</v>
      </c>
      <c r="C524" s="25" t="s">
        <v>2293</v>
      </c>
      <c r="D524" s="25" t="s">
        <v>85</v>
      </c>
      <c r="E524" s="26">
        <v>12.3</v>
      </c>
      <c r="F524" s="26">
        <v>52.7</v>
      </c>
      <c r="G524" s="26">
        <v>97.2</v>
      </c>
      <c r="H524" s="26">
        <v>62.4</v>
      </c>
      <c r="I524" s="26" t="s">
        <v>364</v>
      </c>
    </row>
    <row r="525" spans="1:9">
      <c r="A525" s="24" t="s">
        <v>1705</v>
      </c>
      <c r="B525" s="24" t="s">
        <v>1706</v>
      </c>
      <c r="C525" s="25" t="s">
        <v>2162</v>
      </c>
      <c r="D525" s="25" t="s">
        <v>140</v>
      </c>
      <c r="E525" s="26">
        <v>33.1</v>
      </c>
      <c r="F525" s="26">
        <v>40.9</v>
      </c>
      <c r="G525" s="26">
        <v>80.400000000000006</v>
      </c>
      <c r="H525" s="26">
        <v>51.6</v>
      </c>
      <c r="I525" s="26" t="s">
        <v>364</v>
      </c>
    </row>
    <row r="526" spans="1:9">
      <c r="A526" s="24" t="s">
        <v>1705</v>
      </c>
      <c r="B526" s="24" t="s">
        <v>1706</v>
      </c>
      <c r="C526" s="25" t="s">
        <v>2294</v>
      </c>
      <c r="D526" s="25" t="s">
        <v>1545</v>
      </c>
      <c r="E526" s="26">
        <v>33.4</v>
      </c>
      <c r="F526" s="26">
        <v>40.6</v>
      </c>
      <c r="G526" s="26">
        <v>74.7</v>
      </c>
      <c r="H526" s="26">
        <v>57.5</v>
      </c>
      <c r="I526" s="26" t="s">
        <v>364</v>
      </c>
    </row>
    <row r="527" spans="1:9">
      <c r="A527" s="24" t="s">
        <v>1705</v>
      </c>
      <c r="B527" s="24" t="s">
        <v>1722</v>
      </c>
      <c r="C527" s="25" t="s">
        <v>2295</v>
      </c>
      <c r="D527" s="25" t="s">
        <v>833</v>
      </c>
      <c r="E527" s="26">
        <v>37.299999999999997</v>
      </c>
      <c r="F527" s="26">
        <v>50.1</v>
      </c>
      <c r="G527" s="26">
        <v>74</v>
      </c>
      <c r="H527" s="26">
        <v>47.6</v>
      </c>
      <c r="I527" s="26" t="s">
        <v>364</v>
      </c>
    </row>
    <row r="528" spans="1:9">
      <c r="A528" s="24" t="s">
        <v>1705</v>
      </c>
      <c r="B528" s="24" t="s">
        <v>1706</v>
      </c>
      <c r="C528" s="25" t="s">
        <v>1862</v>
      </c>
      <c r="D528" s="25" t="s">
        <v>118</v>
      </c>
      <c r="E528" s="26">
        <v>28.9</v>
      </c>
      <c r="F528" s="26">
        <v>33.5</v>
      </c>
      <c r="G528" s="26">
        <v>87.5</v>
      </c>
      <c r="H528" s="26">
        <v>56.4</v>
      </c>
      <c r="I528" s="26" t="s">
        <v>364</v>
      </c>
    </row>
    <row r="529" spans="1:9">
      <c r="A529" s="24" t="s">
        <v>1705</v>
      </c>
      <c r="B529" s="24" t="s">
        <v>622</v>
      </c>
      <c r="C529" s="25" t="s">
        <v>2296</v>
      </c>
      <c r="D529" s="25" t="s">
        <v>140</v>
      </c>
      <c r="E529" s="26">
        <v>36.299999999999997</v>
      </c>
      <c r="F529" s="26">
        <v>36.6</v>
      </c>
      <c r="G529" s="26">
        <v>82</v>
      </c>
      <c r="H529" s="26">
        <v>52.5</v>
      </c>
      <c r="I529" s="26" t="s">
        <v>364</v>
      </c>
    </row>
    <row r="530" spans="1:9">
      <c r="A530" s="24" t="s">
        <v>1705</v>
      </c>
      <c r="B530" s="24" t="s">
        <v>1705</v>
      </c>
      <c r="C530" s="25" t="s">
        <v>2297</v>
      </c>
      <c r="D530" s="25" t="s">
        <v>496</v>
      </c>
      <c r="E530" s="26">
        <v>28.8</v>
      </c>
      <c r="F530" s="26">
        <v>52.1</v>
      </c>
      <c r="G530" s="26">
        <v>78</v>
      </c>
      <c r="H530" s="26">
        <v>55.1</v>
      </c>
      <c r="I530" s="26" t="s">
        <v>364</v>
      </c>
    </row>
    <row r="531" spans="1:9">
      <c r="A531" s="24" t="s">
        <v>1705</v>
      </c>
      <c r="B531" s="24" t="s">
        <v>1705</v>
      </c>
      <c r="C531" s="25" t="s">
        <v>2298</v>
      </c>
      <c r="D531" s="25" t="s">
        <v>334</v>
      </c>
      <c r="E531" s="26">
        <v>31</v>
      </c>
      <c r="F531" s="26">
        <v>0</v>
      </c>
      <c r="G531" s="26">
        <v>94.4</v>
      </c>
      <c r="H531" s="26">
        <v>63.3</v>
      </c>
      <c r="I531" s="26" t="s">
        <v>364</v>
      </c>
    </row>
    <row r="532" spans="1:9">
      <c r="A532" s="24" t="s">
        <v>1705</v>
      </c>
      <c r="B532" s="24" t="s">
        <v>622</v>
      </c>
      <c r="C532" s="25" t="s">
        <v>1635</v>
      </c>
      <c r="D532" s="25" t="s">
        <v>85</v>
      </c>
      <c r="E532" s="26">
        <v>31.2</v>
      </c>
      <c r="F532" s="26">
        <v>56.2</v>
      </c>
      <c r="G532" s="26">
        <v>83.6</v>
      </c>
      <c r="H532" s="26">
        <v>50.4</v>
      </c>
      <c r="I532" s="26" t="s">
        <v>364</v>
      </c>
    </row>
    <row r="533" spans="1:9">
      <c r="A533" s="24" t="s">
        <v>1705</v>
      </c>
      <c r="B533" s="24" t="s">
        <v>1705</v>
      </c>
      <c r="C533" s="25" t="s">
        <v>2299</v>
      </c>
      <c r="D533" s="25" t="s">
        <v>1597</v>
      </c>
      <c r="E533" s="26">
        <v>37.1</v>
      </c>
      <c r="F533" s="26">
        <v>66.099999999999994</v>
      </c>
      <c r="G533" s="26">
        <v>70.3</v>
      </c>
      <c r="H533" s="26">
        <v>46.2</v>
      </c>
      <c r="I533" s="26" t="s">
        <v>364</v>
      </c>
    </row>
    <row r="534" spans="1:9">
      <c r="A534" s="24" t="s">
        <v>1705</v>
      </c>
      <c r="B534" s="24" t="s">
        <v>1705</v>
      </c>
      <c r="C534" s="25" t="s">
        <v>2300</v>
      </c>
      <c r="D534" s="25" t="s">
        <v>490</v>
      </c>
      <c r="E534" s="26">
        <v>44.6</v>
      </c>
      <c r="F534" s="26">
        <v>0</v>
      </c>
      <c r="G534" s="26">
        <v>76</v>
      </c>
      <c r="H534" s="26">
        <v>54.6</v>
      </c>
      <c r="I534" s="26" t="s">
        <v>364</v>
      </c>
    </row>
    <row r="535" spans="1:9">
      <c r="A535" s="24" t="s">
        <v>1705</v>
      </c>
      <c r="B535" s="24" t="s">
        <v>748</v>
      </c>
      <c r="C535" s="25" t="s">
        <v>2301</v>
      </c>
      <c r="D535" s="25" t="s">
        <v>140</v>
      </c>
      <c r="E535" s="26">
        <v>32.799999999999997</v>
      </c>
      <c r="F535" s="26">
        <v>34.299999999999997</v>
      </c>
      <c r="G535" s="26">
        <v>84.2</v>
      </c>
      <c r="H535" s="26">
        <v>51.2</v>
      </c>
      <c r="I535" s="26" t="s">
        <v>364</v>
      </c>
    </row>
    <row r="536" spans="1:9">
      <c r="A536" s="24" t="s">
        <v>1705</v>
      </c>
      <c r="B536" s="24" t="s">
        <v>1705</v>
      </c>
      <c r="C536" s="25" t="s">
        <v>2302</v>
      </c>
      <c r="D536" s="25" t="s">
        <v>1545</v>
      </c>
      <c r="E536" s="26">
        <v>40.1</v>
      </c>
      <c r="F536" s="26">
        <v>31.3</v>
      </c>
      <c r="G536" s="26">
        <v>72.900000000000006</v>
      </c>
      <c r="H536" s="26">
        <v>51.8</v>
      </c>
      <c r="I536" s="26" t="s">
        <v>364</v>
      </c>
    </row>
    <row r="537" spans="1:9">
      <c r="A537" s="24" t="s">
        <v>1705</v>
      </c>
      <c r="B537" s="24" t="s">
        <v>1705</v>
      </c>
      <c r="C537" s="25" t="s">
        <v>823</v>
      </c>
      <c r="D537" s="25" t="s">
        <v>115</v>
      </c>
      <c r="E537" s="26">
        <v>32.4</v>
      </c>
      <c r="F537" s="26">
        <v>50.6</v>
      </c>
      <c r="G537" s="26">
        <v>81.400000000000006</v>
      </c>
      <c r="H537" s="26">
        <v>47.4</v>
      </c>
      <c r="I537" s="26" t="s">
        <v>364</v>
      </c>
    </row>
    <row r="538" spans="1:9">
      <c r="A538" s="24" t="s">
        <v>1705</v>
      </c>
      <c r="B538" s="24" t="s">
        <v>1705</v>
      </c>
      <c r="C538" s="25" t="s">
        <v>877</v>
      </c>
      <c r="D538" s="25" t="s">
        <v>452</v>
      </c>
      <c r="E538" s="26">
        <v>43.6</v>
      </c>
      <c r="F538" s="26">
        <v>60.5</v>
      </c>
      <c r="G538" s="26">
        <v>66.7</v>
      </c>
      <c r="H538" s="26">
        <v>39.6</v>
      </c>
      <c r="I538" s="26" t="s">
        <v>364</v>
      </c>
    </row>
    <row r="539" spans="1:9">
      <c r="A539" s="24" t="s">
        <v>1705</v>
      </c>
      <c r="B539" s="24" t="s">
        <v>1705</v>
      </c>
      <c r="C539" s="25" t="s">
        <v>880</v>
      </c>
      <c r="D539" s="25" t="s">
        <v>159</v>
      </c>
      <c r="E539" s="26">
        <v>47.1</v>
      </c>
      <c r="F539" s="26">
        <v>55.7</v>
      </c>
      <c r="G539" s="26">
        <v>59.1</v>
      </c>
      <c r="H539" s="26">
        <v>49.6</v>
      </c>
      <c r="I539" s="26" t="s">
        <v>364</v>
      </c>
    </row>
    <row r="540" spans="1:9">
      <c r="A540" s="24" t="s">
        <v>1705</v>
      </c>
      <c r="B540" s="24" t="s">
        <v>1706</v>
      </c>
      <c r="C540" s="25" t="s">
        <v>939</v>
      </c>
      <c r="D540" s="25" t="s">
        <v>159</v>
      </c>
      <c r="E540" s="26">
        <v>42.2</v>
      </c>
      <c r="F540" s="26">
        <v>58.6</v>
      </c>
      <c r="G540" s="26">
        <v>71.5</v>
      </c>
      <c r="H540" s="26">
        <v>39.9</v>
      </c>
      <c r="I540" s="26" t="s">
        <v>364</v>
      </c>
    </row>
    <row r="541" spans="1:9">
      <c r="A541" s="24" t="s">
        <v>1705</v>
      </c>
      <c r="B541" s="24" t="s">
        <v>1706</v>
      </c>
      <c r="C541" s="25" t="s">
        <v>2242</v>
      </c>
      <c r="D541" s="25" t="s">
        <v>221</v>
      </c>
      <c r="E541" s="26">
        <v>37</v>
      </c>
      <c r="F541" s="26">
        <v>22.4</v>
      </c>
      <c r="G541" s="26">
        <v>83</v>
      </c>
      <c r="H541" s="26">
        <v>51.6</v>
      </c>
      <c r="I541" s="26" t="s">
        <v>364</v>
      </c>
    </row>
    <row r="542" spans="1:9">
      <c r="A542" s="24" t="s">
        <v>1705</v>
      </c>
      <c r="B542" s="24" t="s">
        <v>1706</v>
      </c>
      <c r="C542" s="25" t="s">
        <v>704</v>
      </c>
      <c r="D542" s="25" t="s">
        <v>249</v>
      </c>
      <c r="E542" s="26">
        <v>53</v>
      </c>
      <c r="F542" s="26">
        <v>65.5</v>
      </c>
      <c r="G542" s="26">
        <v>58.3</v>
      </c>
      <c r="H542" s="26">
        <v>33.799999999999997</v>
      </c>
      <c r="I542" s="26" t="s">
        <v>364</v>
      </c>
    </row>
    <row r="543" spans="1:9">
      <c r="A543" s="24" t="s">
        <v>1705</v>
      </c>
      <c r="B543" s="24" t="s">
        <v>1706</v>
      </c>
      <c r="C543" s="25" t="s">
        <v>1723</v>
      </c>
      <c r="D543" s="25" t="s">
        <v>246</v>
      </c>
      <c r="E543" s="26">
        <v>46.2</v>
      </c>
      <c r="F543" s="26">
        <v>44.5</v>
      </c>
      <c r="G543" s="26">
        <v>72.7</v>
      </c>
      <c r="H543" s="26">
        <v>41.1</v>
      </c>
      <c r="I543" s="26" t="s">
        <v>364</v>
      </c>
    </row>
    <row r="544" spans="1:9">
      <c r="A544" s="24" t="s">
        <v>1705</v>
      </c>
      <c r="B544" s="24" t="s">
        <v>1705</v>
      </c>
      <c r="C544" s="25" t="s">
        <v>2303</v>
      </c>
      <c r="D544" s="25" t="s">
        <v>246</v>
      </c>
      <c r="E544" s="26">
        <v>36.6</v>
      </c>
      <c r="F544" s="26">
        <v>40.9</v>
      </c>
      <c r="G544" s="26">
        <v>83.3</v>
      </c>
      <c r="H544" s="26">
        <v>48.5</v>
      </c>
      <c r="I544" s="26" t="s">
        <v>364</v>
      </c>
    </row>
    <row r="545" spans="1:9">
      <c r="A545" s="24" t="s">
        <v>1705</v>
      </c>
      <c r="B545" s="24" t="s">
        <v>364</v>
      </c>
      <c r="C545" s="25" t="s">
        <v>2304</v>
      </c>
      <c r="D545" s="25" t="s">
        <v>174</v>
      </c>
      <c r="E545" s="26">
        <v>31.3</v>
      </c>
      <c r="F545" s="26">
        <v>9.5</v>
      </c>
      <c r="G545" s="26">
        <v>91.2</v>
      </c>
      <c r="H545" s="26">
        <v>56.7</v>
      </c>
      <c r="I545" s="26" t="s">
        <v>364</v>
      </c>
    </row>
    <row r="546" spans="1:9">
      <c r="A546" s="24" t="s">
        <v>1705</v>
      </c>
      <c r="B546" s="24" t="s">
        <v>622</v>
      </c>
      <c r="C546" s="25" t="s">
        <v>1024</v>
      </c>
      <c r="D546" s="25" t="s">
        <v>174</v>
      </c>
      <c r="E546" s="26">
        <v>24</v>
      </c>
      <c r="F546" s="26">
        <v>43.8</v>
      </c>
      <c r="G546" s="26">
        <v>88.8</v>
      </c>
      <c r="H546" s="26">
        <v>57.6</v>
      </c>
      <c r="I546" s="26" t="s">
        <v>364</v>
      </c>
    </row>
    <row r="547" spans="1:9">
      <c r="A547" s="24" t="s">
        <v>1705</v>
      </c>
      <c r="B547" s="24" t="s">
        <v>748</v>
      </c>
      <c r="C547" s="25" t="s">
        <v>1959</v>
      </c>
      <c r="D547" s="25" t="s">
        <v>174</v>
      </c>
      <c r="E547" s="26">
        <v>23.6</v>
      </c>
      <c r="F547" s="26">
        <v>39.200000000000003</v>
      </c>
      <c r="G547" s="26">
        <v>88.6</v>
      </c>
      <c r="H547" s="26">
        <v>60.9</v>
      </c>
      <c r="I547" s="26" t="s">
        <v>364</v>
      </c>
    </row>
    <row r="548" spans="1:9">
      <c r="A548" s="24" t="s">
        <v>1705</v>
      </c>
      <c r="B548" s="24" t="s">
        <v>622</v>
      </c>
      <c r="C548" s="25" t="s">
        <v>1926</v>
      </c>
      <c r="D548" s="25" t="s">
        <v>174</v>
      </c>
      <c r="E548" s="26">
        <v>30.1</v>
      </c>
      <c r="F548" s="26">
        <v>34.1</v>
      </c>
      <c r="G548" s="26">
        <v>88.3</v>
      </c>
      <c r="H548" s="26">
        <v>56.7</v>
      </c>
      <c r="I548" s="26" t="s">
        <v>364</v>
      </c>
    </row>
    <row r="549" spans="1:9">
      <c r="A549" s="24" t="s">
        <v>1705</v>
      </c>
      <c r="B549" s="24" t="s">
        <v>622</v>
      </c>
      <c r="C549" s="25" t="s">
        <v>1210</v>
      </c>
      <c r="D549" s="25" t="s">
        <v>123</v>
      </c>
      <c r="E549" s="26">
        <v>30.5</v>
      </c>
      <c r="F549" s="26">
        <v>23.6</v>
      </c>
      <c r="G549" s="26">
        <v>87.6</v>
      </c>
      <c r="H549" s="26">
        <v>54.1</v>
      </c>
      <c r="I549" s="26" t="s">
        <v>364</v>
      </c>
    </row>
    <row r="550" spans="1:9">
      <c r="A550" s="24" t="s">
        <v>1705</v>
      </c>
      <c r="B550" s="24" t="s">
        <v>1705</v>
      </c>
      <c r="C550" s="25" t="s">
        <v>2254</v>
      </c>
      <c r="D550" s="25" t="s">
        <v>138</v>
      </c>
      <c r="E550" s="26">
        <v>25</v>
      </c>
      <c r="F550" s="26">
        <v>38.6</v>
      </c>
      <c r="G550" s="26">
        <v>86.9</v>
      </c>
      <c r="H550" s="26">
        <v>59.7</v>
      </c>
      <c r="I550" s="26" t="s">
        <v>364</v>
      </c>
    </row>
    <row r="551" spans="1:9">
      <c r="A551" s="24" t="s">
        <v>1705</v>
      </c>
      <c r="B551" s="24" t="s">
        <v>748</v>
      </c>
      <c r="C551" s="25" t="s">
        <v>2305</v>
      </c>
      <c r="D551" s="25" t="s">
        <v>174</v>
      </c>
      <c r="E551" s="26">
        <v>23.1</v>
      </c>
      <c r="F551" s="26">
        <v>34.4</v>
      </c>
      <c r="G551" s="26">
        <v>90.3</v>
      </c>
      <c r="H551" s="26">
        <v>61.2</v>
      </c>
      <c r="I551" s="26" t="s">
        <v>364</v>
      </c>
    </row>
    <row r="552" spans="1:9">
      <c r="A552" s="24" t="s">
        <v>1705</v>
      </c>
      <c r="B552" s="24" t="s">
        <v>622</v>
      </c>
      <c r="C552" s="25" t="s">
        <v>431</v>
      </c>
      <c r="D552" s="25" t="s">
        <v>85</v>
      </c>
      <c r="E552" s="26">
        <v>25.1</v>
      </c>
      <c r="F552" s="26">
        <v>46.8</v>
      </c>
      <c r="G552" s="26">
        <v>87.5</v>
      </c>
      <c r="H552" s="26">
        <v>60.5</v>
      </c>
      <c r="I552" s="26" t="s">
        <v>364</v>
      </c>
    </row>
    <row r="553" spans="1:9">
      <c r="A553" s="24" t="s">
        <v>1705</v>
      </c>
      <c r="B553" s="24" t="s">
        <v>1705</v>
      </c>
      <c r="C553" s="25" t="s">
        <v>2306</v>
      </c>
      <c r="D553" s="25" t="s">
        <v>80</v>
      </c>
      <c r="E553" s="26">
        <v>25.2</v>
      </c>
      <c r="F553" s="26">
        <v>38</v>
      </c>
      <c r="G553" s="26">
        <v>91.9</v>
      </c>
      <c r="H553" s="26">
        <v>57.3</v>
      </c>
      <c r="I553" s="26" t="s">
        <v>364</v>
      </c>
    </row>
    <row r="554" spans="1:9">
      <c r="A554" s="24" t="s">
        <v>1705</v>
      </c>
      <c r="B554" s="24" t="s">
        <v>364</v>
      </c>
      <c r="C554" s="25" t="s">
        <v>1276</v>
      </c>
      <c r="D554" s="25" t="s">
        <v>1277</v>
      </c>
      <c r="E554" s="26">
        <v>33.200000000000003</v>
      </c>
      <c r="F554" s="26">
        <v>11.9</v>
      </c>
      <c r="G554" s="26">
        <v>86.6</v>
      </c>
      <c r="H554" s="26">
        <v>55.3</v>
      </c>
      <c r="I554" s="26" t="s">
        <v>364</v>
      </c>
    </row>
    <row r="555" spans="1:9">
      <c r="A555" s="24" t="s">
        <v>1705</v>
      </c>
      <c r="B555" s="24" t="s">
        <v>364</v>
      </c>
      <c r="C555" s="25" t="s">
        <v>2307</v>
      </c>
      <c r="D555" s="25" t="s">
        <v>1597</v>
      </c>
      <c r="E555" s="26">
        <v>37.299999999999997</v>
      </c>
      <c r="F555" s="26">
        <v>61.4</v>
      </c>
      <c r="G555" s="26">
        <v>71.900000000000006</v>
      </c>
      <c r="H555" s="26">
        <v>50.4</v>
      </c>
      <c r="I555" s="26" t="s">
        <v>364</v>
      </c>
    </row>
    <row r="556" spans="1:9">
      <c r="A556" s="24" t="s">
        <v>1705</v>
      </c>
      <c r="B556" s="24" t="s">
        <v>1706</v>
      </c>
      <c r="C556" s="25" t="s">
        <v>1278</v>
      </c>
      <c r="D556" s="25" t="s">
        <v>1279</v>
      </c>
      <c r="E556" s="26">
        <v>43.5</v>
      </c>
      <c r="F556" s="26">
        <v>21</v>
      </c>
      <c r="G556" s="26">
        <v>80.5</v>
      </c>
      <c r="H556" s="26">
        <v>48.7</v>
      </c>
      <c r="I556" s="26" t="s">
        <v>364</v>
      </c>
    </row>
    <row r="557" spans="1:9">
      <c r="A557" s="24" t="s">
        <v>1705</v>
      </c>
      <c r="B557" s="24" t="s">
        <v>622</v>
      </c>
      <c r="C557" s="25" t="s">
        <v>2308</v>
      </c>
      <c r="D557" s="25" t="s">
        <v>221</v>
      </c>
      <c r="E557" s="26">
        <v>40.200000000000003</v>
      </c>
      <c r="F557" s="26">
        <v>16</v>
      </c>
      <c r="G557" s="26">
        <v>81.5</v>
      </c>
      <c r="H557" s="26">
        <v>48.7</v>
      </c>
      <c r="I557" s="26" t="s">
        <v>364</v>
      </c>
    </row>
    <row r="558" spans="1:9">
      <c r="A558" s="24" t="s">
        <v>1705</v>
      </c>
      <c r="B558" s="24" t="s">
        <v>1706</v>
      </c>
      <c r="C558" s="25" t="s">
        <v>1037</v>
      </c>
      <c r="D558" s="25" t="s">
        <v>115</v>
      </c>
      <c r="E558" s="26">
        <v>38.5</v>
      </c>
      <c r="F558" s="26">
        <v>51.5</v>
      </c>
      <c r="G558" s="26">
        <v>75.7</v>
      </c>
      <c r="H558" s="26">
        <v>47.2</v>
      </c>
      <c r="I558" s="26" t="s">
        <v>364</v>
      </c>
    </row>
    <row r="559" spans="1:9">
      <c r="A559" s="24" t="s">
        <v>1705</v>
      </c>
      <c r="B559" s="24" t="s">
        <v>1705</v>
      </c>
      <c r="C559" s="25" t="s">
        <v>1838</v>
      </c>
      <c r="D559" s="25" t="s">
        <v>174</v>
      </c>
      <c r="E559" s="26">
        <v>26.3</v>
      </c>
      <c r="F559" s="26">
        <v>32.700000000000003</v>
      </c>
      <c r="G559" s="26">
        <v>86.8</v>
      </c>
      <c r="H559" s="26">
        <v>59.7</v>
      </c>
      <c r="I559" s="26" t="s">
        <v>364</v>
      </c>
    </row>
    <row r="560" spans="1:9">
      <c r="A560" s="24" t="s">
        <v>1705</v>
      </c>
      <c r="B560" s="24" t="s">
        <v>364</v>
      </c>
      <c r="C560" s="25" t="s">
        <v>1976</v>
      </c>
      <c r="D560" s="25" t="s">
        <v>292</v>
      </c>
      <c r="E560" s="26">
        <v>28.4</v>
      </c>
      <c r="F560" s="26">
        <v>32.200000000000003</v>
      </c>
      <c r="G560" s="26">
        <v>86.7</v>
      </c>
      <c r="H560" s="26">
        <v>56.9</v>
      </c>
      <c r="I560" s="26" t="s">
        <v>364</v>
      </c>
    </row>
    <row r="561" spans="1:9">
      <c r="A561" s="24" t="s">
        <v>1705</v>
      </c>
      <c r="B561" s="24" t="s">
        <v>1705</v>
      </c>
      <c r="C561" s="25" t="s">
        <v>952</v>
      </c>
      <c r="D561" s="25" t="s">
        <v>80</v>
      </c>
      <c r="E561" s="26">
        <v>31.8</v>
      </c>
      <c r="F561" s="26">
        <v>47.6</v>
      </c>
      <c r="G561" s="26">
        <v>79.900000000000006</v>
      </c>
      <c r="H561" s="26">
        <v>49.6</v>
      </c>
      <c r="I561" s="26" t="s">
        <v>364</v>
      </c>
    </row>
    <row r="562" spans="1:9">
      <c r="A562" s="24" t="s">
        <v>1705</v>
      </c>
      <c r="B562" s="24" t="s">
        <v>622</v>
      </c>
      <c r="C562" s="25" t="s">
        <v>2255</v>
      </c>
      <c r="D562" s="25" t="s">
        <v>85</v>
      </c>
      <c r="E562" s="26">
        <v>33.5</v>
      </c>
      <c r="F562" s="26">
        <v>38.799999999999997</v>
      </c>
      <c r="G562" s="26">
        <v>84.4</v>
      </c>
      <c r="H562" s="26">
        <v>51.6</v>
      </c>
      <c r="I562" s="26" t="s">
        <v>364</v>
      </c>
    </row>
    <row r="563" spans="1:9">
      <c r="A563" s="24" t="s">
        <v>1705</v>
      </c>
      <c r="B563" s="24" t="s">
        <v>1705</v>
      </c>
      <c r="C563" s="25" t="s">
        <v>1967</v>
      </c>
      <c r="D563" s="25" t="s">
        <v>85</v>
      </c>
      <c r="E563" s="26">
        <v>29.8</v>
      </c>
      <c r="F563" s="26">
        <v>37</v>
      </c>
      <c r="G563" s="26">
        <v>82.5</v>
      </c>
      <c r="H563" s="26">
        <v>57.9</v>
      </c>
      <c r="I563" s="26" t="s">
        <v>364</v>
      </c>
    </row>
    <row r="564" spans="1:9">
      <c r="A564" s="24" t="s">
        <v>1706</v>
      </c>
      <c r="B564" s="24" t="s">
        <v>1705</v>
      </c>
      <c r="C564" s="25" t="s">
        <v>2196</v>
      </c>
      <c r="D564" s="25" t="s">
        <v>2197</v>
      </c>
      <c r="E564" s="26">
        <v>30.3</v>
      </c>
      <c r="F564" s="26">
        <v>33.4</v>
      </c>
      <c r="G564" s="26">
        <v>77.900000000000006</v>
      </c>
      <c r="H564" s="26">
        <v>56.9</v>
      </c>
      <c r="I564" s="26" t="s">
        <v>364</v>
      </c>
    </row>
    <row r="565" spans="1:9">
      <c r="A565" s="24" t="s">
        <v>1706</v>
      </c>
      <c r="B565" s="24" t="s">
        <v>1706</v>
      </c>
      <c r="C565" s="25" t="s">
        <v>1944</v>
      </c>
      <c r="D565" s="25" t="s">
        <v>627</v>
      </c>
      <c r="E565" s="26">
        <v>40.700000000000003</v>
      </c>
      <c r="F565" s="26">
        <v>55.8</v>
      </c>
      <c r="G565" s="26">
        <v>69.099999999999994</v>
      </c>
      <c r="H565" s="26">
        <v>40.5</v>
      </c>
      <c r="I565" s="26" t="s">
        <v>364</v>
      </c>
    </row>
    <row r="566" spans="1:9">
      <c r="A566" s="24" t="s">
        <v>1706</v>
      </c>
      <c r="B566" s="24" t="s">
        <v>364</v>
      </c>
      <c r="C566" s="25" t="s">
        <v>2309</v>
      </c>
      <c r="D566" s="25" t="s">
        <v>651</v>
      </c>
      <c r="E566" s="26">
        <v>35.299999999999997</v>
      </c>
      <c r="F566" s="26">
        <v>39.9</v>
      </c>
      <c r="G566" s="26">
        <v>70.099999999999994</v>
      </c>
      <c r="H566" s="26">
        <v>54.3</v>
      </c>
      <c r="I566" s="26" t="s">
        <v>364</v>
      </c>
    </row>
    <row r="567" spans="1:9">
      <c r="A567" s="24" t="s">
        <v>1706</v>
      </c>
      <c r="B567" s="24" t="s">
        <v>1722</v>
      </c>
      <c r="C567" s="25" t="s">
        <v>1757</v>
      </c>
      <c r="D567" s="25" t="s">
        <v>490</v>
      </c>
      <c r="E567" s="26">
        <v>42.1</v>
      </c>
      <c r="F567" s="26">
        <v>44.7</v>
      </c>
      <c r="G567" s="26">
        <v>66.400000000000006</v>
      </c>
      <c r="H567" s="26">
        <v>41.7</v>
      </c>
      <c r="I567" s="26" t="s">
        <v>364</v>
      </c>
    </row>
    <row r="568" spans="1:9">
      <c r="A568" s="24" t="s">
        <v>1706</v>
      </c>
      <c r="B568" s="24" t="s">
        <v>1705</v>
      </c>
      <c r="C568" s="25" t="s">
        <v>2141</v>
      </c>
      <c r="D568" s="25" t="s">
        <v>80</v>
      </c>
      <c r="E568" s="26">
        <v>27.1</v>
      </c>
      <c r="F568" s="26">
        <v>42.7</v>
      </c>
      <c r="G568" s="26">
        <v>83.7</v>
      </c>
      <c r="H568" s="26">
        <v>51.6</v>
      </c>
      <c r="I568" s="26" t="s">
        <v>364</v>
      </c>
    </row>
    <row r="569" spans="1:9">
      <c r="A569" s="24" t="s">
        <v>1706</v>
      </c>
      <c r="B569" s="24" t="s">
        <v>622</v>
      </c>
      <c r="C569" s="25" t="s">
        <v>1429</v>
      </c>
      <c r="D569" s="25" t="s">
        <v>545</v>
      </c>
      <c r="E569" s="26">
        <v>37</v>
      </c>
      <c r="F569" s="26">
        <v>17</v>
      </c>
      <c r="G569" s="26">
        <v>82.4</v>
      </c>
      <c r="H569" s="26">
        <v>50.4</v>
      </c>
      <c r="I569" s="26" t="s">
        <v>364</v>
      </c>
    </row>
    <row r="570" spans="1:9">
      <c r="A570" s="24" t="s">
        <v>1706</v>
      </c>
      <c r="B570" s="24" t="s">
        <v>1706</v>
      </c>
      <c r="C570" s="25" t="s">
        <v>2310</v>
      </c>
      <c r="D570" s="25" t="s">
        <v>85</v>
      </c>
      <c r="E570" s="26">
        <v>31.6</v>
      </c>
      <c r="F570" s="26">
        <v>39</v>
      </c>
      <c r="G570" s="26">
        <v>80.599999999999994</v>
      </c>
      <c r="H570" s="26">
        <v>48.5</v>
      </c>
      <c r="I570" s="26" t="s">
        <v>364</v>
      </c>
    </row>
    <row r="571" spans="1:9">
      <c r="A571" s="24" t="s">
        <v>1706</v>
      </c>
      <c r="B571" s="24" t="s">
        <v>1722</v>
      </c>
      <c r="C571" s="25" t="s">
        <v>2311</v>
      </c>
      <c r="D571" s="25" t="s">
        <v>863</v>
      </c>
      <c r="E571" s="26">
        <v>45.3</v>
      </c>
      <c r="F571" s="26">
        <v>51.5</v>
      </c>
      <c r="G571" s="26">
        <v>59.3</v>
      </c>
      <c r="H571" s="26">
        <v>39.9</v>
      </c>
      <c r="I571" s="26" t="s">
        <v>364</v>
      </c>
    </row>
    <row r="572" spans="1:9">
      <c r="A572" s="24" t="s">
        <v>1706</v>
      </c>
      <c r="B572" s="24" t="s">
        <v>364</v>
      </c>
      <c r="C572" s="25" t="s">
        <v>1631</v>
      </c>
      <c r="D572" s="25" t="s">
        <v>1363</v>
      </c>
      <c r="E572" s="26">
        <v>48.2</v>
      </c>
      <c r="F572" s="26">
        <v>62.9</v>
      </c>
      <c r="G572" s="26">
        <v>42.6</v>
      </c>
      <c r="H572" s="26">
        <v>51.4</v>
      </c>
      <c r="I572" s="26" t="s">
        <v>364</v>
      </c>
    </row>
    <row r="573" spans="1:9">
      <c r="A573" s="24" t="s">
        <v>1706</v>
      </c>
      <c r="B573" s="24" t="s">
        <v>1722</v>
      </c>
      <c r="C573" s="25" t="s">
        <v>2312</v>
      </c>
      <c r="D573" s="25" t="s">
        <v>85</v>
      </c>
      <c r="E573" s="26">
        <v>26.7</v>
      </c>
      <c r="F573" s="26">
        <v>31.7</v>
      </c>
      <c r="G573" s="26">
        <v>83.6</v>
      </c>
      <c r="H573" s="26">
        <v>52.7</v>
      </c>
      <c r="I573" s="26" t="s">
        <v>364</v>
      </c>
    </row>
    <row r="574" spans="1:9">
      <c r="A574" s="24" t="s">
        <v>1706</v>
      </c>
      <c r="B574" s="24" t="s">
        <v>1705</v>
      </c>
      <c r="C574" s="25" t="s">
        <v>1365</v>
      </c>
      <c r="D574" s="25" t="s">
        <v>262</v>
      </c>
      <c r="E574" s="26">
        <v>28.7</v>
      </c>
      <c r="F574" s="26">
        <v>47.6</v>
      </c>
      <c r="G574" s="26">
        <v>78.5</v>
      </c>
      <c r="H574" s="26">
        <v>47.2</v>
      </c>
      <c r="I574" s="26" t="s">
        <v>364</v>
      </c>
    </row>
    <row r="575" spans="1:9">
      <c r="A575" s="24" t="s">
        <v>1706</v>
      </c>
      <c r="B575" s="24" t="s">
        <v>1705</v>
      </c>
      <c r="C575" s="25" t="s">
        <v>2313</v>
      </c>
      <c r="D575" s="25" t="s">
        <v>140</v>
      </c>
      <c r="E575" s="26">
        <v>37</v>
      </c>
      <c r="F575" s="26">
        <v>7.8</v>
      </c>
      <c r="G575" s="26">
        <v>80.400000000000006</v>
      </c>
      <c r="H575" s="26">
        <v>50.6</v>
      </c>
      <c r="I575" s="26" t="s">
        <v>364</v>
      </c>
    </row>
    <row r="576" spans="1:9">
      <c r="A576" s="24" t="s">
        <v>1706</v>
      </c>
      <c r="B576" s="24" t="s">
        <v>622</v>
      </c>
      <c r="C576" s="25" t="s">
        <v>2314</v>
      </c>
      <c r="D576" s="25" t="s">
        <v>170</v>
      </c>
      <c r="E576" s="26">
        <v>31.3</v>
      </c>
      <c r="F576" s="26">
        <v>27.4</v>
      </c>
      <c r="G576" s="26">
        <v>81.099999999999994</v>
      </c>
      <c r="H576" s="26">
        <v>51.2</v>
      </c>
      <c r="I576" s="26" t="s">
        <v>364</v>
      </c>
    </row>
    <row r="577" spans="1:9">
      <c r="A577" s="24" t="s">
        <v>1706</v>
      </c>
      <c r="B577" s="24" t="s">
        <v>1706</v>
      </c>
      <c r="C577" s="25" t="s">
        <v>2315</v>
      </c>
      <c r="D577" s="25" t="s">
        <v>651</v>
      </c>
      <c r="E577" s="26">
        <v>43.4</v>
      </c>
      <c r="F577" s="26">
        <v>38.1</v>
      </c>
      <c r="G577" s="26">
        <v>71.5</v>
      </c>
      <c r="H577" s="26">
        <v>42.3</v>
      </c>
      <c r="I577" s="26" t="s">
        <v>364</v>
      </c>
    </row>
    <row r="578" spans="1:9">
      <c r="A578" s="24" t="s">
        <v>1706</v>
      </c>
      <c r="B578" s="24" t="s">
        <v>1722</v>
      </c>
      <c r="C578" s="25" t="s">
        <v>2316</v>
      </c>
      <c r="D578" s="25" t="s">
        <v>170</v>
      </c>
      <c r="E578" s="26">
        <v>28.9</v>
      </c>
      <c r="F578" s="26">
        <v>23.7</v>
      </c>
      <c r="G578" s="26">
        <v>82.3</v>
      </c>
      <c r="H578" s="26">
        <v>56.7</v>
      </c>
      <c r="I578" s="26" t="s">
        <v>364</v>
      </c>
    </row>
    <row r="579" spans="1:9">
      <c r="A579" s="24" t="s">
        <v>1706</v>
      </c>
      <c r="B579" s="24" t="s">
        <v>1706</v>
      </c>
      <c r="C579" s="25" t="s">
        <v>2317</v>
      </c>
      <c r="D579" s="25" t="s">
        <v>278</v>
      </c>
      <c r="E579" s="26">
        <v>41.6</v>
      </c>
      <c r="F579" s="26">
        <v>54.8</v>
      </c>
      <c r="G579" s="26">
        <v>60.1</v>
      </c>
      <c r="H579" s="26">
        <v>50.2</v>
      </c>
      <c r="I579" s="26" t="s">
        <v>364</v>
      </c>
    </row>
    <row r="580" spans="1:9">
      <c r="A580" s="24" t="s">
        <v>1706</v>
      </c>
      <c r="B580" s="24" t="s">
        <v>1705</v>
      </c>
      <c r="C580" s="25" t="s">
        <v>1633</v>
      </c>
      <c r="D580" s="25" t="s">
        <v>170</v>
      </c>
      <c r="E580" s="26">
        <v>33.6</v>
      </c>
      <c r="F580" s="26">
        <v>49.5</v>
      </c>
      <c r="G580" s="26">
        <v>79.7</v>
      </c>
      <c r="H580" s="26">
        <v>45.2</v>
      </c>
      <c r="I580" s="26" t="s">
        <v>364</v>
      </c>
    </row>
    <row r="581" spans="1:9">
      <c r="A581" s="24" t="s">
        <v>1706</v>
      </c>
      <c r="B581" s="24" t="s">
        <v>364</v>
      </c>
      <c r="C581" s="25" t="s">
        <v>2318</v>
      </c>
      <c r="D581" s="25" t="s">
        <v>185</v>
      </c>
      <c r="E581" s="26">
        <v>24.1</v>
      </c>
      <c r="F581" s="26">
        <v>47.9</v>
      </c>
      <c r="G581" s="26">
        <v>80.599999999999994</v>
      </c>
      <c r="H581" s="26">
        <v>53.6</v>
      </c>
      <c r="I581" s="26" t="s">
        <v>364</v>
      </c>
    </row>
    <row r="582" spans="1:9">
      <c r="A582" s="24" t="s">
        <v>1706</v>
      </c>
      <c r="B582" s="24" t="s">
        <v>364</v>
      </c>
      <c r="C582" s="25" t="s">
        <v>745</v>
      </c>
      <c r="D582" s="25" t="s">
        <v>207</v>
      </c>
      <c r="E582" s="26">
        <v>45.4</v>
      </c>
      <c r="F582" s="26">
        <v>58.2</v>
      </c>
      <c r="G582" s="26">
        <v>61.5</v>
      </c>
      <c r="H582" s="26">
        <v>37.6</v>
      </c>
      <c r="I582" s="26" t="s">
        <v>364</v>
      </c>
    </row>
    <row r="583" spans="1:9">
      <c r="A583" s="24" t="s">
        <v>1706</v>
      </c>
      <c r="B583" s="24" t="s">
        <v>364</v>
      </c>
      <c r="C583" s="25" t="s">
        <v>2319</v>
      </c>
      <c r="D583" s="25" t="s">
        <v>369</v>
      </c>
      <c r="E583" s="26">
        <v>28.5</v>
      </c>
      <c r="F583" s="26">
        <v>0</v>
      </c>
      <c r="G583" s="26">
        <v>90.1</v>
      </c>
      <c r="H583" s="26">
        <v>57.9</v>
      </c>
      <c r="I583" s="26" t="s">
        <v>364</v>
      </c>
    </row>
    <row r="584" spans="1:9">
      <c r="A584" s="24" t="s">
        <v>1706</v>
      </c>
      <c r="B584" s="24" t="s">
        <v>364</v>
      </c>
      <c r="C584" s="25" t="s">
        <v>2320</v>
      </c>
      <c r="D584" s="25" t="s">
        <v>369</v>
      </c>
      <c r="E584" s="26">
        <v>26.8</v>
      </c>
      <c r="F584" s="26">
        <v>29.3</v>
      </c>
      <c r="G584" s="26">
        <v>80.2</v>
      </c>
      <c r="H584" s="26">
        <v>58.9</v>
      </c>
      <c r="I584" s="26" t="s">
        <v>364</v>
      </c>
    </row>
    <row r="585" spans="1:9">
      <c r="A585" s="24" t="s">
        <v>1706</v>
      </c>
      <c r="B585" s="24" t="s">
        <v>1705</v>
      </c>
      <c r="C585" s="25" t="s">
        <v>1674</v>
      </c>
      <c r="D585" s="25" t="s">
        <v>262</v>
      </c>
      <c r="E585" s="26">
        <v>35.9</v>
      </c>
      <c r="F585" s="26">
        <v>57.6</v>
      </c>
      <c r="G585" s="26">
        <v>72.5</v>
      </c>
      <c r="H585" s="26">
        <v>42.6</v>
      </c>
      <c r="I585" s="26" t="s">
        <v>364</v>
      </c>
    </row>
    <row r="586" spans="1:9">
      <c r="A586" s="24" t="s">
        <v>1706</v>
      </c>
      <c r="B586" s="24" t="s">
        <v>1705</v>
      </c>
      <c r="C586" s="25" t="s">
        <v>2321</v>
      </c>
      <c r="D586" s="25" t="s">
        <v>85</v>
      </c>
      <c r="E586" s="26">
        <v>34.4</v>
      </c>
      <c r="F586" s="26">
        <v>53.3</v>
      </c>
      <c r="G586" s="26">
        <v>72</v>
      </c>
      <c r="H586" s="26">
        <v>49.8</v>
      </c>
      <c r="I586" s="26" t="s">
        <v>364</v>
      </c>
    </row>
    <row r="587" spans="1:9">
      <c r="A587" s="24" t="s">
        <v>1706</v>
      </c>
      <c r="B587" s="24" t="s">
        <v>1705</v>
      </c>
      <c r="C587" s="25" t="s">
        <v>1320</v>
      </c>
      <c r="D587" s="25" t="s">
        <v>85</v>
      </c>
      <c r="E587" s="26">
        <v>39.799999999999997</v>
      </c>
      <c r="F587" s="26">
        <v>55.9</v>
      </c>
      <c r="G587" s="26">
        <v>70.099999999999994</v>
      </c>
      <c r="H587" s="26">
        <v>43.1</v>
      </c>
      <c r="I587" s="26" t="s">
        <v>364</v>
      </c>
    </row>
    <row r="588" spans="1:9">
      <c r="A588" s="24" t="s">
        <v>1706</v>
      </c>
      <c r="B588" s="24" t="s">
        <v>1705</v>
      </c>
      <c r="C588" s="25" t="s">
        <v>1636</v>
      </c>
      <c r="D588" s="25" t="s">
        <v>174</v>
      </c>
      <c r="E588" s="26">
        <v>39.299999999999997</v>
      </c>
      <c r="F588" s="26">
        <v>54.3</v>
      </c>
      <c r="G588" s="26">
        <v>70</v>
      </c>
      <c r="H588" s="26">
        <v>44</v>
      </c>
      <c r="I588" s="26" t="s">
        <v>364</v>
      </c>
    </row>
    <row r="589" spans="1:9">
      <c r="A589" s="24" t="s">
        <v>1706</v>
      </c>
      <c r="B589" s="24" t="s">
        <v>1705</v>
      </c>
      <c r="C589" s="25" t="s">
        <v>1829</v>
      </c>
      <c r="D589" s="25" t="s">
        <v>185</v>
      </c>
      <c r="E589" s="26">
        <v>25.4</v>
      </c>
      <c r="F589" s="26">
        <v>39</v>
      </c>
      <c r="G589" s="26">
        <v>83.6</v>
      </c>
      <c r="H589" s="26">
        <v>59.4</v>
      </c>
      <c r="I589" s="26" t="s">
        <v>364</v>
      </c>
    </row>
    <row r="590" spans="1:9">
      <c r="A590" s="24" t="s">
        <v>1706</v>
      </c>
      <c r="B590" s="24" t="s">
        <v>1706</v>
      </c>
      <c r="C590" s="25" t="s">
        <v>1661</v>
      </c>
      <c r="D590" s="25" t="s">
        <v>1662</v>
      </c>
      <c r="E590" s="26">
        <v>44.3</v>
      </c>
      <c r="F590" s="26">
        <v>43.9</v>
      </c>
      <c r="G590" s="26">
        <v>66.5</v>
      </c>
      <c r="H590" s="26">
        <v>40.200000000000003</v>
      </c>
      <c r="I590" s="26" t="s">
        <v>364</v>
      </c>
    </row>
    <row r="591" spans="1:9">
      <c r="A591" s="24" t="s">
        <v>1706</v>
      </c>
      <c r="B591" s="24" t="s">
        <v>1705</v>
      </c>
      <c r="C591" s="25" t="s">
        <v>2322</v>
      </c>
      <c r="D591" s="25" t="s">
        <v>115</v>
      </c>
      <c r="E591" s="26">
        <v>31.4</v>
      </c>
      <c r="F591" s="26">
        <v>44.2</v>
      </c>
      <c r="G591" s="26">
        <v>80.400000000000006</v>
      </c>
      <c r="H591" s="26">
        <v>48.3</v>
      </c>
      <c r="I591" s="26" t="s">
        <v>364</v>
      </c>
    </row>
    <row r="592" spans="1:9">
      <c r="A592" s="24" t="s">
        <v>1706</v>
      </c>
      <c r="B592" s="24" t="s">
        <v>1705</v>
      </c>
      <c r="C592" s="25" t="s">
        <v>1054</v>
      </c>
      <c r="D592" s="25" t="s">
        <v>185</v>
      </c>
      <c r="E592" s="26">
        <v>42.4</v>
      </c>
      <c r="F592" s="26">
        <v>42.6</v>
      </c>
      <c r="G592" s="26">
        <v>72.7</v>
      </c>
      <c r="H592" s="26">
        <v>41.4</v>
      </c>
      <c r="I592" s="26" t="s">
        <v>364</v>
      </c>
    </row>
    <row r="593" spans="1:9">
      <c r="A593" s="24" t="s">
        <v>1706</v>
      </c>
      <c r="B593" s="24" t="s">
        <v>1706</v>
      </c>
      <c r="C593" s="25" t="s">
        <v>2206</v>
      </c>
      <c r="D593" s="25" t="s">
        <v>249</v>
      </c>
      <c r="E593" s="26">
        <v>46.5</v>
      </c>
      <c r="F593" s="26">
        <v>53.6</v>
      </c>
      <c r="G593" s="26">
        <v>61.7</v>
      </c>
      <c r="H593" s="26">
        <v>37.6</v>
      </c>
      <c r="I593" s="26" t="s">
        <v>364</v>
      </c>
    </row>
    <row r="594" spans="1:9">
      <c r="A594" s="24" t="s">
        <v>1706</v>
      </c>
      <c r="B594" s="24" t="s">
        <v>1706</v>
      </c>
      <c r="C594" s="25" t="s">
        <v>2323</v>
      </c>
      <c r="D594" s="25" t="s">
        <v>213</v>
      </c>
      <c r="E594" s="26">
        <v>49.9</v>
      </c>
      <c r="F594" s="26">
        <v>71.5</v>
      </c>
      <c r="G594" s="26">
        <v>57.6</v>
      </c>
      <c r="H594" s="26">
        <v>32.5</v>
      </c>
      <c r="I594" s="26" t="s">
        <v>364</v>
      </c>
    </row>
    <row r="595" spans="1:9">
      <c r="A595" s="24" t="s">
        <v>1706</v>
      </c>
      <c r="B595" s="24" t="s">
        <v>364</v>
      </c>
      <c r="C595" s="25" t="s">
        <v>2324</v>
      </c>
      <c r="D595" s="25" t="s">
        <v>249</v>
      </c>
      <c r="E595" s="26">
        <v>39.700000000000003</v>
      </c>
      <c r="F595" s="26">
        <v>47.2</v>
      </c>
      <c r="G595" s="26">
        <v>67.900000000000006</v>
      </c>
      <c r="H595" s="26">
        <v>44.7</v>
      </c>
      <c r="I595" s="26" t="s">
        <v>364</v>
      </c>
    </row>
    <row r="596" spans="1:9">
      <c r="A596" s="24" t="s">
        <v>1706</v>
      </c>
      <c r="B596" s="24" t="s">
        <v>748</v>
      </c>
      <c r="C596" s="25" t="s">
        <v>937</v>
      </c>
      <c r="D596" s="25" t="s">
        <v>221</v>
      </c>
      <c r="E596" s="26">
        <v>31.1</v>
      </c>
      <c r="F596" s="26">
        <v>38.9</v>
      </c>
      <c r="G596" s="26">
        <v>81.400000000000006</v>
      </c>
      <c r="H596" s="26">
        <v>48.5</v>
      </c>
      <c r="I596" s="26" t="s">
        <v>364</v>
      </c>
    </row>
    <row r="597" spans="1:9">
      <c r="A597" s="24" t="s">
        <v>1706</v>
      </c>
      <c r="B597" s="24" t="s">
        <v>1706</v>
      </c>
      <c r="C597" s="25" t="s">
        <v>938</v>
      </c>
      <c r="D597" s="25" t="s">
        <v>249</v>
      </c>
      <c r="E597" s="26">
        <v>49.3</v>
      </c>
      <c r="F597" s="26">
        <v>63.2</v>
      </c>
      <c r="G597" s="26">
        <v>56.7</v>
      </c>
      <c r="H597" s="26">
        <v>32.5</v>
      </c>
      <c r="I597" s="26" t="s">
        <v>364</v>
      </c>
    </row>
    <row r="598" spans="1:9">
      <c r="A598" s="24" t="s">
        <v>1706</v>
      </c>
      <c r="B598" s="24" t="s">
        <v>1706</v>
      </c>
      <c r="C598" s="25" t="s">
        <v>2325</v>
      </c>
      <c r="D598" s="25" t="s">
        <v>249</v>
      </c>
      <c r="E598" s="26">
        <v>45.3</v>
      </c>
      <c r="F598" s="26">
        <v>57</v>
      </c>
      <c r="G598" s="26">
        <v>59.6</v>
      </c>
      <c r="H598" s="26">
        <v>38.299999999999997</v>
      </c>
      <c r="I598" s="26" t="s">
        <v>364</v>
      </c>
    </row>
    <row r="599" spans="1:9">
      <c r="A599" s="24" t="s">
        <v>1706</v>
      </c>
      <c r="B599" s="24" t="s">
        <v>1705</v>
      </c>
      <c r="C599" s="25" t="s">
        <v>2326</v>
      </c>
      <c r="D599" s="25" t="s">
        <v>2327</v>
      </c>
      <c r="E599" s="26">
        <v>33.299999999999997</v>
      </c>
      <c r="F599" s="26">
        <v>46.3</v>
      </c>
      <c r="G599" s="26">
        <v>77.900000000000006</v>
      </c>
      <c r="H599" s="26">
        <v>49</v>
      </c>
      <c r="I599" s="26" t="s">
        <v>364</v>
      </c>
    </row>
    <row r="600" spans="1:9">
      <c r="A600" s="24" t="s">
        <v>1706</v>
      </c>
      <c r="B600" s="24" t="s">
        <v>1705</v>
      </c>
      <c r="C600" s="25" t="s">
        <v>1174</v>
      </c>
      <c r="D600" s="25" t="s">
        <v>249</v>
      </c>
      <c r="E600" s="26">
        <v>38.4</v>
      </c>
      <c r="F600" s="26">
        <v>54.3</v>
      </c>
      <c r="G600" s="26">
        <v>69.900000000000006</v>
      </c>
      <c r="H600" s="26">
        <v>46</v>
      </c>
      <c r="I600" s="26" t="s">
        <v>364</v>
      </c>
    </row>
    <row r="601" spans="1:9">
      <c r="A601" s="24" t="s">
        <v>1706</v>
      </c>
      <c r="B601" s="24" t="s">
        <v>1722</v>
      </c>
      <c r="C601" s="25" t="s">
        <v>1023</v>
      </c>
      <c r="D601" s="25" t="s">
        <v>530</v>
      </c>
      <c r="E601" s="26">
        <v>56.2</v>
      </c>
      <c r="F601" s="26">
        <v>61</v>
      </c>
      <c r="G601" s="26">
        <v>48.4</v>
      </c>
      <c r="H601" s="26">
        <v>28.7</v>
      </c>
      <c r="I601" s="26" t="s">
        <v>364</v>
      </c>
    </row>
    <row r="602" spans="1:9">
      <c r="A602" s="24" t="s">
        <v>1706</v>
      </c>
      <c r="B602" s="24" t="s">
        <v>364</v>
      </c>
      <c r="C602" s="25" t="s">
        <v>945</v>
      </c>
      <c r="D602" s="25" t="s">
        <v>80</v>
      </c>
      <c r="E602" s="26">
        <v>31.2</v>
      </c>
      <c r="F602" s="26">
        <v>45.3</v>
      </c>
      <c r="G602" s="26">
        <v>78.2</v>
      </c>
      <c r="H602" s="26">
        <v>49.2</v>
      </c>
      <c r="I602" s="26" t="s">
        <v>364</v>
      </c>
    </row>
    <row r="603" spans="1:9">
      <c r="A603" s="24" t="s">
        <v>1706</v>
      </c>
      <c r="B603" s="24" t="s">
        <v>1705</v>
      </c>
      <c r="C603" s="25" t="s">
        <v>819</v>
      </c>
      <c r="D603" s="25" t="s">
        <v>820</v>
      </c>
      <c r="E603" s="26">
        <v>45.7</v>
      </c>
      <c r="F603" s="26">
        <v>58.8</v>
      </c>
      <c r="G603" s="26">
        <v>57.5</v>
      </c>
      <c r="H603" s="26">
        <v>38.6</v>
      </c>
      <c r="I603" s="26" t="s">
        <v>364</v>
      </c>
    </row>
    <row r="604" spans="1:9">
      <c r="A604" s="24" t="s">
        <v>1706</v>
      </c>
      <c r="B604" s="24" t="s">
        <v>1706</v>
      </c>
      <c r="C604" s="25" t="s">
        <v>1739</v>
      </c>
      <c r="D604" s="25" t="s">
        <v>185</v>
      </c>
      <c r="E604" s="26">
        <v>32.5</v>
      </c>
      <c r="F604" s="26">
        <v>26.2</v>
      </c>
      <c r="G604" s="26">
        <v>82.8</v>
      </c>
      <c r="H604" s="26">
        <v>49.4</v>
      </c>
      <c r="I604" s="26" t="s">
        <v>364</v>
      </c>
    </row>
    <row r="605" spans="1:9">
      <c r="A605" s="24" t="s">
        <v>1706</v>
      </c>
      <c r="B605" s="24" t="s">
        <v>1706</v>
      </c>
      <c r="C605" s="25" t="s">
        <v>2328</v>
      </c>
      <c r="D605" s="25" t="s">
        <v>85</v>
      </c>
      <c r="E605" s="26">
        <v>41.3</v>
      </c>
      <c r="F605" s="26">
        <v>42.1</v>
      </c>
      <c r="G605" s="26">
        <v>70.5</v>
      </c>
      <c r="H605" s="26">
        <v>40.799999999999997</v>
      </c>
      <c r="I605" s="26" t="s">
        <v>364</v>
      </c>
    </row>
    <row r="606" spans="1:9">
      <c r="A606" s="24" t="s">
        <v>1706</v>
      </c>
      <c r="B606" s="24" t="s">
        <v>1706</v>
      </c>
      <c r="C606" s="25" t="s">
        <v>2329</v>
      </c>
      <c r="D606" s="25" t="s">
        <v>85</v>
      </c>
      <c r="E606" s="26">
        <v>32.5</v>
      </c>
      <c r="F606" s="26">
        <v>35</v>
      </c>
      <c r="G606" s="26">
        <v>78.400000000000006</v>
      </c>
      <c r="H606" s="26">
        <v>46.7</v>
      </c>
      <c r="I606" s="26" t="s">
        <v>364</v>
      </c>
    </row>
    <row r="607" spans="1:9">
      <c r="A607" s="24" t="s">
        <v>1706</v>
      </c>
      <c r="B607" s="24" t="s">
        <v>622</v>
      </c>
      <c r="C607" s="25" t="s">
        <v>1582</v>
      </c>
      <c r="D607" s="25" t="s">
        <v>636</v>
      </c>
      <c r="E607" s="26">
        <v>32.6</v>
      </c>
      <c r="F607" s="26">
        <v>50.8</v>
      </c>
      <c r="G607" s="26">
        <v>78</v>
      </c>
      <c r="H607" s="26">
        <v>46</v>
      </c>
      <c r="I607" s="26" t="s">
        <v>364</v>
      </c>
    </row>
    <row r="608" spans="1:9">
      <c r="A608" s="24" t="s">
        <v>1706</v>
      </c>
      <c r="B608" s="24" t="s">
        <v>1705</v>
      </c>
      <c r="C608" s="25" t="s">
        <v>1767</v>
      </c>
      <c r="D608" s="25" t="s">
        <v>174</v>
      </c>
      <c r="E608" s="26">
        <v>20.6</v>
      </c>
      <c r="F608" s="26">
        <v>31.9</v>
      </c>
      <c r="G608" s="26">
        <v>88.5</v>
      </c>
      <c r="H608" s="26">
        <v>57.5</v>
      </c>
      <c r="I608" s="26" t="s">
        <v>364</v>
      </c>
    </row>
    <row r="609" spans="1:9">
      <c r="A609" s="24" t="s">
        <v>1706</v>
      </c>
      <c r="B609" s="24" t="s">
        <v>1706</v>
      </c>
      <c r="C609" s="25" t="s">
        <v>2330</v>
      </c>
      <c r="D609" s="25" t="s">
        <v>85</v>
      </c>
      <c r="E609" s="26">
        <v>51.3</v>
      </c>
      <c r="F609" s="26">
        <v>48.4</v>
      </c>
      <c r="G609" s="26">
        <v>60.8</v>
      </c>
      <c r="H609" s="26">
        <v>35</v>
      </c>
      <c r="I609" s="26" t="s">
        <v>364</v>
      </c>
    </row>
    <row r="610" spans="1:9">
      <c r="A610" s="24" t="s">
        <v>1706</v>
      </c>
      <c r="B610" s="24" t="s">
        <v>622</v>
      </c>
      <c r="C610" s="25" t="s">
        <v>1573</v>
      </c>
      <c r="D610" s="25" t="s">
        <v>1545</v>
      </c>
      <c r="E610" s="26">
        <v>45.6</v>
      </c>
      <c r="F610" s="26">
        <v>31.2</v>
      </c>
      <c r="G610" s="26">
        <v>72.5</v>
      </c>
      <c r="H610" s="26">
        <v>37.9</v>
      </c>
      <c r="I610" s="26" t="s">
        <v>364</v>
      </c>
    </row>
    <row r="611" spans="1:9">
      <c r="A611" s="24" t="s">
        <v>1706</v>
      </c>
      <c r="B611" s="24" t="s">
        <v>1706</v>
      </c>
      <c r="C611" s="25" t="s">
        <v>2331</v>
      </c>
      <c r="D611" s="25" t="s">
        <v>496</v>
      </c>
      <c r="E611" s="26">
        <v>44</v>
      </c>
      <c r="F611" s="26">
        <v>19.3</v>
      </c>
      <c r="G611" s="26">
        <v>73.400000000000006</v>
      </c>
      <c r="H611" s="26">
        <v>45.7</v>
      </c>
      <c r="I611" s="26" t="s">
        <v>364</v>
      </c>
    </row>
    <row r="612" spans="1:9">
      <c r="A612" s="24" t="s">
        <v>1706</v>
      </c>
      <c r="B612" s="24" t="s">
        <v>1706</v>
      </c>
      <c r="C612" s="25" t="s">
        <v>1839</v>
      </c>
      <c r="D612" s="25" t="s">
        <v>85</v>
      </c>
      <c r="E612" s="26">
        <v>31.8</v>
      </c>
      <c r="F612" s="26">
        <v>42.6</v>
      </c>
      <c r="G612" s="26">
        <v>81.2</v>
      </c>
      <c r="H612" s="26">
        <v>47.4</v>
      </c>
      <c r="I612" s="26" t="s">
        <v>364</v>
      </c>
    </row>
    <row r="613" spans="1:9">
      <c r="A613" s="24" t="s">
        <v>1706</v>
      </c>
      <c r="B613" s="24" t="s">
        <v>622</v>
      </c>
      <c r="C613" s="25" t="s">
        <v>1966</v>
      </c>
      <c r="D613" s="25" t="s">
        <v>85</v>
      </c>
      <c r="E613" s="26">
        <v>37.6</v>
      </c>
      <c r="F613" s="26">
        <v>46.3</v>
      </c>
      <c r="G613" s="26">
        <v>74.900000000000006</v>
      </c>
      <c r="H613" s="26">
        <v>45.7</v>
      </c>
      <c r="I613" s="26" t="s">
        <v>364</v>
      </c>
    </row>
    <row r="614" spans="1:9">
      <c r="A614" s="24" t="s">
        <v>1722</v>
      </c>
      <c r="B614" s="24" t="s">
        <v>1722</v>
      </c>
      <c r="C614" s="25" t="s">
        <v>912</v>
      </c>
      <c r="D614" s="25" t="s">
        <v>913</v>
      </c>
      <c r="E614" s="26">
        <v>38.5</v>
      </c>
      <c r="F614" s="26">
        <v>48.2</v>
      </c>
      <c r="G614" s="26">
        <v>63.6</v>
      </c>
      <c r="H614" s="26">
        <v>37.200000000000003</v>
      </c>
      <c r="I614" s="26" t="s">
        <v>364</v>
      </c>
    </row>
    <row r="615" spans="1:9">
      <c r="A615" s="24" t="s">
        <v>1722</v>
      </c>
      <c r="B615" s="24" t="s">
        <v>364</v>
      </c>
      <c r="C615" s="25" t="s">
        <v>1030</v>
      </c>
      <c r="D615" s="25" t="s">
        <v>80</v>
      </c>
      <c r="E615" s="26">
        <v>32.5</v>
      </c>
      <c r="F615" s="26">
        <v>39.700000000000003</v>
      </c>
      <c r="G615" s="26">
        <v>69.900000000000006</v>
      </c>
      <c r="H615" s="26">
        <v>46.5</v>
      </c>
      <c r="I615" s="26" t="s">
        <v>364</v>
      </c>
    </row>
    <row r="616" spans="1:9">
      <c r="A616" s="24" t="s">
        <v>1722</v>
      </c>
      <c r="B616" s="24" t="s">
        <v>1722</v>
      </c>
      <c r="C616" s="25" t="s">
        <v>2332</v>
      </c>
      <c r="D616" s="25" t="s">
        <v>170</v>
      </c>
      <c r="E616" s="26">
        <v>23.3</v>
      </c>
      <c r="F616" s="26">
        <v>44</v>
      </c>
      <c r="G616" s="26">
        <v>79.8</v>
      </c>
      <c r="H616" s="26">
        <v>45.7</v>
      </c>
      <c r="I616" s="26" t="s">
        <v>364</v>
      </c>
    </row>
    <row r="617" spans="1:9">
      <c r="A617" s="24" t="s">
        <v>1722</v>
      </c>
      <c r="B617" s="24" t="s">
        <v>364</v>
      </c>
      <c r="C617" s="25" t="s">
        <v>747</v>
      </c>
      <c r="D617" s="25" t="s">
        <v>80</v>
      </c>
      <c r="E617" s="26">
        <v>25.9</v>
      </c>
      <c r="F617" s="26">
        <v>53.3</v>
      </c>
      <c r="G617" s="26">
        <v>76.2</v>
      </c>
      <c r="H617" s="26">
        <v>48.3</v>
      </c>
      <c r="I617" s="26" t="s">
        <v>364</v>
      </c>
    </row>
    <row r="618" spans="1:9">
      <c r="A618" s="24" t="s">
        <v>1722</v>
      </c>
      <c r="B618" s="24" t="s">
        <v>1722</v>
      </c>
      <c r="C618" s="25" t="s">
        <v>2333</v>
      </c>
      <c r="D618" s="25" t="s">
        <v>140</v>
      </c>
      <c r="E618" s="26">
        <v>27.3</v>
      </c>
      <c r="F618" s="26">
        <v>24.5</v>
      </c>
      <c r="G618" s="26">
        <v>78.599999999999994</v>
      </c>
      <c r="H618" s="26">
        <v>46.9</v>
      </c>
      <c r="I618" s="26" t="s">
        <v>364</v>
      </c>
    </row>
    <row r="619" spans="1:9">
      <c r="A619" s="24" t="s">
        <v>1722</v>
      </c>
      <c r="B619" s="24" t="s">
        <v>1722</v>
      </c>
      <c r="C619" s="25" t="s">
        <v>1457</v>
      </c>
      <c r="D619" s="25" t="s">
        <v>490</v>
      </c>
      <c r="E619" s="26">
        <v>53.7</v>
      </c>
      <c r="F619" s="26">
        <v>60.8</v>
      </c>
      <c r="G619" s="26">
        <v>51.3</v>
      </c>
      <c r="H619" s="26">
        <v>26.6</v>
      </c>
      <c r="I619" s="26" t="s">
        <v>364</v>
      </c>
    </row>
    <row r="620" spans="1:9">
      <c r="A620" s="24" t="s">
        <v>1722</v>
      </c>
      <c r="B620" s="24" t="s">
        <v>1722</v>
      </c>
      <c r="C620" s="25" t="s">
        <v>859</v>
      </c>
      <c r="D620" s="25" t="s">
        <v>278</v>
      </c>
      <c r="E620" s="26">
        <v>44.8</v>
      </c>
      <c r="F620" s="26">
        <v>52</v>
      </c>
      <c r="G620" s="26">
        <v>55</v>
      </c>
      <c r="H620" s="26">
        <v>31.6</v>
      </c>
      <c r="I620" s="26" t="s">
        <v>364</v>
      </c>
    </row>
    <row r="621" spans="1:9">
      <c r="A621" s="24" t="s">
        <v>1722</v>
      </c>
      <c r="B621" s="24" t="s">
        <v>364</v>
      </c>
      <c r="C621" s="25" t="s">
        <v>2334</v>
      </c>
      <c r="D621" s="25" t="s">
        <v>666</v>
      </c>
      <c r="E621" s="26">
        <v>34.4</v>
      </c>
      <c r="F621" s="26">
        <v>0</v>
      </c>
      <c r="G621" s="26">
        <v>80</v>
      </c>
      <c r="H621" s="26">
        <v>46.2</v>
      </c>
      <c r="I621" s="26" t="s">
        <v>364</v>
      </c>
    </row>
    <row r="622" spans="1:9">
      <c r="A622" s="24" t="s">
        <v>1722</v>
      </c>
      <c r="B622" s="24" t="s">
        <v>364</v>
      </c>
      <c r="C622" s="25" t="s">
        <v>2335</v>
      </c>
      <c r="D622" s="25" t="s">
        <v>490</v>
      </c>
      <c r="E622" s="26">
        <v>40</v>
      </c>
      <c r="F622" s="26">
        <v>62.9</v>
      </c>
      <c r="G622" s="26">
        <v>47.8</v>
      </c>
      <c r="H622" s="26">
        <v>52.2</v>
      </c>
      <c r="I622" s="26" t="s">
        <v>364</v>
      </c>
    </row>
    <row r="623" spans="1:9">
      <c r="A623" s="24" t="s">
        <v>1722</v>
      </c>
      <c r="B623" s="24" t="s">
        <v>1705</v>
      </c>
      <c r="C623" s="25" t="s">
        <v>2336</v>
      </c>
      <c r="D623" s="25" t="s">
        <v>490</v>
      </c>
      <c r="E623" s="26">
        <v>41.8</v>
      </c>
      <c r="F623" s="26">
        <v>28</v>
      </c>
      <c r="G623" s="26">
        <v>66.7</v>
      </c>
      <c r="H623" s="26">
        <v>41.4</v>
      </c>
      <c r="I623" s="26" t="s">
        <v>364</v>
      </c>
    </row>
    <row r="624" spans="1:9">
      <c r="A624" s="24" t="s">
        <v>1722</v>
      </c>
      <c r="B624" s="24" t="s">
        <v>1722</v>
      </c>
      <c r="C624" s="25" t="s">
        <v>2337</v>
      </c>
      <c r="D624" s="25" t="s">
        <v>2216</v>
      </c>
      <c r="E624" s="26">
        <v>33.5</v>
      </c>
      <c r="F624" s="26">
        <v>35</v>
      </c>
      <c r="G624" s="26">
        <v>70.099999999999994</v>
      </c>
      <c r="H624" s="26">
        <v>47.4</v>
      </c>
      <c r="I624" s="26" t="s">
        <v>364</v>
      </c>
    </row>
    <row r="625" spans="1:9">
      <c r="A625" s="24" t="s">
        <v>1722</v>
      </c>
      <c r="B625" s="24" t="s">
        <v>1706</v>
      </c>
      <c r="C625" s="25" t="s">
        <v>2203</v>
      </c>
      <c r="D625" s="25" t="s">
        <v>185</v>
      </c>
      <c r="E625" s="26">
        <v>30</v>
      </c>
      <c r="F625" s="26">
        <v>17.3</v>
      </c>
      <c r="G625" s="26">
        <v>78.2</v>
      </c>
      <c r="H625" s="26">
        <v>49</v>
      </c>
      <c r="I625" s="26" t="s">
        <v>364</v>
      </c>
    </row>
    <row r="626" spans="1:9">
      <c r="A626" s="24" t="s">
        <v>1722</v>
      </c>
      <c r="B626" s="24" t="s">
        <v>1722</v>
      </c>
      <c r="C626" s="25" t="s">
        <v>1184</v>
      </c>
      <c r="D626" s="25" t="s">
        <v>334</v>
      </c>
      <c r="E626" s="26">
        <v>42.1</v>
      </c>
      <c r="F626" s="26">
        <v>42.7</v>
      </c>
      <c r="G626" s="26">
        <v>57.5</v>
      </c>
      <c r="H626" s="26">
        <v>38.299999999999997</v>
      </c>
      <c r="I626" s="26" t="s">
        <v>364</v>
      </c>
    </row>
    <row r="627" spans="1:9">
      <c r="A627" s="24" t="s">
        <v>1722</v>
      </c>
      <c r="B627" s="24" t="s">
        <v>1722</v>
      </c>
      <c r="C627" s="25" t="s">
        <v>871</v>
      </c>
      <c r="D627" s="25" t="s">
        <v>207</v>
      </c>
      <c r="E627" s="26">
        <v>53.1</v>
      </c>
      <c r="F627" s="26">
        <v>68.3</v>
      </c>
      <c r="G627" s="26">
        <v>48.7</v>
      </c>
      <c r="H627" s="26">
        <v>25.4</v>
      </c>
      <c r="I627" s="26" t="s">
        <v>364</v>
      </c>
    </row>
    <row r="628" spans="1:9">
      <c r="A628" s="24" t="s">
        <v>1722</v>
      </c>
      <c r="B628" s="24" t="s">
        <v>1722</v>
      </c>
      <c r="C628" s="25" t="s">
        <v>2338</v>
      </c>
      <c r="D628" s="25" t="s">
        <v>85</v>
      </c>
      <c r="E628" s="26">
        <v>26.5</v>
      </c>
      <c r="F628" s="26">
        <v>39.700000000000003</v>
      </c>
      <c r="G628" s="26">
        <v>80.3</v>
      </c>
      <c r="H628" s="26">
        <v>48.3</v>
      </c>
      <c r="I628" s="26" t="s">
        <v>364</v>
      </c>
    </row>
    <row r="629" spans="1:9">
      <c r="A629" s="24" t="s">
        <v>1722</v>
      </c>
      <c r="B629" s="24" t="s">
        <v>364</v>
      </c>
      <c r="C629" s="25" t="s">
        <v>461</v>
      </c>
      <c r="D629" s="25" t="s">
        <v>207</v>
      </c>
      <c r="E629" s="26">
        <v>42.4</v>
      </c>
      <c r="F629" s="26">
        <v>73.599999999999994</v>
      </c>
      <c r="G629" s="26">
        <v>66.8</v>
      </c>
      <c r="H629" s="26">
        <v>25.4</v>
      </c>
      <c r="I629" s="26" t="s">
        <v>364</v>
      </c>
    </row>
    <row r="630" spans="1:9">
      <c r="A630" s="24" t="s">
        <v>1722</v>
      </c>
      <c r="B630" s="24" t="s">
        <v>1706</v>
      </c>
      <c r="C630" s="25" t="s">
        <v>1783</v>
      </c>
      <c r="D630" s="25" t="s">
        <v>503</v>
      </c>
      <c r="E630" s="26">
        <v>35.5</v>
      </c>
      <c r="F630" s="26">
        <v>63.5</v>
      </c>
      <c r="G630" s="26">
        <v>65.2</v>
      </c>
      <c r="H630" s="26">
        <v>41.4</v>
      </c>
      <c r="I630" s="26" t="s">
        <v>364</v>
      </c>
    </row>
    <row r="631" spans="1:9">
      <c r="A631" s="24" t="s">
        <v>1722</v>
      </c>
      <c r="B631" s="24" t="s">
        <v>1706</v>
      </c>
      <c r="C631" s="25" t="s">
        <v>2339</v>
      </c>
      <c r="D631" s="25" t="s">
        <v>140</v>
      </c>
      <c r="E631" s="26">
        <v>21.6</v>
      </c>
      <c r="F631" s="26">
        <v>35.700000000000003</v>
      </c>
      <c r="G631" s="26">
        <v>80.8</v>
      </c>
      <c r="H631" s="26">
        <v>52.5</v>
      </c>
      <c r="I631" s="26" t="s">
        <v>364</v>
      </c>
    </row>
    <row r="632" spans="1:9">
      <c r="A632" s="24" t="s">
        <v>1722</v>
      </c>
      <c r="B632" s="24" t="s">
        <v>364</v>
      </c>
      <c r="C632" s="25" t="s">
        <v>1798</v>
      </c>
      <c r="D632" s="25" t="s">
        <v>185</v>
      </c>
      <c r="E632" s="26">
        <v>32</v>
      </c>
      <c r="F632" s="26">
        <v>30.8</v>
      </c>
      <c r="G632" s="26">
        <v>73.599999999999994</v>
      </c>
      <c r="H632" s="26">
        <v>46.7</v>
      </c>
      <c r="I632" s="26" t="s">
        <v>364</v>
      </c>
    </row>
    <row r="633" spans="1:9">
      <c r="A633" s="24" t="s">
        <v>1722</v>
      </c>
      <c r="B633" s="24" t="s">
        <v>1706</v>
      </c>
      <c r="C633" s="25" t="s">
        <v>2340</v>
      </c>
      <c r="D633" s="25" t="s">
        <v>627</v>
      </c>
      <c r="E633" s="26">
        <v>36.799999999999997</v>
      </c>
      <c r="F633" s="26">
        <v>42.9</v>
      </c>
      <c r="G633" s="26">
        <v>65.099999999999994</v>
      </c>
      <c r="H633" s="26">
        <v>44.5</v>
      </c>
      <c r="I633" s="26" t="s">
        <v>364</v>
      </c>
    </row>
    <row r="634" spans="1:9">
      <c r="A634" s="24" t="s">
        <v>1722</v>
      </c>
      <c r="B634" s="24" t="s">
        <v>1722</v>
      </c>
      <c r="C634" s="25" t="s">
        <v>2341</v>
      </c>
      <c r="D634" s="25" t="s">
        <v>1545</v>
      </c>
      <c r="E634" s="26">
        <v>38.200000000000003</v>
      </c>
      <c r="F634" s="26">
        <v>0</v>
      </c>
      <c r="G634" s="26">
        <v>76.2</v>
      </c>
      <c r="H634" s="26">
        <v>51</v>
      </c>
      <c r="I634" s="26" t="s">
        <v>364</v>
      </c>
    </row>
    <row r="635" spans="1:9">
      <c r="A635" s="24" t="s">
        <v>1722</v>
      </c>
      <c r="B635" s="24" t="s">
        <v>1706</v>
      </c>
      <c r="C635" s="25" t="s">
        <v>2342</v>
      </c>
      <c r="D635" s="25" t="s">
        <v>627</v>
      </c>
      <c r="E635" s="26">
        <v>37.299999999999997</v>
      </c>
      <c r="F635" s="26">
        <v>39.200000000000003</v>
      </c>
      <c r="G635" s="26">
        <v>72.099999999999994</v>
      </c>
      <c r="H635" s="26">
        <v>41.7</v>
      </c>
      <c r="I635" s="26" t="s">
        <v>364</v>
      </c>
    </row>
    <row r="636" spans="1:9">
      <c r="A636" s="24" t="s">
        <v>1722</v>
      </c>
      <c r="B636" s="24" t="s">
        <v>1706</v>
      </c>
      <c r="C636" s="25" t="s">
        <v>1064</v>
      </c>
      <c r="D636" s="25" t="s">
        <v>188</v>
      </c>
      <c r="E636" s="26">
        <v>42.7</v>
      </c>
      <c r="F636" s="26">
        <v>60</v>
      </c>
      <c r="G636" s="26">
        <v>58.1</v>
      </c>
      <c r="H636" s="26">
        <v>31.1</v>
      </c>
      <c r="I636" s="26" t="s">
        <v>364</v>
      </c>
    </row>
    <row r="637" spans="1:9">
      <c r="A637" s="24" t="s">
        <v>1722</v>
      </c>
      <c r="B637" s="24" t="s">
        <v>1722</v>
      </c>
      <c r="C637" s="25" t="s">
        <v>1736</v>
      </c>
      <c r="D637" s="25" t="s">
        <v>651</v>
      </c>
      <c r="E637" s="26">
        <v>45.2</v>
      </c>
      <c r="F637" s="26">
        <v>51.8</v>
      </c>
      <c r="G637" s="26">
        <v>57.4</v>
      </c>
      <c r="H637" s="26">
        <v>34.200000000000003</v>
      </c>
      <c r="I637" s="26" t="s">
        <v>364</v>
      </c>
    </row>
    <row r="638" spans="1:9">
      <c r="A638" s="24" t="s">
        <v>1722</v>
      </c>
      <c r="B638" s="24" t="s">
        <v>1722</v>
      </c>
      <c r="C638" s="25" t="s">
        <v>2156</v>
      </c>
      <c r="D638" s="25" t="s">
        <v>249</v>
      </c>
      <c r="E638" s="26">
        <v>45.9</v>
      </c>
      <c r="F638" s="26">
        <v>57.2</v>
      </c>
      <c r="G638" s="26">
        <v>54.5</v>
      </c>
      <c r="H638" s="26">
        <v>32.1</v>
      </c>
      <c r="I638" s="26" t="s">
        <v>364</v>
      </c>
    </row>
    <row r="639" spans="1:9">
      <c r="A639" s="24" t="s">
        <v>1722</v>
      </c>
      <c r="B639" s="24" t="s">
        <v>364</v>
      </c>
      <c r="C639" s="25" t="s">
        <v>2343</v>
      </c>
      <c r="D639" s="25" t="s">
        <v>1369</v>
      </c>
      <c r="E639" s="26">
        <v>39.4</v>
      </c>
      <c r="F639" s="26">
        <v>64</v>
      </c>
      <c r="G639" s="26">
        <v>57.9</v>
      </c>
      <c r="H639" s="26">
        <v>42.9</v>
      </c>
      <c r="I639" s="26" t="s">
        <v>364</v>
      </c>
    </row>
    <row r="640" spans="1:9">
      <c r="A640" s="24" t="s">
        <v>1722</v>
      </c>
      <c r="B640" s="24" t="s">
        <v>1722</v>
      </c>
      <c r="C640" s="25" t="s">
        <v>1832</v>
      </c>
      <c r="D640" s="25" t="s">
        <v>221</v>
      </c>
      <c r="E640" s="26">
        <v>29.6</v>
      </c>
      <c r="F640" s="26">
        <v>36.6</v>
      </c>
      <c r="G640" s="26">
        <v>79.900000000000006</v>
      </c>
      <c r="H640" s="26">
        <v>45.2</v>
      </c>
      <c r="I640" s="26" t="s">
        <v>364</v>
      </c>
    </row>
    <row r="641" spans="1:9">
      <c r="A641" s="24" t="s">
        <v>1722</v>
      </c>
      <c r="B641" s="24" t="s">
        <v>1722</v>
      </c>
      <c r="C641" s="25" t="s">
        <v>1358</v>
      </c>
      <c r="D641" s="25" t="s">
        <v>1359</v>
      </c>
      <c r="E641" s="26">
        <v>39.200000000000003</v>
      </c>
      <c r="F641" s="26">
        <v>55.4</v>
      </c>
      <c r="G641" s="26">
        <v>51.5</v>
      </c>
      <c r="H641" s="26">
        <v>45.5</v>
      </c>
      <c r="I641" s="26" t="s">
        <v>364</v>
      </c>
    </row>
    <row r="642" spans="1:9">
      <c r="A642" s="24" t="s">
        <v>1722</v>
      </c>
      <c r="B642" s="24" t="s">
        <v>1722</v>
      </c>
      <c r="C642" s="25" t="s">
        <v>1826</v>
      </c>
      <c r="D642" s="25" t="s">
        <v>411</v>
      </c>
      <c r="E642" s="26">
        <v>48.8</v>
      </c>
      <c r="F642" s="26">
        <v>52.5</v>
      </c>
      <c r="G642" s="26">
        <v>54.9</v>
      </c>
      <c r="H642" s="26">
        <v>31.1</v>
      </c>
      <c r="I642" s="26" t="s">
        <v>364</v>
      </c>
    </row>
    <row r="643" spans="1:9">
      <c r="A643" s="24" t="s">
        <v>1722</v>
      </c>
      <c r="B643" s="24" t="s">
        <v>1722</v>
      </c>
      <c r="C643" s="25" t="s">
        <v>2344</v>
      </c>
      <c r="D643" s="25" t="s">
        <v>530</v>
      </c>
      <c r="E643" s="26">
        <v>43</v>
      </c>
      <c r="F643" s="26">
        <v>58.8</v>
      </c>
      <c r="G643" s="26">
        <v>60.5</v>
      </c>
      <c r="H643" s="26">
        <v>32.1</v>
      </c>
      <c r="I643" s="26" t="s">
        <v>364</v>
      </c>
    </row>
    <row r="644" spans="1:9">
      <c r="A644" s="24" t="s">
        <v>1722</v>
      </c>
      <c r="B644" s="24" t="s">
        <v>364</v>
      </c>
      <c r="C644" s="25" t="s">
        <v>1765</v>
      </c>
      <c r="D644" s="25" t="s">
        <v>221</v>
      </c>
      <c r="E644" s="26">
        <v>33.799999999999997</v>
      </c>
      <c r="F644" s="26">
        <v>42</v>
      </c>
      <c r="G644" s="26">
        <v>68.900000000000006</v>
      </c>
      <c r="H644" s="26">
        <v>40.200000000000003</v>
      </c>
      <c r="I644" s="26" t="s">
        <v>364</v>
      </c>
    </row>
    <row r="645" spans="1:9">
      <c r="A645" s="24" t="s">
        <v>1722</v>
      </c>
      <c r="B645" s="24" t="s">
        <v>1722</v>
      </c>
      <c r="C645" s="25" t="s">
        <v>1676</v>
      </c>
      <c r="D645" s="25" t="s">
        <v>246</v>
      </c>
      <c r="E645" s="26">
        <v>40</v>
      </c>
      <c r="F645" s="26">
        <v>45.5</v>
      </c>
      <c r="G645" s="26">
        <v>64.3</v>
      </c>
      <c r="H645" s="26">
        <v>33.799999999999997</v>
      </c>
      <c r="I645" s="26" t="s">
        <v>364</v>
      </c>
    </row>
    <row r="646" spans="1:9">
      <c r="A646" s="24" t="s">
        <v>1722</v>
      </c>
      <c r="B646" s="24" t="s">
        <v>1722</v>
      </c>
      <c r="C646" s="25" t="s">
        <v>2345</v>
      </c>
      <c r="D646" s="25" t="s">
        <v>246</v>
      </c>
      <c r="E646" s="26">
        <v>30</v>
      </c>
      <c r="F646" s="26">
        <v>36.4</v>
      </c>
      <c r="G646" s="26">
        <v>79.8</v>
      </c>
      <c r="H646" s="26">
        <v>44.2</v>
      </c>
      <c r="I646" s="26" t="s">
        <v>364</v>
      </c>
    </row>
    <row r="647" spans="1:9">
      <c r="A647" s="24" t="s">
        <v>1722</v>
      </c>
      <c r="B647" s="24" t="s">
        <v>364</v>
      </c>
      <c r="C647" s="25" t="s">
        <v>2346</v>
      </c>
      <c r="D647" s="25" t="s">
        <v>174</v>
      </c>
      <c r="E647" s="26">
        <v>18.2</v>
      </c>
      <c r="F647" s="26">
        <v>24.3</v>
      </c>
      <c r="G647" s="26">
        <v>88.6</v>
      </c>
      <c r="H647" s="26">
        <v>58.6</v>
      </c>
      <c r="I647" s="26" t="s">
        <v>364</v>
      </c>
    </row>
    <row r="648" spans="1:9">
      <c r="A648" s="24" t="s">
        <v>1722</v>
      </c>
      <c r="B648" s="24" t="s">
        <v>364</v>
      </c>
      <c r="C648" s="25" t="s">
        <v>2213</v>
      </c>
      <c r="D648" s="25" t="s">
        <v>174</v>
      </c>
      <c r="E648" s="26">
        <v>32.5</v>
      </c>
      <c r="F648" s="26">
        <v>0</v>
      </c>
      <c r="G648" s="26">
        <v>81.8</v>
      </c>
      <c r="H648" s="26">
        <v>48.3</v>
      </c>
      <c r="I648" s="26" t="s">
        <v>364</v>
      </c>
    </row>
    <row r="649" spans="1:9">
      <c r="A649" s="24" t="s">
        <v>1722</v>
      </c>
      <c r="B649" s="24" t="s">
        <v>1706</v>
      </c>
      <c r="C649" s="25" t="s">
        <v>2159</v>
      </c>
      <c r="D649" s="25" t="s">
        <v>174</v>
      </c>
      <c r="E649" s="26">
        <v>12.4</v>
      </c>
      <c r="F649" s="26">
        <v>43.2</v>
      </c>
      <c r="G649" s="26">
        <v>86.9</v>
      </c>
      <c r="H649" s="26">
        <v>55.3</v>
      </c>
      <c r="I649" s="26" t="s">
        <v>364</v>
      </c>
    </row>
    <row r="650" spans="1:9">
      <c r="A650" s="24" t="s">
        <v>1722</v>
      </c>
      <c r="B650" s="24" t="s">
        <v>1722</v>
      </c>
      <c r="C650" s="25" t="s">
        <v>2347</v>
      </c>
      <c r="D650" s="25" t="s">
        <v>516</v>
      </c>
      <c r="E650" s="26">
        <v>49.9</v>
      </c>
      <c r="F650" s="26">
        <v>59.7</v>
      </c>
      <c r="G650" s="26">
        <v>49.4</v>
      </c>
      <c r="H650" s="26">
        <v>30.2</v>
      </c>
      <c r="I650" s="26" t="s">
        <v>364</v>
      </c>
    </row>
    <row r="651" spans="1:9">
      <c r="A651" s="24" t="s">
        <v>1722</v>
      </c>
      <c r="B651" s="24" t="s">
        <v>364</v>
      </c>
      <c r="C651" s="25" t="s">
        <v>2348</v>
      </c>
      <c r="D651" s="25" t="s">
        <v>138</v>
      </c>
      <c r="E651" s="26">
        <v>22.2</v>
      </c>
      <c r="F651" s="26">
        <v>39.700000000000003</v>
      </c>
      <c r="G651" s="26">
        <v>79.099999999999994</v>
      </c>
      <c r="H651" s="26">
        <v>48.3</v>
      </c>
      <c r="I651" s="26" t="s">
        <v>364</v>
      </c>
    </row>
    <row r="652" spans="1:9">
      <c r="A652" s="24" t="s">
        <v>1722</v>
      </c>
      <c r="B652" s="24" t="s">
        <v>1706</v>
      </c>
      <c r="C652" s="25" t="s">
        <v>1211</v>
      </c>
      <c r="D652" s="25" t="s">
        <v>306</v>
      </c>
      <c r="E652" s="26">
        <v>34</v>
      </c>
      <c r="F652" s="26">
        <v>23.4</v>
      </c>
      <c r="G652" s="26">
        <v>76.099999999999994</v>
      </c>
      <c r="H652" s="26">
        <v>46.7</v>
      </c>
      <c r="I652" s="26" t="s">
        <v>364</v>
      </c>
    </row>
    <row r="653" spans="1:9">
      <c r="A653" s="24" t="s">
        <v>1722</v>
      </c>
      <c r="B653" s="24" t="s">
        <v>1722</v>
      </c>
      <c r="C653" s="25" t="s">
        <v>828</v>
      </c>
      <c r="D653" s="25" t="s">
        <v>278</v>
      </c>
      <c r="E653" s="26">
        <v>44.7</v>
      </c>
      <c r="F653" s="26">
        <v>58.3</v>
      </c>
      <c r="G653" s="26">
        <v>54.8</v>
      </c>
      <c r="H653" s="26">
        <v>33.4</v>
      </c>
      <c r="I653" s="26" t="s">
        <v>364</v>
      </c>
    </row>
    <row r="654" spans="1:9">
      <c r="A654" s="24" t="s">
        <v>1722</v>
      </c>
      <c r="B654" s="24" t="s">
        <v>1706</v>
      </c>
      <c r="C654" s="25" t="s">
        <v>1678</v>
      </c>
      <c r="D654" s="25" t="s">
        <v>1679</v>
      </c>
      <c r="E654" s="26">
        <v>50</v>
      </c>
      <c r="F654" s="26">
        <v>62.3</v>
      </c>
      <c r="G654" s="26">
        <v>46.6</v>
      </c>
      <c r="H654" s="26">
        <v>33.4</v>
      </c>
      <c r="I654" s="26" t="s">
        <v>364</v>
      </c>
    </row>
    <row r="655" spans="1:9">
      <c r="A655" s="24" t="s">
        <v>1722</v>
      </c>
      <c r="B655" s="24" t="s">
        <v>364</v>
      </c>
      <c r="C655" s="25" t="s">
        <v>2349</v>
      </c>
      <c r="D655" s="25" t="s">
        <v>80</v>
      </c>
      <c r="E655" s="26">
        <v>30.6</v>
      </c>
      <c r="F655" s="26">
        <v>43.9</v>
      </c>
      <c r="G655" s="26">
        <v>75</v>
      </c>
      <c r="H655" s="26">
        <v>45.5</v>
      </c>
      <c r="I655" s="26" t="s">
        <v>364</v>
      </c>
    </row>
    <row r="656" spans="1:9">
      <c r="A656" s="24" t="s">
        <v>1722</v>
      </c>
      <c r="B656" s="24" t="s">
        <v>1722</v>
      </c>
      <c r="C656" s="25" t="s">
        <v>948</v>
      </c>
      <c r="D656" s="25" t="s">
        <v>496</v>
      </c>
      <c r="E656" s="26">
        <v>44.7</v>
      </c>
      <c r="F656" s="26">
        <v>54.2</v>
      </c>
      <c r="G656" s="26">
        <v>59.7</v>
      </c>
      <c r="H656" s="26">
        <v>31.1</v>
      </c>
      <c r="I656" s="26" t="s">
        <v>364</v>
      </c>
    </row>
    <row r="657" spans="1:9">
      <c r="A657" s="24" t="s">
        <v>1722</v>
      </c>
      <c r="B657" s="24" t="s">
        <v>1706</v>
      </c>
      <c r="C657" s="25" t="s">
        <v>662</v>
      </c>
      <c r="D657" s="25" t="s">
        <v>80</v>
      </c>
      <c r="E657" s="26">
        <v>28.2</v>
      </c>
      <c r="F657" s="26">
        <v>54.5</v>
      </c>
      <c r="G657" s="26">
        <v>72.599999999999994</v>
      </c>
      <c r="H657" s="26">
        <v>44</v>
      </c>
      <c r="I657" s="26" t="s">
        <v>364</v>
      </c>
    </row>
    <row r="658" spans="1:9">
      <c r="A658" s="24" t="s">
        <v>1722</v>
      </c>
      <c r="B658" s="24" t="s">
        <v>364</v>
      </c>
      <c r="C658" s="25" t="s">
        <v>2350</v>
      </c>
      <c r="D658" s="25" t="s">
        <v>1975</v>
      </c>
      <c r="E658" s="26">
        <v>39.4</v>
      </c>
      <c r="F658" s="26">
        <v>34.6</v>
      </c>
      <c r="G658" s="26">
        <v>61.8</v>
      </c>
      <c r="H658" s="26">
        <v>46.9</v>
      </c>
      <c r="I658" s="26" t="s">
        <v>364</v>
      </c>
    </row>
    <row r="659" spans="1:9">
      <c r="A659" s="24" t="s">
        <v>1722</v>
      </c>
      <c r="B659" s="24" t="s">
        <v>1722</v>
      </c>
      <c r="C659" s="25" t="s">
        <v>1707</v>
      </c>
      <c r="D659" s="25" t="s">
        <v>1708</v>
      </c>
      <c r="E659" s="26">
        <v>36.799999999999997</v>
      </c>
      <c r="F659" s="26">
        <v>35.6</v>
      </c>
      <c r="G659" s="26">
        <v>67.599999999999994</v>
      </c>
      <c r="H659" s="26">
        <v>43.7</v>
      </c>
      <c r="I659" s="26" t="s">
        <v>364</v>
      </c>
    </row>
    <row r="660" spans="1:9">
      <c r="A660" s="24" t="s">
        <v>1722</v>
      </c>
      <c r="B660" s="24" t="s">
        <v>1705</v>
      </c>
      <c r="C660" s="25" t="s">
        <v>1280</v>
      </c>
      <c r="D660" s="25" t="s">
        <v>85</v>
      </c>
      <c r="E660" s="26">
        <v>7.3</v>
      </c>
      <c r="F660" s="26">
        <v>50.9</v>
      </c>
      <c r="G660" s="26">
        <v>88.5</v>
      </c>
      <c r="H660" s="26">
        <v>65.3</v>
      </c>
      <c r="I660" s="26" t="s">
        <v>364</v>
      </c>
    </row>
    <row r="661" spans="1:9">
      <c r="A661" s="24" t="s">
        <v>1722</v>
      </c>
      <c r="B661" s="24" t="s">
        <v>1722</v>
      </c>
      <c r="C661" s="25" t="s">
        <v>2351</v>
      </c>
      <c r="D661" s="25" t="s">
        <v>2352</v>
      </c>
      <c r="E661" s="26">
        <v>36.1</v>
      </c>
      <c r="F661" s="26">
        <v>48.1</v>
      </c>
      <c r="G661" s="26">
        <v>54.7</v>
      </c>
      <c r="H661" s="26">
        <v>54.1</v>
      </c>
      <c r="I661" s="26" t="s">
        <v>364</v>
      </c>
    </row>
    <row r="662" spans="1:9">
      <c r="A662" s="24" t="s">
        <v>1722</v>
      </c>
      <c r="B662" s="24" t="s">
        <v>364</v>
      </c>
      <c r="C662" s="25" t="s">
        <v>1716</v>
      </c>
      <c r="D662" s="25" t="s">
        <v>306</v>
      </c>
      <c r="E662" s="26">
        <v>29</v>
      </c>
      <c r="F662" s="26">
        <v>41.1</v>
      </c>
      <c r="G662" s="26">
        <v>77.099999999999994</v>
      </c>
      <c r="H662" s="26">
        <v>42.9</v>
      </c>
      <c r="I662" s="26" t="s">
        <v>364</v>
      </c>
    </row>
    <row r="663" spans="1:9">
      <c r="A663" s="24" t="s">
        <v>1722</v>
      </c>
      <c r="B663" s="24" t="s">
        <v>1706</v>
      </c>
      <c r="C663" s="25" t="s">
        <v>2222</v>
      </c>
      <c r="D663" s="25" t="s">
        <v>627</v>
      </c>
      <c r="E663" s="26">
        <v>32.700000000000003</v>
      </c>
      <c r="F663" s="26">
        <v>43.5</v>
      </c>
      <c r="G663" s="26">
        <v>74.400000000000006</v>
      </c>
      <c r="H663" s="26">
        <v>41.1</v>
      </c>
      <c r="I663" s="26" t="s">
        <v>364</v>
      </c>
    </row>
    <row r="664" spans="1:9">
      <c r="A664" s="24" t="s">
        <v>1722</v>
      </c>
      <c r="B664" s="24" t="s">
        <v>1705</v>
      </c>
      <c r="C664" s="25" t="s">
        <v>1834</v>
      </c>
      <c r="D664" s="25" t="s">
        <v>185</v>
      </c>
      <c r="E664" s="26">
        <v>24</v>
      </c>
      <c r="F664" s="26">
        <v>22.8</v>
      </c>
      <c r="G664" s="26">
        <v>80.5</v>
      </c>
      <c r="H664" s="26">
        <v>59.2</v>
      </c>
      <c r="I664" s="26" t="s">
        <v>364</v>
      </c>
    </row>
    <row r="665" spans="1:9">
      <c r="A665" s="24" t="s">
        <v>1790</v>
      </c>
      <c r="B665" s="24" t="s">
        <v>1722</v>
      </c>
      <c r="C665" s="25" t="s">
        <v>2353</v>
      </c>
      <c r="D665" s="25" t="s">
        <v>666</v>
      </c>
      <c r="E665" s="26">
        <v>33.6</v>
      </c>
      <c r="F665" s="26">
        <v>40.9</v>
      </c>
      <c r="G665" s="26">
        <v>70.400000000000006</v>
      </c>
      <c r="H665" s="26">
        <v>37.6</v>
      </c>
      <c r="I665" s="26" t="s">
        <v>364</v>
      </c>
    </row>
    <row r="666" spans="1:9">
      <c r="A666" s="24" t="s">
        <v>1790</v>
      </c>
      <c r="B666" s="24" t="s">
        <v>1722</v>
      </c>
      <c r="C666" s="25" t="s">
        <v>2200</v>
      </c>
      <c r="D666" s="25" t="s">
        <v>170</v>
      </c>
      <c r="E666" s="26">
        <v>23</v>
      </c>
      <c r="F666" s="26">
        <v>33.799999999999997</v>
      </c>
      <c r="G666" s="26">
        <v>83.6</v>
      </c>
      <c r="H666" s="26">
        <v>41.7</v>
      </c>
      <c r="I666" s="26" t="s">
        <v>364</v>
      </c>
    </row>
    <row r="667" spans="1:9">
      <c r="A667" s="24" t="s">
        <v>1790</v>
      </c>
      <c r="B667" s="24" t="s">
        <v>364</v>
      </c>
      <c r="C667" s="25" t="s">
        <v>2354</v>
      </c>
      <c r="D667" s="25" t="s">
        <v>85</v>
      </c>
      <c r="E667" s="26">
        <v>23.8</v>
      </c>
      <c r="F667" s="26">
        <v>45</v>
      </c>
      <c r="G667" s="26">
        <v>74.2</v>
      </c>
      <c r="H667" s="26">
        <v>47.6</v>
      </c>
      <c r="I667" s="26" t="s">
        <v>364</v>
      </c>
    </row>
    <row r="668" spans="1:9">
      <c r="A668" s="24" t="s">
        <v>1790</v>
      </c>
      <c r="B668" s="24" t="s">
        <v>364</v>
      </c>
      <c r="C668" s="25" t="s">
        <v>1715</v>
      </c>
      <c r="D668" s="25" t="s">
        <v>188</v>
      </c>
      <c r="E668" s="26">
        <v>30</v>
      </c>
      <c r="F668" s="26">
        <v>26.4</v>
      </c>
      <c r="G668" s="26">
        <v>71.7</v>
      </c>
      <c r="H668" s="26">
        <v>45.7</v>
      </c>
      <c r="I668" s="26" t="s">
        <v>364</v>
      </c>
    </row>
    <row r="669" spans="1:9">
      <c r="A669" s="24" t="s">
        <v>1790</v>
      </c>
      <c r="B669" s="24" t="s">
        <v>1706</v>
      </c>
      <c r="C669" s="25" t="s">
        <v>1913</v>
      </c>
      <c r="D669" s="25" t="s">
        <v>85</v>
      </c>
      <c r="E669" s="26">
        <v>24.8</v>
      </c>
      <c r="F669" s="26">
        <v>51.1</v>
      </c>
      <c r="G669" s="26">
        <v>69</v>
      </c>
      <c r="H669" s="26">
        <v>49</v>
      </c>
      <c r="I669" s="26" t="s">
        <v>364</v>
      </c>
    </row>
    <row r="670" spans="1:9">
      <c r="A670" s="24" t="s">
        <v>1790</v>
      </c>
      <c r="B670" s="24" t="s">
        <v>364</v>
      </c>
      <c r="C670" s="25" t="s">
        <v>2355</v>
      </c>
      <c r="D670" s="25" t="s">
        <v>411</v>
      </c>
      <c r="E670" s="26">
        <v>45.7</v>
      </c>
      <c r="F670" s="26">
        <v>39.299999999999997</v>
      </c>
      <c r="G670" s="26">
        <v>52.4</v>
      </c>
      <c r="H670" s="26">
        <v>34.6</v>
      </c>
      <c r="I670" s="26" t="s">
        <v>364</v>
      </c>
    </row>
    <row r="671" spans="1:9">
      <c r="A671" s="24" t="s">
        <v>1790</v>
      </c>
      <c r="B671" s="24" t="s">
        <v>364</v>
      </c>
      <c r="C671" s="25" t="s">
        <v>2356</v>
      </c>
      <c r="D671" s="25" t="s">
        <v>221</v>
      </c>
      <c r="E671" s="26">
        <v>31.9</v>
      </c>
      <c r="F671" s="26">
        <v>12.8</v>
      </c>
      <c r="G671" s="26">
        <v>76.099999999999994</v>
      </c>
      <c r="H671" s="26">
        <v>43.7</v>
      </c>
      <c r="I671" s="26" t="s">
        <v>364</v>
      </c>
    </row>
    <row r="672" spans="1:9">
      <c r="A672" s="24" t="s">
        <v>1790</v>
      </c>
      <c r="B672" s="24" t="s">
        <v>364</v>
      </c>
      <c r="C672" s="25" t="s">
        <v>1360</v>
      </c>
      <c r="D672" s="25" t="s">
        <v>213</v>
      </c>
      <c r="E672" s="26">
        <v>42.3</v>
      </c>
      <c r="F672" s="26">
        <v>60</v>
      </c>
      <c r="G672" s="26">
        <v>51.5</v>
      </c>
      <c r="H672" s="26">
        <v>35.4</v>
      </c>
      <c r="I672" s="26" t="s">
        <v>364</v>
      </c>
    </row>
    <row r="673" spans="1:9">
      <c r="A673" s="24" t="s">
        <v>1790</v>
      </c>
      <c r="B673" s="24" t="s">
        <v>1722</v>
      </c>
      <c r="C673" s="25" t="s">
        <v>941</v>
      </c>
      <c r="D673" s="25" t="s">
        <v>591</v>
      </c>
      <c r="E673" s="26">
        <v>39.200000000000003</v>
      </c>
      <c r="F673" s="26">
        <v>50.9</v>
      </c>
      <c r="G673" s="26">
        <v>50.2</v>
      </c>
      <c r="H673" s="26">
        <v>45</v>
      </c>
      <c r="I673" s="26" t="s">
        <v>364</v>
      </c>
    </row>
    <row r="674" spans="1:9">
      <c r="A674" s="24" t="s">
        <v>1790</v>
      </c>
      <c r="B674" s="24" t="s">
        <v>1722</v>
      </c>
      <c r="C674" s="25" t="s">
        <v>2208</v>
      </c>
      <c r="D674" s="25" t="s">
        <v>246</v>
      </c>
      <c r="E674" s="26">
        <v>27.1</v>
      </c>
      <c r="F674" s="26">
        <v>53.3</v>
      </c>
      <c r="G674" s="26">
        <v>71.599999999999994</v>
      </c>
      <c r="H674" s="26">
        <v>39.6</v>
      </c>
      <c r="I674" s="26" t="s">
        <v>364</v>
      </c>
    </row>
    <row r="675" spans="1:9">
      <c r="A675" s="24" t="s">
        <v>1790</v>
      </c>
      <c r="B675" s="24" t="s">
        <v>1722</v>
      </c>
      <c r="C675" s="25" t="s">
        <v>1958</v>
      </c>
      <c r="D675" s="25" t="s">
        <v>246</v>
      </c>
      <c r="E675" s="26">
        <v>23.7</v>
      </c>
      <c r="F675" s="26">
        <v>42.3</v>
      </c>
      <c r="G675" s="26">
        <v>76.7</v>
      </c>
      <c r="H675" s="26">
        <v>45</v>
      </c>
      <c r="I675" s="26" t="s">
        <v>364</v>
      </c>
    </row>
    <row r="676" spans="1:9">
      <c r="A676" s="24" t="s">
        <v>1790</v>
      </c>
      <c r="B676" s="24" t="s">
        <v>1722</v>
      </c>
      <c r="C676" s="25" t="s">
        <v>1026</v>
      </c>
      <c r="D676" s="25" t="s">
        <v>80</v>
      </c>
      <c r="E676" s="26">
        <v>30.5</v>
      </c>
      <c r="F676" s="26">
        <v>53</v>
      </c>
      <c r="G676" s="26">
        <v>67</v>
      </c>
      <c r="H676" s="26">
        <v>40.200000000000003</v>
      </c>
      <c r="I676" s="26" t="s">
        <v>364</v>
      </c>
    </row>
    <row r="677" spans="1:9">
      <c r="A677" s="24" t="s">
        <v>1790</v>
      </c>
      <c r="B677" s="24" t="s">
        <v>364</v>
      </c>
      <c r="C677" s="25" t="s">
        <v>1803</v>
      </c>
      <c r="D677" s="25" t="s">
        <v>1804</v>
      </c>
      <c r="E677" s="26">
        <v>35.4</v>
      </c>
      <c r="F677" s="26">
        <v>29.2</v>
      </c>
      <c r="G677" s="26">
        <v>66.2</v>
      </c>
      <c r="H677" s="26">
        <v>43.1</v>
      </c>
      <c r="I677" s="26" t="s">
        <v>364</v>
      </c>
    </row>
    <row r="678" spans="1:9">
      <c r="A678" s="24" t="s">
        <v>1790</v>
      </c>
      <c r="B678" s="24" t="s">
        <v>364</v>
      </c>
      <c r="C678" s="25" t="s">
        <v>2357</v>
      </c>
      <c r="D678" s="25" t="s">
        <v>863</v>
      </c>
      <c r="E678" s="26">
        <v>46.8</v>
      </c>
      <c r="F678" s="26">
        <v>51.8</v>
      </c>
      <c r="G678" s="26">
        <v>50.7</v>
      </c>
      <c r="H678" s="26">
        <v>30.2</v>
      </c>
      <c r="I678" s="26" t="s">
        <v>364</v>
      </c>
    </row>
    <row r="679" spans="1:9">
      <c r="A679" s="24" t="s">
        <v>1790</v>
      </c>
      <c r="B679" s="24" t="s">
        <v>364</v>
      </c>
      <c r="C679" s="25" t="s">
        <v>2191</v>
      </c>
      <c r="D679" s="25" t="s">
        <v>80</v>
      </c>
      <c r="E679" s="26">
        <v>35.200000000000003</v>
      </c>
      <c r="F679" s="26">
        <v>51.1</v>
      </c>
      <c r="G679" s="26">
        <v>61.2</v>
      </c>
      <c r="H679" s="26">
        <v>38.299999999999997</v>
      </c>
      <c r="I679" s="26" t="s">
        <v>364</v>
      </c>
    </row>
    <row r="680" spans="1:9">
      <c r="A680" s="24" t="s">
        <v>1790</v>
      </c>
      <c r="B680" s="24" t="s">
        <v>1722</v>
      </c>
      <c r="C680" s="25" t="s">
        <v>1281</v>
      </c>
      <c r="D680" s="25" t="s">
        <v>631</v>
      </c>
      <c r="E680" s="26">
        <v>43.2</v>
      </c>
      <c r="F680" s="26">
        <v>58.3</v>
      </c>
      <c r="G680" s="26">
        <v>50.7</v>
      </c>
      <c r="H680" s="26">
        <v>35</v>
      </c>
      <c r="I680" s="26" t="s">
        <v>364</v>
      </c>
    </row>
    <row r="681" spans="1:9">
      <c r="A681" s="24" t="s">
        <v>1790</v>
      </c>
      <c r="B681" s="24" t="s">
        <v>364</v>
      </c>
      <c r="C681" s="25" t="s">
        <v>1768</v>
      </c>
      <c r="D681" s="25" t="s">
        <v>1070</v>
      </c>
      <c r="E681" s="26">
        <v>44.5</v>
      </c>
      <c r="F681" s="26">
        <v>63.8</v>
      </c>
      <c r="G681" s="26">
        <v>48.4</v>
      </c>
      <c r="H681" s="26">
        <v>33.4</v>
      </c>
      <c r="I681" s="26" t="s">
        <v>364</v>
      </c>
    </row>
    <row r="682" spans="1:9">
      <c r="A682" s="24" t="s">
        <v>1790</v>
      </c>
      <c r="B682" s="24" t="s">
        <v>364</v>
      </c>
      <c r="C682" s="25" t="s">
        <v>2358</v>
      </c>
      <c r="D682" s="25" t="s">
        <v>956</v>
      </c>
      <c r="E682" s="26">
        <v>28.7</v>
      </c>
      <c r="F682" s="26">
        <v>37.200000000000003</v>
      </c>
      <c r="G682" s="26">
        <v>69.400000000000006</v>
      </c>
      <c r="H682" s="26">
        <v>45.2</v>
      </c>
      <c r="I682" s="26" t="s">
        <v>364</v>
      </c>
    </row>
    <row r="683" spans="1:9">
      <c r="A683" s="24" t="s">
        <v>1790</v>
      </c>
      <c r="B683" s="24" t="s">
        <v>364</v>
      </c>
      <c r="C683" s="25" t="s">
        <v>2359</v>
      </c>
      <c r="D683" s="25" t="s">
        <v>85</v>
      </c>
      <c r="E683" s="26">
        <v>34.799999999999997</v>
      </c>
      <c r="F683" s="26">
        <v>48.9</v>
      </c>
      <c r="G683" s="26">
        <v>62.7</v>
      </c>
      <c r="H683" s="26">
        <v>38.299999999999997</v>
      </c>
      <c r="I683" s="26" t="s">
        <v>364</v>
      </c>
    </row>
    <row r="684" spans="1:9">
      <c r="A684" s="24" t="s">
        <v>1790</v>
      </c>
      <c r="B684" s="24" t="s">
        <v>1706</v>
      </c>
      <c r="C684" s="25" t="s">
        <v>2360</v>
      </c>
      <c r="D684" s="25" t="s">
        <v>2361</v>
      </c>
      <c r="E684" s="26">
        <v>26.6</v>
      </c>
      <c r="F684" s="26">
        <v>38.700000000000003</v>
      </c>
      <c r="G684" s="26">
        <v>75.099999999999994</v>
      </c>
      <c r="H684" s="26">
        <v>44.5</v>
      </c>
      <c r="I684" s="26" t="s">
        <v>364</v>
      </c>
    </row>
    <row r="685" spans="1:9">
      <c r="A685" s="21" t="s">
        <v>364</v>
      </c>
      <c r="B685" s="21" t="s">
        <v>364</v>
      </c>
      <c r="C685" s="22" t="s">
        <v>364</v>
      </c>
      <c r="D685" s="22" t="s">
        <v>364</v>
      </c>
      <c r="E685" s="23" t="s">
        <v>364</v>
      </c>
      <c r="F685" s="23" t="s">
        <v>364</v>
      </c>
      <c r="G685" s="23" t="s">
        <v>364</v>
      </c>
      <c r="H685" s="23" t="s">
        <v>364</v>
      </c>
      <c r="I685" s="23" t="s">
        <v>364</v>
      </c>
    </row>
    <row r="686" spans="1:9">
      <c r="A686" s="21" t="s">
        <v>364</v>
      </c>
      <c r="B686" s="21" t="s">
        <v>364</v>
      </c>
      <c r="C686" s="22" t="s">
        <v>364</v>
      </c>
      <c r="D686" s="22" t="s">
        <v>364</v>
      </c>
      <c r="E686" s="23" t="s">
        <v>364</v>
      </c>
      <c r="F686" s="23" t="s">
        <v>364</v>
      </c>
      <c r="G686" s="23" t="s">
        <v>364</v>
      </c>
      <c r="H686" s="23" t="s">
        <v>364</v>
      </c>
      <c r="I686" s="23" t="s">
        <v>364</v>
      </c>
    </row>
    <row r="687" spans="1:9">
      <c r="A687" s="21" t="s">
        <v>364</v>
      </c>
      <c r="B687" s="21" t="s">
        <v>364</v>
      </c>
      <c r="C687" s="22" t="s">
        <v>364</v>
      </c>
      <c r="D687" s="22" t="s">
        <v>364</v>
      </c>
      <c r="E687" s="23" t="s">
        <v>364</v>
      </c>
      <c r="F687" s="23" t="s">
        <v>364</v>
      </c>
      <c r="G687" s="23" t="s">
        <v>364</v>
      </c>
      <c r="H687" s="23" t="s">
        <v>364</v>
      </c>
      <c r="I687" s="23" t="s">
        <v>364</v>
      </c>
    </row>
    <row r="688" spans="1:9">
      <c r="A688" s="21" t="s">
        <v>364</v>
      </c>
      <c r="B688" s="21" t="s">
        <v>364</v>
      </c>
      <c r="C688" s="22" t="s">
        <v>364</v>
      </c>
      <c r="D688" s="22" t="s">
        <v>364</v>
      </c>
      <c r="E688" s="23" t="s">
        <v>364</v>
      </c>
      <c r="F688" s="23" t="s">
        <v>364</v>
      </c>
      <c r="G688" s="23" t="s">
        <v>364</v>
      </c>
      <c r="H688" s="23" t="s">
        <v>364</v>
      </c>
      <c r="I688" s="23" t="s">
        <v>364</v>
      </c>
    </row>
    <row r="689" spans="1:9">
      <c r="A689" s="21" t="s">
        <v>364</v>
      </c>
      <c r="B689" s="21" t="s">
        <v>364</v>
      </c>
      <c r="C689" s="22" t="s">
        <v>364</v>
      </c>
      <c r="D689" s="22" t="s">
        <v>364</v>
      </c>
      <c r="E689" s="23" t="s">
        <v>364</v>
      </c>
      <c r="F689" s="23" t="s">
        <v>364</v>
      </c>
      <c r="G689" s="23" t="s">
        <v>364</v>
      </c>
      <c r="H689" s="23" t="s">
        <v>364</v>
      </c>
      <c r="I689" s="23" t="s">
        <v>364</v>
      </c>
    </row>
    <row r="690" spans="1:9">
      <c r="A690" s="21" t="s">
        <v>364</v>
      </c>
      <c r="B690" s="21" t="s">
        <v>364</v>
      </c>
      <c r="C690" s="22" t="s">
        <v>364</v>
      </c>
      <c r="D690" s="22" t="s">
        <v>364</v>
      </c>
      <c r="E690" s="23" t="s">
        <v>364</v>
      </c>
      <c r="F690" s="23" t="s">
        <v>364</v>
      </c>
      <c r="G690" s="23" t="s">
        <v>364</v>
      </c>
      <c r="H690" s="23" t="s">
        <v>364</v>
      </c>
      <c r="I690" s="23" t="s">
        <v>364</v>
      </c>
    </row>
    <row r="691" spans="1:9">
      <c r="A691" s="21" t="s">
        <v>364</v>
      </c>
      <c r="B691" s="21" t="s">
        <v>364</v>
      </c>
      <c r="C691" s="22" t="s">
        <v>364</v>
      </c>
      <c r="D691" s="22" t="s">
        <v>364</v>
      </c>
      <c r="E691" s="23" t="s">
        <v>364</v>
      </c>
      <c r="F691" s="23" t="s">
        <v>364</v>
      </c>
      <c r="G691" s="23" t="s">
        <v>364</v>
      </c>
      <c r="H691" s="23" t="s">
        <v>364</v>
      </c>
      <c r="I691" s="23" t="s">
        <v>364</v>
      </c>
    </row>
    <row r="692" spans="1:9">
      <c r="A692" s="21" t="s">
        <v>364</v>
      </c>
      <c r="B692" s="21" t="s">
        <v>364</v>
      </c>
      <c r="C692" s="22" t="s">
        <v>364</v>
      </c>
      <c r="D692" s="22" t="s">
        <v>364</v>
      </c>
      <c r="E692" s="23" t="s">
        <v>364</v>
      </c>
      <c r="F692" s="23" t="s">
        <v>364</v>
      </c>
      <c r="G692" s="23" t="s">
        <v>364</v>
      </c>
      <c r="H692" s="23" t="s">
        <v>364</v>
      </c>
      <c r="I692" s="23" t="s">
        <v>364</v>
      </c>
    </row>
    <row r="693" spans="1:9">
      <c r="A693" s="21" t="s">
        <v>364</v>
      </c>
      <c r="B693" s="21" t="s">
        <v>364</v>
      </c>
      <c r="C693" s="22" t="s">
        <v>364</v>
      </c>
      <c r="D693" s="22" t="s">
        <v>364</v>
      </c>
      <c r="E693" s="23" t="s">
        <v>364</v>
      </c>
      <c r="F693" s="23" t="s">
        <v>364</v>
      </c>
      <c r="G693" s="23" t="s">
        <v>364</v>
      </c>
      <c r="H693" s="23" t="s">
        <v>364</v>
      </c>
      <c r="I693" s="23" t="s">
        <v>364</v>
      </c>
    </row>
    <row r="694" spans="1:9">
      <c r="A694" s="21" t="s">
        <v>364</v>
      </c>
      <c r="B694" s="21" t="s">
        <v>364</v>
      </c>
      <c r="C694" s="22" t="s">
        <v>364</v>
      </c>
      <c r="D694" s="22" t="s">
        <v>364</v>
      </c>
      <c r="E694" s="23" t="s">
        <v>364</v>
      </c>
      <c r="F694" s="23" t="s">
        <v>364</v>
      </c>
      <c r="G694" s="23" t="s">
        <v>364</v>
      </c>
      <c r="H694" s="23" t="s">
        <v>364</v>
      </c>
      <c r="I694" s="23" t="s">
        <v>364</v>
      </c>
    </row>
    <row r="695" spans="1:9">
      <c r="A695" s="21" t="s">
        <v>364</v>
      </c>
      <c r="B695" s="21" t="s">
        <v>364</v>
      </c>
      <c r="C695" s="22" t="s">
        <v>364</v>
      </c>
      <c r="D695" s="22" t="s">
        <v>364</v>
      </c>
      <c r="E695" s="23" t="s">
        <v>364</v>
      </c>
      <c r="F695" s="23" t="s">
        <v>364</v>
      </c>
      <c r="G695" s="23" t="s">
        <v>364</v>
      </c>
      <c r="H695" s="23" t="s">
        <v>364</v>
      </c>
      <c r="I695" s="23" t="s">
        <v>364</v>
      </c>
    </row>
    <row r="696" spans="1:9">
      <c r="A696" s="21" t="s">
        <v>364</v>
      </c>
      <c r="B696" s="21" t="s">
        <v>364</v>
      </c>
      <c r="C696" s="22" t="s">
        <v>364</v>
      </c>
      <c r="D696" s="22" t="s">
        <v>364</v>
      </c>
      <c r="E696" s="23" t="s">
        <v>364</v>
      </c>
      <c r="F696" s="23" t="s">
        <v>364</v>
      </c>
      <c r="G696" s="23" t="s">
        <v>364</v>
      </c>
      <c r="H696" s="23" t="s">
        <v>364</v>
      </c>
      <c r="I696" s="23" t="s">
        <v>364</v>
      </c>
    </row>
    <row r="697" spans="1:9">
      <c r="A697" s="21" t="s">
        <v>364</v>
      </c>
      <c r="B697" s="21" t="s">
        <v>364</v>
      </c>
      <c r="C697" s="22" t="s">
        <v>364</v>
      </c>
      <c r="D697" s="22" t="s">
        <v>364</v>
      </c>
      <c r="E697" s="23" t="s">
        <v>364</v>
      </c>
      <c r="F697" s="23" t="s">
        <v>364</v>
      </c>
      <c r="G697" s="23" t="s">
        <v>364</v>
      </c>
      <c r="H697" s="23" t="s">
        <v>364</v>
      </c>
      <c r="I697" s="23" t="s">
        <v>364</v>
      </c>
    </row>
    <row r="698" spans="1:9">
      <c r="A698" s="21" t="s">
        <v>364</v>
      </c>
      <c r="B698" s="21" t="s">
        <v>364</v>
      </c>
      <c r="C698" s="22" t="s">
        <v>364</v>
      </c>
      <c r="D698" s="22" t="s">
        <v>364</v>
      </c>
      <c r="E698" s="23" t="s">
        <v>364</v>
      </c>
      <c r="F698" s="23" t="s">
        <v>364</v>
      </c>
      <c r="G698" s="23" t="s">
        <v>364</v>
      </c>
      <c r="H698" s="23" t="s">
        <v>364</v>
      </c>
      <c r="I698" s="23" t="s">
        <v>364</v>
      </c>
    </row>
    <row r="699" spans="1:9">
      <c r="A699" s="21" t="s">
        <v>364</v>
      </c>
      <c r="B699" s="21" t="s">
        <v>364</v>
      </c>
      <c r="C699" s="22" t="s">
        <v>364</v>
      </c>
      <c r="D699" s="22" t="s">
        <v>364</v>
      </c>
      <c r="E699" s="23" t="s">
        <v>364</v>
      </c>
      <c r="F699" s="23" t="s">
        <v>364</v>
      </c>
      <c r="G699" s="23" t="s">
        <v>364</v>
      </c>
      <c r="H699" s="23" t="s">
        <v>364</v>
      </c>
      <c r="I699" s="23" t="s">
        <v>364</v>
      </c>
    </row>
    <row r="700" spans="1:9">
      <c r="A700" s="21" t="s">
        <v>364</v>
      </c>
      <c r="B700" s="21" t="s">
        <v>364</v>
      </c>
      <c r="C700" s="22" t="s">
        <v>364</v>
      </c>
      <c r="D700" s="22" t="s">
        <v>364</v>
      </c>
      <c r="E700" s="23" t="s">
        <v>364</v>
      </c>
      <c r="F700" s="23" t="s">
        <v>364</v>
      </c>
      <c r="G700" s="23" t="s">
        <v>364</v>
      </c>
      <c r="H700" s="23" t="s">
        <v>364</v>
      </c>
      <c r="I700" s="23" t="s">
        <v>364</v>
      </c>
    </row>
    <row r="701" spans="1:9">
      <c r="A701" s="21" t="s">
        <v>364</v>
      </c>
      <c r="B701" s="21" t="s">
        <v>364</v>
      </c>
      <c r="C701" s="22" t="s">
        <v>364</v>
      </c>
      <c r="D701" s="22" t="s">
        <v>364</v>
      </c>
      <c r="E701" s="23" t="s">
        <v>364</v>
      </c>
      <c r="F701" s="23" t="s">
        <v>364</v>
      </c>
      <c r="G701" s="23" t="s">
        <v>364</v>
      </c>
      <c r="H701" s="23" t="s">
        <v>364</v>
      </c>
      <c r="I701" s="23" t="s">
        <v>364</v>
      </c>
    </row>
    <row r="702" spans="1:9">
      <c r="A702" s="21" t="s">
        <v>364</v>
      </c>
      <c r="B702" s="21" t="s">
        <v>364</v>
      </c>
      <c r="C702" s="22" t="s">
        <v>364</v>
      </c>
      <c r="D702" s="22" t="s">
        <v>364</v>
      </c>
      <c r="E702" s="23" t="s">
        <v>364</v>
      </c>
      <c r="F702" s="23" t="s">
        <v>364</v>
      </c>
      <c r="G702" s="23" t="s">
        <v>364</v>
      </c>
      <c r="H702" s="23" t="s">
        <v>364</v>
      </c>
      <c r="I702" s="23" t="s">
        <v>364</v>
      </c>
    </row>
    <row r="703" spans="1:9">
      <c r="A703" s="21" t="s">
        <v>364</v>
      </c>
      <c r="B703" s="21" t="s">
        <v>364</v>
      </c>
      <c r="C703" s="22" t="s">
        <v>364</v>
      </c>
      <c r="D703" s="22" t="s">
        <v>364</v>
      </c>
      <c r="E703" s="23" t="s">
        <v>364</v>
      </c>
      <c r="F703" s="23" t="s">
        <v>364</v>
      </c>
      <c r="G703" s="23" t="s">
        <v>364</v>
      </c>
      <c r="H703" s="23" t="s">
        <v>364</v>
      </c>
      <c r="I703" s="23" t="s">
        <v>364</v>
      </c>
    </row>
    <row r="704" spans="1:9">
      <c r="A704" s="21" t="s">
        <v>364</v>
      </c>
      <c r="B704" s="21" t="s">
        <v>364</v>
      </c>
      <c r="C704" s="22" t="s">
        <v>364</v>
      </c>
      <c r="D704" s="22" t="s">
        <v>364</v>
      </c>
      <c r="E704" s="23" t="s">
        <v>364</v>
      </c>
      <c r="F704" s="23" t="s">
        <v>364</v>
      </c>
      <c r="G704" s="23" t="s">
        <v>364</v>
      </c>
      <c r="H704" s="23" t="s">
        <v>364</v>
      </c>
      <c r="I704" s="23" t="s">
        <v>364</v>
      </c>
    </row>
    <row r="705" spans="1:9">
      <c r="A705" s="21" t="s">
        <v>364</v>
      </c>
      <c r="B705" s="21" t="s">
        <v>364</v>
      </c>
      <c r="C705" s="22" t="s">
        <v>364</v>
      </c>
      <c r="D705" s="22" t="s">
        <v>364</v>
      </c>
      <c r="E705" s="23" t="s">
        <v>364</v>
      </c>
      <c r="F705" s="23" t="s">
        <v>364</v>
      </c>
      <c r="G705" s="23" t="s">
        <v>364</v>
      </c>
      <c r="H705" s="23" t="s">
        <v>364</v>
      </c>
      <c r="I705" s="23" t="s">
        <v>364</v>
      </c>
    </row>
    <row r="706" spans="1:9">
      <c r="A706" s="21" t="s">
        <v>364</v>
      </c>
      <c r="B706" s="21" t="s">
        <v>364</v>
      </c>
      <c r="C706" s="22" t="s">
        <v>364</v>
      </c>
      <c r="D706" s="22" t="s">
        <v>364</v>
      </c>
      <c r="E706" s="23" t="s">
        <v>364</v>
      </c>
      <c r="F706" s="23" t="s">
        <v>364</v>
      </c>
      <c r="G706" s="23" t="s">
        <v>364</v>
      </c>
      <c r="H706" s="23" t="s">
        <v>364</v>
      </c>
      <c r="I706" s="23" t="s">
        <v>364</v>
      </c>
    </row>
    <row r="707" spans="1:9">
      <c r="A707" s="21" t="s">
        <v>364</v>
      </c>
      <c r="B707" s="21" t="s">
        <v>364</v>
      </c>
      <c r="C707" s="22" t="s">
        <v>364</v>
      </c>
      <c r="D707" s="22" t="s">
        <v>364</v>
      </c>
      <c r="E707" s="23" t="s">
        <v>364</v>
      </c>
      <c r="F707" s="23" t="s">
        <v>364</v>
      </c>
      <c r="G707" s="23" t="s">
        <v>364</v>
      </c>
      <c r="H707" s="23" t="s">
        <v>364</v>
      </c>
      <c r="I707" s="23" t="s">
        <v>364</v>
      </c>
    </row>
    <row r="708" spans="1:9">
      <c r="A708" s="21" t="s">
        <v>364</v>
      </c>
      <c r="B708" s="21" t="s">
        <v>364</v>
      </c>
      <c r="C708" s="22" t="s">
        <v>364</v>
      </c>
      <c r="D708" s="22" t="s">
        <v>364</v>
      </c>
      <c r="E708" s="23" t="s">
        <v>364</v>
      </c>
      <c r="F708" s="23" t="s">
        <v>364</v>
      </c>
      <c r="G708" s="23" t="s">
        <v>364</v>
      </c>
      <c r="H708" s="23" t="s">
        <v>364</v>
      </c>
      <c r="I708" s="23" t="s">
        <v>364</v>
      </c>
    </row>
    <row r="709" spans="1:9">
      <c r="A709" s="21" t="s">
        <v>364</v>
      </c>
      <c r="B709" s="21" t="s">
        <v>364</v>
      </c>
      <c r="C709" s="22" t="s">
        <v>364</v>
      </c>
      <c r="D709" s="22" t="s">
        <v>364</v>
      </c>
      <c r="E709" s="23" t="s">
        <v>364</v>
      </c>
      <c r="F709" s="23" t="s">
        <v>364</v>
      </c>
      <c r="G709" s="23" t="s">
        <v>364</v>
      </c>
      <c r="H709" s="23" t="s">
        <v>364</v>
      </c>
      <c r="I709" s="23" t="s">
        <v>364</v>
      </c>
    </row>
    <row r="710" spans="1:9">
      <c r="A710" s="21" t="s">
        <v>364</v>
      </c>
      <c r="B710" s="21" t="s">
        <v>364</v>
      </c>
      <c r="C710" s="22" t="s">
        <v>364</v>
      </c>
      <c r="D710" s="22" t="s">
        <v>364</v>
      </c>
      <c r="E710" s="23" t="s">
        <v>364</v>
      </c>
      <c r="F710" s="23" t="s">
        <v>364</v>
      </c>
      <c r="G710" s="23" t="s">
        <v>364</v>
      </c>
      <c r="H710" s="23" t="s">
        <v>364</v>
      </c>
      <c r="I710" s="23" t="s">
        <v>364</v>
      </c>
    </row>
    <row r="711" spans="1:9">
      <c r="A711" s="21" t="s">
        <v>364</v>
      </c>
      <c r="B711" s="21" t="s">
        <v>364</v>
      </c>
      <c r="C711" s="22" t="s">
        <v>364</v>
      </c>
      <c r="D711" s="22" t="s">
        <v>364</v>
      </c>
      <c r="E711" s="23" t="s">
        <v>364</v>
      </c>
      <c r="F711" s="23" t="s">
        <v>364</v>
      </c>
      <c r="G711" s="23" t="s">
        <v>364</v>
      </c>
      <c r="H711" s="23" t="s">
        <v>364</v>
      </c>
      <c r="I711" s="23" t="s">
        <v>364</v>
      </c>
    </row>
    <row r="712" spans="1:9">
      <c r="A712" s="21" t="s">
        <v>364</v>
      </c>
      <c r="B712" s="21" t="s">
        <v>364</v>
      </c>
      <c r="C712" s="22" t="s">
        <v>364</v>
      </c>
      <c r="D712" s="22" t="s">
        <v>364</v>
      </c>
      <c r="E712" s="23" t="s">
        <v>364</v>
      </c>
      <c r="F712" s="23" t="s">
        <v>364</v>
      </c>
      <c r="G712" s="23" t="s">
        <v>364</v>
      </c>
      <c r="H712" s="23" t="s">
        <v>364</v>
      </c>
      <c r="I712" s="23" t="s">
        <v>364</v>
      </c>
    </row>
    <row r="713" spans="1:9">
      <c r="A713" s="21" t="s">
        <v>364</v>
      </c>
      <c r="B713" s="21" t="s">
        <v>364</v>
      </c>
      <c r="C713" s="22" t="s">
        <v>364</v>
      </c>
      <c r="D713" s="22" t="s">
        <v>364</v>
      </c>
      <c r="E713" s="23" t="s">
        <v>364</v>
      </c>
      <c r="F713" s="23" t="s">
        <v>364</v>
      </c>
      <c r="G713" s="23" t="s">
        <v>364</v>
      </c>
      <c r="H713" s="23" t="s">
        <v>364</v>
      </c>
      <c r="I713" s="23" t="s">
        <v>364</v>
      </c>
    </row>
    <row r="714" spans="1:9">
      <c r="A714" s="21" t="s">
        <v>364</v>
      </c>
      <c r="B714" s="21" t="s">
        <v>364</v>
      </c>
      <c r="C714" s="22" t="s">
        <v>364</v>
      </c>
      <c r="D714" s="22" t="s">
        <v>364</v>
      </c>
      <c r="E714" s="23" t="s">
        <v>364</v>
      </c>
      <c r="F714" s="23" t="s">
        <v>364</v>
      </c>
      <c r="G714" s="23" t="s">
        <v>364</v>
      </c>
      <c r="H714" s="23" t="s">
        <v>364</v>
      </c>
      <c r="I71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3"/>
  <dimension ref="A1:I61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3</v>
      </c>
      <c r="D3" s="33"/>
      <c r="E3" s="74" t="s">
        <v>64</v>
      </c>
      <c r="F3" s="75"/>
      <c r="G3" s="9">
        <v>742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2362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156</v>
      </c>
      <c r="D14" s="25" t="s">
        <v>85</v>
      </c>
      <c r="E14" s="26">
        <v>100</v>
      </c>
      <c r="F14" s="26">
        <v>96.8</v>
      </c>
      <c r="G14" s="26">
        <v>92.8</v>
      </c>
      <c r="H14" s="26">
        <v>95.2</v>
      </c>
      <c r="I14" s="26">
        <v>96.1</v>
      </c>
    </row>
    <row r="15" spans="1:9">
      <c r="A15" s="24" t="s">
        <v>81</v>
      </c>
      <c r="B15" s="24" t="s">
        <v>962</v>
      </c>
      <c r="C15" s="25" t="s">
        <v>147</v>
      </c>
      <c r="D15" s="25" t="s">
        <v>80</v>
      </c>
      <c r="E15" s="26">
        <v>96.4</v>
      </c>
      <c r="F15" s="26">
        <v>82.1</v>
      </c>
      <c r="G15" s="26">
        <v>95.7</v>
      </c>
      <c r="H15" s="26">
        <v>96.2</v>
      </c>
      <c r="I15" s="26">
        <v>94.7</v>
      </c>
    </row>
    <row r="16" spans="1:9">
      <c r="A16" s="24" t="s">
        <v>82</v>
      </c>
      <c r="B16" s="24" t="s">
        <v>963</v>
      </c>
      <c r="C16" s="25" t="s">
        <v>308</v>
      </c>
      <c r="D16" s="25" t="s">
        <v>85</v>
      </c>
      <c r="E16" s="26">
        <v>89.9</v>
      </c>
      <c r="F16" s="26">
        <v>98.8</v>
      </c>
      <c r="G16" s="26">
        <v>91.5</v>
      </c>
      <c r="H16" s="26">
        <v>100</v>
      </c>
      <c r="I16" s="26">
        <v>94.3</v>
      </c>
    </row>
    <row r="17" spans="1:9">
      <c r="A17" s="24" t="s">
        <v>86</v>
      </c>
      <c r="B17" s="24" t="s">
        <v>968</v>
      </c>
      <c r="C17" s="25" t="s">
        <v>324</v>
      </c>
      <c r="D17" s="25" t="s">
        <v>85</v>
      </c>
      <c r="E17" s="26">
        <v>93.6</v>
      </c>
      <c r="F17" s="26">
        <v>73.7</v>
      </c>
      <c r="G17" s="26">
        <v>92.4</v>
      </c>
      <c r="H17" s="26">
        <v>94.8</v>
      </c>
      <c r="I17" s="26">
        <v>91.6</v>
      </c>
    </row>
    <row r="18" spans="1:9">
      <c r="A18" s="24" t="s">
        <v>89</v>
      </c>
      <c r="B18" s="24" t="s">
        <v>969</v>
      </c>
      <c r="C18" s="25" t="s">
        <v>534</v>
      </c>
      <c r="D18" s="25" t="s">
        <v>80</v>
      </c>
      <c r="E18" s="26">
        <v>89.3</v>
      </c>
      <c r="F18" s="26">
        <v>76.599999999999994</v>
      </c>
      <c r="G18" s="26">
        <v>98</v>
      </c>
      <c r="H18" s="26">
        <v>91.5</v>
      </c>
      <c r="I18" s="26">
        <v>91.3</v>
      </c>
    </row>
    <row r="19" spans="1:9">
      <c r="A19" s="24" t="s">
        <v>90</v>
      </c>
      <c r="B19" s="24" t="s">
        <v>964</v>
      </c>
      <c r="C19" s="25" t="s">
        <v>190</v>
      </c>
      <c r="D19" s="25" t="s">
        <v>80</v>
      </c>
      <c r="E19" s="26">
        <v>89.2</v>
      </c>
      <c r="F19" s="26">
        <v>88.9</v>
      </c>
      <c r="G19" s="26">
        <v>93.7</v>
      </c>
      <c r="H19" s="26">
        <v>90.8</v>
      </c>
      <c r="I19" s="26">
        <v>91</v>
      </c>
    </row>
    <row r="20" spans="1:9">
      <c r="A20" s="24" t="s">
        <v>93</v>
      </c>
      <c r="B20" s="24" t="s">
        <v>966</v>
      </c>
      <c r="C20" s="25" t="s">
        <v>92</v>
      </c>
      <c r="D20" s="25" t="s">
        <v>85</v>
      </c>
      <c r="E20" s="26">
        <v>80.2</v>
      </c>
      <c r="F20" s="26">
        <v>100</v>
      </c>
      <c r="G20" s="26">
        <v>96.9</v>
      </c>
      <c r="H20" s="26">
        <v>91.9</v>
      </c>
      <c r="I20" s="26">
        <v>90.7</v>
      </c>
    </row>
    <row r="21" spans="1:9">
      <c r="A21" s="24" t="s">
        <v>96</v>
      </c>
      <c r="B21" s="24" t="s">
        <v>967</v>
      </c>
      <c r="C21" s="25" t="s">
        <v>378</v>
      </c>
      <c r="D21" s="25" t="s">
        <v>85</v>
      </c>
      <c r="E21" s="26">
        <v>79.099999999999994</v>
      </c>
      <c r="F21" s="26">
        <v>79.900000000000006</v>
      </c>
      <c r="G21" s="26">
        <v>97.3</v>
      </c>
      <c r="H21" s="26">
        <v>95.5</v>
      </c>
      <c r="I21" s="26">
        <v>89.6</v>
      </c>
    </row>
    <row r="22" spans="1:9">
      <c r="A22" s="24" t="s">
        <v>101</v>
      </c>
      <c r="B22" s="24" t="s">
        <v>972</v>
      </c>
      <c r="C22" s="25" t="s">
        <v>473</v>
      </c>
      <c r="D22" s="25" t="s">
        <v>118</v>
      </c>
      <c r="E22" s="26">
        <v>81.3</v>
      </c>
      <c r="F22" s="26">
        <v>86.2</v>
      </c>
      <c r="G22" s="26">
        <v>95.4</v>
      </c>
      <c r="H22" s="26">
        <v>92.3</v>
      </c>
      <c r="I22" s="26">
        <v>89.3</v>
      </c>
    </row>
    <row r="23" spans="1:9">
      <c r="A23" s="24" t="s">
        <v>94</v>
      </c>
      <c r="B23" s="24" t="s">
        <v>981</v>
      </c>
      <c r="C23" s="25" t="s">
        <v>117</v>
      </c>
      <c r="D23" s="25" t="s">
        <v>118</v>
      </c>
      <c r="E23" s="26">
        <v>79.8</v>
      </c>
      <c r="F23" s="26">
        <v>89.7</v>
      </c>
      <c r="G23" s="26">
        <v>90.4</v>
      </c>
      <c r="H23" s="26">
        <v>95.9</v>
      </c>
      <c r="I23" s="26">
        <v>88.8</v>
      </c>
    </row>
    <row r="24" spans="1:9">
      <c r="A24" s="24" t="s">
        <v>99</v>
      </c>
      <c r="B24" s="24" t="s">
        <v>965</v>
      </c>
      <c r="C24" s="25" t="s">
        <v>1978</v>
      </c>
      <c r="D24" s="25" t="s">
        <v>85</v>
      </c>
      <c r="E24" s="26">
        <v>88.7</v>
      </c>
      <c r="F24" s="26">
        <v>70.8</v>
      </c>
      <c r="G24" s="26">
        <v>91.7</v>
      </c>
      <c r="H24" s="26">
        <v>91.5</v>
      </c>
      <c r="I24" s="26">
        <v>88.7</v>
      </c>
    </row>
    <row r="25" spans="1:9">
      <c r="A25" s="24" t="s">
        <v>103</v>
      </c>
      <c r="B25" s="24" t="s">
        <v>971</v>
      </c>
      <c r="C25" s="25" t="s">
        <v>134</v>
      </c>
      <c r="D25" s="25" t="s">
        <v>115</v>
      </c>
      <c r="E25" s="26">
        <v>77.2</v>
      </c>
      <c r="F25" s="26">
        <v>88.3</v>
      </c>
      <c r="G25" s="26">
        <v>91.7</v>
      </c>
      <c r="H25" s="26">
        <v>95.5</v>
      </c>
      <c r="I25" s="26">
        <v>88.2</v>
      </c>
    </row>
    <row r="26" spans="1:9">
      <c r="A26" s="24" t="s">
        <v>973</v>
      </c>
      <c r="B26" s="24" t="s">
        <v>1204</v>
      </c>
      <c r="C26" s="25" t="s">
        <v>95</v>
      </c>
      <c r="D26" s="25" t="s">
        <v>85</v>
      </c>
      <c r="E26" s="26">
        <v>75.099999999999994</v>
      </c>
      <c r="F26" s="26">
        <v>78.7</v>
      </c>
      <c r="G26" s="26">
        <v>95.2</v>
      </c>
      <c r="H26" s="26">
        <v>95.9</v>
      </c>
      <c r="I26" s="26">
        <v>87.7</v>
      </c>
    </row>
    <row r="27" spans="1:9">
      <c r="A27" s="24" t="s">
        <v>975</v>
      </c>
      <c r="B27" s="24" t="s">
        <v>977</v>
      </c>
      <c r="C27" s="25" t="s">
        <v>181</v>
      </c>
      <c r="D27" s="25" t="s">
        <v>115</v>
      </c>
      <c r="E27" s="26">
        <v>72.599999999999994</v>
      </c>
      <c r="F27" s="26">
        <v>82.3</v>
      </c>
      <c r="G27" s="26">
        <v>94.3</v>
      </c>
      <c r="H27" s="26">
        <v>96.9</v>
      </c>
      <c r="I27" s="26">
        <v>87.4</v>
      </c>
    </row>
    <row r="28" spans="1:9">
      <c r="A28" s="24" t="s">
        <v>105</v>
      </c>
      <c r="B28" s="24" t="s">
        <v>980</v>
      </c>
      <c r="C28" s="25" t="s">
        <v>97</v>
      </c>
      <c r="D28" s="25" t="s">
        <v>85</v>
      </c>
      <c r="E28" s="26">
        <v>83.9</v>
      </c>
      <c r="F28" s="26">
        <v>84.1</v>
      </c>
      <c r="G28" s="26">
        <v>91</v>
      </c>
      <c r="H28" s="26">
        <v>87</v>
      </c>
      <c r="I28" s="26">
        <v>87</v>
      </c>
    </row>
    <row r="29" spans="1:9">
      <c r="A29" s="24" t="s">
        <v>112</v>
      </c>
      <c r="B29" s="24" t="s">
        <v>1044</v>
      </c>
      <c r="C29" s="25" t="s">
        <v>161</v>
      </c>
      <c r="D29" s="25" t="s">
        <v>127</v>
      </c>
      <c r="E29" s="26">
        <v>87</v>
      </c>
      <c r="F29" s="26">
        <v>86.1</v>
      </c>
      <c r="G29" s="26">
        <v>93.6</v>
      </c>
      <c r="H29" s="26">
        <v>80.099999999999994</v>
      </c>
      <c r="I29" s="26">
        <v>86.8</v>
      </c>
    </row>
    <row r="30" spans="1:9">
      <c r="A30" s="24" t="s">
        <v>112</v>
      </c>
      <c r="B30" s="24" t="s">
        <v>1000</v>
      </c>
      <c r="C30" s="25" t="s">
        <v>152</v>
      </c>
      <c r="D30" s="25" t="s">
        <v>85</v>
      </c>
      <c r="E30" s="26">
        <v>81.900000000000006</v>
      </c>
      <c r="F30" s="26">
        <v>84.4</v>
      </c>
      <c r="G30" s="26">
        <v>88.9</v>
      </c>
      <c r="H30" s="26">
        <v>90.4</v>
      </c>
      <c r="I30" s="26">
        <v>86.8</v>
      </c>
    </row>
    <row r="31" spans="1:9">
      <c r="A31" s="24" t="s">
        <v>113</v>
      </c>
      <c r="B31" s="24" t="s">
        <v>979</v>
      </c>
      <c r="C31" s="25" t="s">
        <v>1814</v>
      </c>
      <c r="D31" s="25" t="s">
        <v>334</v>
      </c>
      <c r="E31" s="26">
        <v>81.7</v>
      </c>
      <c r="F31" s="26">
        <v>64.5</v>
      </c>
      <c r="G31" s="26">
        <v>93</v>
      </c>
      <c r="H31" s="26">
        <v>92.7</v>
      </c>
      <c r="I31" s="26">
        <v>86.7</v>
      </c>
    </row>
    <row r="32" spans="1:9">
      <c r="A32" s="24" t="s">
        <v>121</v>
      </c>
      <c r="B32" s="24" t="s">
        <v>970</v>
      </c>
      <c r="C32" s="25" t="s">
        <v>205</v>
      </c>
      <c r="D32" s="25" t="s">
        <v>85</v>
      </c>
      <c r="E32" s="26">
        <v>77.7</v>
      </c>
      <c r="F32" s="26">
        <v>89.1</v>
      </c>
      <c r="G32" s="26">
        <v>89.3</v>
      </c>
      <c r="H32" s="26">
        <v>91.9</v>
      </c>
      <c r="I32" s="26">
        <v>86.6</v>
      </c>
    </row>
    <row r="33" spans="1:9">
      <c r="A33" s="24" t="s">
        <v>124</v>
      </c>
      <c r="B33" s="24" t="s">
        <v>125</v>
      </c>
      <c r="C33" s="25" t="s">
        <v>102</v>
      </c>
      <c r="D33" s="25" t="s">
        <v>85</v>
      </c>
      <c r="E33" s="26">
        <v>80.5</v>
      </c>
      <c r="F33" s="26">
        <v>94.1</v>
      </c>
      <c r="G33" s="26">
        <v>88.2</v>
      </c>
      <c r="H33" s="26">
        <v>88.3</v>
      </c>
      <c r="I33" s="26">
        <v>86.5</v>
      </c>
    </row>
    <row r="34" spans="1:9">
      <c r="A34" s="24" t="s">
        <v>1442</v>
      </c>
      <c r="B34" s="24" t="s">
        <v>977</v>
      </c>
      <c r="C34" s="25" t="s">
        <v>728</v>
      </c>
      <c r="D34" s="25" t="s">
        <v>118</v>
      </c>
      <c r="E34" s="26">
        <v>76.400000000000006</v>
      </c>
      <c r="F34" s="26">
        <v>76.599999999999994</v>
      </c>
      <c r="G34" s="26">
        <v>95.8</v>
      </c>
      <c r="H34" s="26">
        <v>90</v>
      </c>
      <c r="I34" s="26">
        <v>86.3</v>
      </c>
    </row>
    <row r="35" spans="1:9">
      <c r="A35" s="24" t="s">
        <v>1442</v>
      </c>
      <c r="B35" s="24" t="s">
        <v>976</v>
      </c>
      <c r="C35" s="25" t="s">
        <v>422</v>
      </c>
      <c r="D35" s="25" t="s">
        <v>85</v>
      </c>
      <c r="E35" s="26">
        <v>82.8</v>
      </c>
      <c r="F35" s="26">
        <v>79.8</v>
      </c>
      <c r="G35" s="26">
        <v>89.4</v>
      </c>
      <c r="H35" s="26">
        <v>88.7</v>
      </c>
      <c r="I35" s="26">
        <v>86.3</v>
      </c>
    </row>
    <row r="36" spans="1:9">
      <c r="A36" s="24" t="s">
        <v>133</v>
      </c>
      <c r="B36" s="24" t="s">
        <v>125</v>
      </c>
      <c r="C36" s="25" t="s">
        <v>153</v>
      </c>
      <c r="D36" s="25" t="s">
        <v>118</v>
      </c>
      <c r="E36" s="26">
        <v>71.400000000000006</v>
      </c>
      <c r="F36" s="26">
        <v>97.2</v>
      </c>
      <c r="G36" s="26">
        <v>92</v>
      </c>
      <c r="H36" s="26">
        <v>90.8</v>
      </c>
      <c r="I36" s="26">
        <v>86</v>
      </c>
    </row>
    <row r="37" spans="1:9">
      <c r="A37" s="24" t="s">
        <v>1047</v>
      </c>
      <c r="B37" s="24" t="s">
        <v>984</v>
      </c>
      <c r="C37" s="25" t="s">
        <v>366</v>
      </c>
      <c r="D37" s="25" t="s">
        <v>115</v>
      </c>
      <c r="E37" s="26">
        <v>85.1</v>
      </c>
      <c r="F37" s="26">
        <v>75.8</v>
      </c>
      <c r="G37" s="26">
        <v>91.9</v>
      </c>
      <c r="H37" s="26">
        <v>83.7</v>
      </c>
      <c r="I37" s="26">
        <v>85.8</v>
      </c>
    </row>
    <row r="38" spans="1:9">
      <c r="A38" s="24" t="s">
        <v>141</v>
      </c>
      <c r="B38" s="24" t="s">
        <v>1005</v>
      </c>
      <c r="C38" s="25" t="s">
        <v>349</v>
      </c>
      <c r="D38" s="25" t="s">
        <v>80</v>
      </c>
      <c r="E38" s="26">
        <v>79.3</v>
      </c>
      <c r="F38" s="26">
        <v>70.8</v>
      </c>
      <c r="G38" s="26">
        <v>93.2</v>
      </c>
      <c r="H38" s="26">
        <v>89.6</v>
      </c>
      <c r="I38" s="26">
        <v>85.7</v>
      </c>
    </row>
    <row r="39" spans="1:9">
      <c r="A39" s="24" t="s">
        <v>1338</v>
      </c>
      <c r="B39" s="24" t="s">
        <v>1204</v>
      </c>
      <c r="C39" s="25" t="s">
        <v>583</v>
      </c>
      <c r="D39" s="25" t="s">
        <v>85</v>
      </c>
      <c r="E39" s="26">
        <v>80.099999999999994</v>
      </c>
      <c r="F39" s="26">
        <v>79.2</v>
      </c>
      <c r="G39" s="26">
        <v>89.7</v>
      </c>
      <c r="H39" s="26">
        <v>89.1</v>
      </c>
      <c r="I39" s="26">
        <v>85.6</v>
      </c>
    </row>
    <row r="40" spans="1:9">
      <c r="A40" s="24" t="s">
        <v>1338</v>
      </c>
      <c r="B40" s="24" t="s">
        <v>1125</v>
      </c>
      <c r="C40" s="25" t="s">
        <v>575</v>
      </c>
      <c r="D40" s="25" t="s">
        <v>115</v>
      </c>
      <c r="E40" s="26">
        <v>74.599999999999994</v>
      </c>
      <c r="F40" s="26">
        <v>79.400000000000006</v>
      </c>
      <c r="G40" s="26">
        <v>92.1</v>
      </c>
      <c r="H40" s="26">
        <v>92.3</v>
      </c>
      <c r="I40" s="26">
        <v>85.6</v>
      </c>
    </row>
    <row r="41" spans="1:9">
      <c r="A41" s="24" t="s">
        <v>148</v>
      </c>
      <c r="B41" s="24" t="s">
        <v>991</v>
      </c>
      <c r="C41" s="25" t="s">
        <v>702</v>
      </c>
      <c r="D41" s="25" t="s">
        <v>224</v>
      </c>
      <c r="E41" s="26">
        <v>78.400000000000006</v>
      </c>
      <c r="F41" s="26">
        <v>67.400000000000006</v>
      </c>
      <c r="G41" s="26">
        <v>94.7</v>
      </c>
      <c r="H41" s="26">
        <v>88.7</v>
      </c>
      <c r="I41" s="26">
        <v>85.3</v>
      </c>
    </row>
    <row r="42" spans="1:9">
      <c r="A42" s="24" t="s">
        <v>151</v>
      </c>
      <c r="B42" s="24" t="s">
        <v>993</v>
      </c>
      <c r="C42" s="25" t="s">
        <v>114</v>
      </c>
      <c r="D42" s="25" t="s">
        <v>115</v>
      </c>
      <c r="E42" s="26">
        <v>71.8</v>
      </c>
      <c r="F42" s="26">
        <v>88.6</v>
      </c>
      <c r="G42" s="26">
        <v>89.4</v>
      </c>
      <c r="H42" s="26">
        <v>92.7</v>
      </c>
      <c r="I42" s="26">
        <v>85</v>
      </c>
    </row>
    <row r="43" spans="1:9">
      <c r="A43" s="24" t="s">
        <v>998</v>
      </c>
      <c r="B43" s="24" t="s">
        <v>1117</v>
      </c>
      <c r="C43" s="25" t="s">
        <v>106</v>
      </c>
      <c r="D43" s="25" t="s">
        <v>107</v>
      </c>
      <c r="E43" s="26">
        <v>74.3</v>
      </c>
      <c r="F43" s="26">
        <v>98.9</v>
      </c>
      <c r="G43" s="26">
        <v>90.6</v>
      </c>
      <c r="H43" s="26">
        <v>84.7</v>
      </c>
      <c r="I43" s="26">
        <v>84.8</v>
      </c>
    </row>
    <row r="44" spans="1:9">
      <c r="A44" s="24" t="s">
        <v>998</v>
      </c>
      <c r="B44" s="24" t="s">
        <v>1124</v>
      </c>
      <c r="C44" s="25" t="s">
        <v>494</v>
      </c>
      <c r="D44" s="25" t="s">
        <v>115</v>
      </c>
      <c r="E44" s="26">
        <v>74.400000000000006</v>
      </c>
      <c r="F44" s="26">
        <v>79.2</v>
      </c>
      <c r="G44" s="26">
        <v>94.4</v>
      </c>
      <c r="H44" s="26">
        <v>87.4</v>
      </c>
      <c r="I44" s="26">
        <v>84.8</v>
      </c>
    </row>
    <row r="45" spans="1:9">
      <c r="A45" s="24" t="s">
        <v>995</v>
      </c>
      <c r="B45" s="24" t="s">
        <v>1941</v>
      </c>
      <c r="C45" s="25" t="s">
        <v>126</v>
      </c>
      <c r="D45" s="25" t="s">
        <v>127</v>
      </c>
      <c r="E45" s="26">
        <v>87</v>
      </c>
      <c r="F45" s="26">
        <v>88.9</v>
      </c>
      <c r="G45" s="26">
        <v>90.2</v>
      </c>
      <c r="H45" s="26">
        <v>74.099999999999994</v>
      </c>
      <c r="I45" s="26">
        <v>84.3</v>
      </c>
    </row>
    <row r="46" spans="1:9">
      <c r="A46" s="24" t="s">
        <v>157</v>
      </c>
      <c r="B46" s="24" t="s">
        <v>1051</v>
      </c>
      <c r="C46" s="25" t="s">
        <v>505</v>
      </c>
      <c r="D46" s="25" t="s">
        <v>115</v>
      </c>
      <c r="E46" s="26">
        <v>71.7</v>
      </c>
      <c r="F46" s="26">
        <v>74.400000000000006</v>
      </c>
      <c r="G46" s="26">
        <v>93.6</v>
      </c>
      <c r="H46" s="26">
        <v>89.6</v>
      </c>
      <c r="I46" s="26">
        <v>83.9</v>
      </c>
    </row>
    <row r="47" spans="1:9">
      <c r="A47" s="24" t="s">
        <v>136</v>
      </c>
      <c r="B47" s="24" t="s">
        <v>1046</v>
      </c>
      <c r="C47" s="25" t="s">
        <v>100</v>
      </c>
      <c r="D47" s="25" t="s">
        <v>80</v>
      </c>
      <c r="E47" s="26">
        <v>78.8</v>
      </c>
      <c r="F47" s="26">
        <v>79.099999999999994</v>
      </c>
      <c r="G47" s="26">
        <v>93.5</v>
      </c>
      <c r="H47" s="26">
        <v>80.099999999999994</v>
      </c>
      <c r="I47" s="26">
        <v>83.6</v>
      </c>
    </row>
    <row r="48" spans="1:9">
      <c r="A48" s="24" t="s">
        <v>999</v>
      </c>
      <c r="B48" s="24" t="s">
        <v>182</v>
      </c>
      <c r="C48" s="25" t="s">
        <v>347</v>
      </c>
      <c r="D48" s="25" t="s">
        <v>85</v>
      </c>
      <c r="E48" s="26">
        <v>77.3</v>
      </c>
      <c r="F48" s="26">
        <v>85.7</v>
      </c>
      <c r="G48" s="26">
        <v>88.6</v>
      </c>
      <c r="H48" s="26">
        <v>83.2</v>
      </c>
      <c r="I48" s="26">
        <v>83.3</v>
      </c>
    </row>
    <row r="49" spans="1:9">
      <c r="A49" s="24" t="s">
        <v>999</v>
      </c>
      <c r="B49" s="24" t="s">
        <v>983</v>
      </c>
      <c r="C49" s="25" t="s">
        <v>615</v>
      </c>
      <c r="D49" s="25" t="s">
        <v>115</v>
      </c>
      <c r="E49" s="26">
        <v>70</v>
      </c>
      <c r="F49" s="26">
        <v>75.3</v>
      </c>
      <c r="G49" s="26">
        <v>93.6</v>
      </c>
      <c r="H49" s="26">
        <v>89.1</v>
      </c>
      <c r="I49" s="26">
        <v>83.3</v>
      </c>
    </row>
    <row r="50" spans="1:9">
      <c r="A50" s="24" t="s">
        <v>1052</v>
      </c>
      <c r="B50" s="24" t="s">
        <v>1941</v>
      </c>
      <c r="C50" s="25" t="s">
        <v>286</v>
      </c>
      <c r="D50" s="25" t="s">
        <v>115</v>
      </c>
      <c r="E50" s="26">
        <v>64</v>
      </c>
      <c r="F50" s="26">
        <v>80</v>
      </c>
      <c r="G50" s="26">
        <v>93.1</v>
      </c>
      <c r="H50" s="26">
        <v>93.4</v>
      </c>
      <c r="I50" s="26">
        <v>83.2</v>
      </c>
    </row>
    <row r="51" spans="1:9">
      <c r="A51" s="24" t="s">
        <v>168</v>
      </c>
      <c r="B51" s="24" t="s">
        <v>985</v>
      </c>
      <c r="C51" s="25" t="s">
        <v>167</v>
      </c>
      <c r="D51" s="25" t="s">
        <v>118</v>
      </c>
      <c r="E51" s="26">
        <v>69.900000000000006</v>
      </c>
      <c r="F51" s="26">
        <v>77.599999999999994</v>
      </c>
      <c r="G51" s="26">
        <v>89.2</v>
      </c>
      <c r="H51" s="26">
        <v>90.4</v>
      </c>
      <c r="I51" s="26">
        <v>82.6</v>
      </c>
    </row>
    <row r="52" spans="1:9">
      <c r="A52" s="24" t="s">
        <v>171</v>
      </c>
      <c r="B52" s="24" t="s">
        <v>1016</v>
      </c>
      <c r="C52" s="25" t="s">
        <v>353</v>
      </c>
      <c r="D52" s="25" t="s">
        <v>85</v>
      </c>
      <c r="E52" s="26">
        <v>75.099999999999994</v>
      </c>
      <c r="F52" s="26">
        <v>78</v>
      </c>
      <c r="G52" s="26">
        <v>88.3</v>
      </c>
      <c r="H52" s="26">
        <v>84.7</v>
      </c>
      <c r="I52" s="26">
        <v>82.2</v>
      </c>
    </row>
    <row r="53" spans="1:9">
      <c r="A53" s="24" t="s">
        <v>175</v>
      </c>
      <c r="B53" s="24" t="s">
        <v>1136</v>
      </c>
      <c r="C53" s="25" t="s">
        <v>539</v>
      </c>
      <c r="D53" s="25" t="s">
        <v>118</v>
      </c>
      <c r="E53" s="26">
        <v>61.5</v>
      </c>
      <c r="F53" s="26">
        <v>86.8</v>
      </c>
      <c r="G53" s="26">
        <v>94.7</v>
      </c>
      <c r="H53" s="26">
        <v>88.3</v>
      </c>
      <c r="I53" s="26">
        <v>82</v>
      </c>
    </row>
    <row r="54" spans="1:9">
      <c r="A54" s="24" t="s">
        <v>162</v>
      </c>
      <c r="B54" s="24" t="s">
        <v>1208</v>
      </c>
      <c r="C54" s="25" t="s">
        <v>672</v>
      </c>
      <c r="D54" s="25" t="s">
        <v>199</v>
      </c>
      <c r="E54" s="26">
        <v>73.599999999999994</v>
      </c>
      <c r="F54" s="26">
        <v>82.6</v>
      </c>
      <c r="G54" s="26">
        <v>94.5</v>
      </c>
      <c r="H54" s="26">
        <v>76</v>
      </c>
      <c r="I54" s="26">
        <v>81.5</v>
      </c>
    </row>
    <row r="55" spans="1:9">
      <c r="A55" s="24" t="s">
        <v>1055</v>
      </c>
      <c r="B55" s="24" t="s">
        <v>987</v>
      </c>
      <c r="C55" s="25" t="s">
        <v>570</v>
      </c>
      <c r="D55" s="25" t="s">
        <v>115</v>
      </c>
      <c r="E55" s="26">
        <v>71.599999999999994</v>
      </c>
      <c r="F55" s="26">
        <v>71.7</v>
      </c>
      <c r="G55" s="26">
        <v>91.8</v>
      </c>
      <c r="H55" s="26">
        <v>83.2</v>
      </c>
      <c r="I55" s="26">
        <v>81.2</v>
      </c>
    </row>
    <row r="56" spans="1:9">
      <c r="A56" s="24" t="s">
        <v>1055</v>
      </c>
      <c r="B56" s="24" t="s">
        <v>1013</v>
      </c>
      <c r="C56" s="25" t="s">
        <v>243</v>
      </c>
      <c r="D56" s="25" t="s">
        <v>244</v>
      </c>
      <c r="E56" s="26">
        <v>68</v>
      </c>
      <c r="F56" s="26">
        <v>77.5</v>
      </c>
      <c r="G56" s="26">
        <v>93.2</v>
      </c>
      <c r="H56" s="26">
        <v>83.7</v>
      </c>
      <c r="I56" s="26">
        <v>81.2</v>
      </c>
    </row>
    <row r="57" spans="1:9">
      <c r="A57" s="24" t="s">
        <v>1055</v>
      </c>
      <c r="B57" s="24" t="s">
        <v>1135</v>
      </c>
      <c r="C57" s="25" t="s">
        <v>198</v>
      </c>
      <c r="D57" s="25" t="s">
        <v>199</v>
      </c>
      <c r="E57" s="26">
        <v>80.2</v>
      </c>
      <c r="F57" s="26">
        <v>68.400000000000006</v>
      </c>
      <c r="G57" s="26">
        <v>89.7</v>
      </c>
      <c r="H57" s="26">
        <v>77.8</v>
      </c>
      <c r="I57" s="26">
        <v>81.2</v>
      </c>
    </row>
    <row r="58" spans="1:9">
      <c r="A58" s="24" t="s">
        <v>1055</v>
      </c>
      <c r="B58" s="24" t="s">
        <v>987</v>
      </c>
      <c r="C58" s="25" t="s">
        <v>673</v>
      </c>
      <c r="D58" s="25" t="s">
        <v>118</v>
      </c>
      <c r="E58" s="26">
        <v>58.7</v>
      </c>
      <c r="F58" s="26">
        <v>74.3</v>
      </c>
      <c r="G58" s="26">
        <v>95.8</v>
      </c>
      <c r="H58" s="26">
        <v>91.5</v>
      </c>
      <c r="I58" s="26">
        <v>81.2</v>
      </c>
    </row>
    <row r="59" spans="1:9">
      <c r="A59" s="24" t="s">
        <v>1007</v>
      </c>
      <c r="B59" s="24" t="s">
        <v>987</v>
      </c>
      <c r="C59" s="25" t="s">
        <v>463</v>
      </c>
      <c r="D59" s="25" t="s">
        <v>115</v>
      </c>
      <c r="E59" s="26">
        <v>65.5</v>
      </c>
      <c r="F59" s="26">
        <v>76.599999999999994</v>
      </c>
      <c r="G59" s="26">
        <v>89.8</v>
      </c>
      <c r="H59" s="26">
        <v>89.6</v>
      </c>
      <c r="I59" s="26">
        <v>81.099999999999994</v>
      </c>
    </row>
    <row r="60" spans="1:9">
      <c r="A60" s="24" t="s">
        <v>186</v>
      </c>
      <c r="B60" s="24" t="s">
        <v>987</v>
      </c>
      <c r="C60" s="25" t="s">
        <v>261</v>
      </c>
      <c r="D60" s="25" t="s">
        <v>262</v>
      </c>
      <c r="E60" s="26">
        <v>73.7</v>
      </c>
      <c r="F60" s="26">
        <v>90.2</v>
      </c>
      <c r="G60" s="26">
        <v>87.1</v>
      </c>
      <c r="H60" s="26">
        <v>79</v>
      </c>
      <c r="I60" s="26">
        <v>81</v>
      </c>
    </row>
    <row r="61" spans="1:9">
      <c r="A61" s="24" t="s">
        <v>186</v>
      </c>
      <c r="B61" s="24" t="s">
        <v>987</v>
      </c>
      <c r="C61" s="25" t="s">
        <v>2016</v>
      </c>
      <c r="D61" s="25" t="s">
        <v>262</v>
      </c>
      <c r="E61" s="26">
        <v>75.099999999999994</v>
      </c>
      <c r="F61" s="26">
        <v>95.9</v>
      </c>
      <c r="G61" s="26">
        <v>88.8</v>
      </c>
      <c r="H61" s="26">
        <v>74.099999999999994</v>
      </c>
      <c r="I61" s="26">
        <v>81</v>
      </c>
    </row>
    <row r="62" spans="1:9">
      <c r="A62" s="24" t="s">
        <v>186</v>
      </c>
      <c r="B62" s="24" t="s">
        <v>1136</v>
      </c>
      <c r="C62" s="25" t="s">
        <v>215</v>
      </c>
      <c r="D62" s="25" t="s">
        <v>80</v>
      </c>
      <c r="E62" s="26">
        <v>69.7</v>
      </c>
      <c r="F62" s="26">
        <v>76.599999999999994</v>
      </c>
      <c r="G62" s="26">
        <v>92.2</v>
      </c>
      <c r="H62" s="26">
        <v>82.7</v>
      </c>
      <c r="I62" s="26">
        <v>81</v>
      </c>
    </row>
    <row r="63" spans="1:9">
      <c r="A63" s="24" t="s">
        <v>1136</v>
      </c>
      <c r="B63" s="24" t="s">
        <v>1003</v>
      </c>
      <c r="C63" s="25" t="s">
        <v>911</v>
      </c>
      <c r="D63" s="25" t="s">
        <v>115</v>
      </c>
      <c r="E63" s="26">
        <v>65.599999999999994</v>
      </c>
      <c r="F63" s="26">
        <v>73.3</v>
      </c>
      <c r="G63" s="26">
        <v>96.8</v>
      </c>
      <c r="H63" s="26">
        <v>82.2</v>
      </c>
      <c r="I63" s="26">
        <v>80.7</v>
      </c>
    </row>
    <row r="64" spans="1:9">
      <c r="A64" s="24" t="s">
        <v>1136</v>
      </c>
      <c r="B64" s="24" t="s">
        <v>186</v>
      </c>
      <c r="C64" s="25" t="s">
        <v>386</v>
      </c>
      <c r="D64" s="25" t="s">
        <v>334</v>
      </c>
      <c r="E64" s="26">
        <v>73.599999999999994</v>
      </c>
      <c r="F64" s="26">
        <v>50.3</v>
      </c>
      <c r="G64" s="26">
        <v>93.3</v>
      </c>
      <c r="H64" s="26">
        <v>85.2</v>
      </c>
      <c r="I64" s="26">
        <v>80.7</v>
      </c>
    </row>
    <row r="65" spans="1:9">
      <c r="A65" s="24" t="s">
        <v>987</v>
      </c>
      <c r="B65" s="24" t="s">
        <v>987</v>
      </c>
      <c r="C65" s="25" t="s">
        <v>311</v>
      </c>
      <c r="D65" s="25" t="s">
        <v>235</v>
      </c>
      <c r="E65" s="26">
        <v>62.3</v>
      </c>
      <c r="F65" s="26">
        <v>55.7</v>
      </c>
      <c r="G65" s="26">
        <v>92.5</v>
      </c>
      <c r="H65" s="26">
        <v>80.599999999999994</v>
      </c>
      <c r="I65" s="26" t="s">
        <v>364</v>
      </c>
    </row>
    <row r="66" spans="1:9">
      <c r="A66" s="24" t="s">
        <v>987</v>
      </c>
      <c r="B66" s="24" t="s">
        <v>1002</v>
      </c>
      <c r="C66" s="25" t="s">
        <v>520</v>
      </c>
      <c r="D66" s="25" t="s">
        <v>85</v>
      </c>
      <c r="E66" s="26">
        <v>70.7</v>
      </c>
      <c r="F66" s="26">
        <v>58.5</v>
      </c>
      <c r="G66" s="26">
        <v>87.1</v>
      </c>
      <c r="H66" s="26">
        <v>76</v>
      </c>
      <c r="I66" s="26" t="s">
        <v>364</v>
      </c>
    </row>
    <row r="67" spans="1:9">
      <c r="A67" s="24" t="s">
        <v>987</v>
      </c>
      <c r="B67" s="24" t="s">
        <v>1002</v>
      </c>
      <c r="C67" s="25" t="s">
        <v>456</v>
      </c>
      <c r="D67" s="25" t="s">
        <v>80</v>
      </c>
      <c r="E67" s="26">
        <v>69.599999999999994</v>
      </c>
      <c r="F67" s="26">
        <v>82.9</v>
      </c>
      <c r="G67" s="26">
        <v>86.2</v>
      </c>
      <c r="H67" s="26">
        <v>74.099999999999994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1574</v>
      </c>
      <c r="D68" s="25" t="s">
        <v>85</v>
      </c>
      <c r="E68" s="26">
        <v>71.400000000000006</v>
      </c>
      <c r="F68" s="26">
        <v>73.900000000000006</v>
      </c>
      <c r="G68" s="26">
        <v>88.7</v>
      </c>
      <c r="H68" s="26">
        <v>82.2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689</v>
      </c>
      <c r="D69" s="25" t="s">
        <v>115</v>
      </c>
      <c r="E69" s="26">
        <v>63.6</v>
      </c>
      <c r="F69" s="26">
        <v>78.7</v>
      </c>
      <c r="G69" s="26">
        <v>91.2</v>
      </c>
      <c r="H69" s="26">
        <v>86.5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1405</v>
      </c>
      <c r="D70" s="25" t="s">
        <v>115</v>
      </c>
      <c r="E70" s="26">
        <v>53</v>
      </c>
      <c r="F70" s="26">
        <v>70.400000000000006</v>
      </c>
      <c r="G70" s="26">
        <v>93.4</v>
      </c>
      <c r="H70" s="26">
        <v>80.599999999999994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1009</v>
      </c>
      <c r="D71" s="25" t="s">
        <v>115</v>
      </c>
      <c r="E71" s="26">
        <v>65</v>
      </c>
      <c r="F71" s="26">
        <v>74.099999999999994</v>
      </c>
      <c r="G71" s="26">
        <v>90.6</v>
      </c>
      <c r="H71" s="26">
        <v>84.2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552</v>
      </c>
      <c r="D72" s="25" t="s">
        <v>85</v>
      </c>
      <c r="E72" s="26">
        <v>70.400000000000006</v>
      </c>
      <c r="F72" s="26">
        <v>59.8</v>
      </c>
      <c r="G72" s="26">
        <v>95.9</v>
      </c>
      <c r="H72" s="26">
        <v>81.7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380</v>
      </c>
      <c r="D73" s="25" t="s">
        <v>194</v>
      </c>
      <c r="E73" s="26">
        <v>51.9</v>
      </c>
      <c r="F73" s="26">
        <v>58.9</v>
      </c>
      <c r="G73" s="26">
        <v>97.7</v>
      </c>
      <c r="H73" s="26">
        <v>89.6</v>
      </c>
      <c r="I73" s="26" t="s">
        <v>364</v>
      </c>
    </row>
    <row r="74" spans="1:9">
      <c r="A74" s="24" t="s">
        <v>987</v>
      </c>
      <c r="B74" s="24" t="s">
        <v>364</v>
      </c>
      <c r="C74" s="25" t="s">
        <v>2071</v>
      </c>
      <c r="D74" s="25" t="s">
        <v>262</v>
      </c>
      <c r="E74" s="26">
        <v>63</v>
      </c>
      <c r="F74" s="26">
        <v>76.3</v>
      </c>
      <c r="G74" s="26">
        <v>84.8</v>
      </c>
      <c r="H74" s="26">
        <v>77.8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638</v>
      </c>
      <c r="D75" s="25" t="s">
        <v>115</v>
      </c>
      <c r="E75" s="26">
        <v>67</v>
      </c>
      <c r="F75" s="26">
        <v>74.7</v>
      </c>
      <c r="G75" s="26">
        <v>89.3</v>
      </c>
      <c r="H75" s="26">
        <v>79.5</v>
      </c>
      <c r="I75" s="26" t="s">
        <v>364</v>
      </c>
    </row>
    <row r="76" spans="1:9">
      <c r="A76" s="24" t="s">
        <v>987</v>
      </c>
      <c r="B76" s="24" t="s">
        <v>1002</v>
      </c>
      <c r="C76" s="25" t="s">
        <v>1551</v>
      </c>
      <c r="D76" s="25" t="s">
        <v>334</v>
      </c>
      <c r="E76" s="26">
        <v>67.5</v>
      </c>
      <c r="F76" s="26">
        <v>56.6</v>
      </c>
      <c r="G76" s="26">
        <v>88.5</v>
      </c>
      <c r="H76" s="26">
        <v>76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2013</v>
      </c>
      <c r="D77" s="25" t="s">
        <v>85</v>
      </c>
      <c r="E77" s="26">
        <v>67.400000000000006</v>
      </c>
      <c r="F77" s="26">
        <v>35.5</v>
      </c>
      <c r="G77" s="26">
        <v>94.1</v>
      </c>
      <c r="H77" s="26">
        <v>81.7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184</v>
      </c>
      <c r="D78" s="25" t="s">
        <v>185</v>
      </c>
      <c r="E78" s="26">
        <v>68.400000000000006</v>
      </c>
      <c r="F78" s="26">
        <v>69.2</v>
      </c>
      <c r="G78" s="26">
        <v>87.4</v>
      </c>
      <c r="H78" s="26">
        <v>75.400000000000006</v>
      </c>
      <c r="I78" s="26" t="s">
        <v>364</v>
      </c>
    </row>
    <row r="79" spans="1:9">
      <c r="A79" s="24" t="s">
        <v>987</v>
      </c>
      <c r="B79" s="24" t="s">
        <v>1002</v>
      </c>
      <c r="C79" s="25" t="s">
        <v>580</v>
      </c>
      <c r="D79" s="25" t="s">
        <v>118</v>
      </c>
      <c r="E79" s="26">
        <v>59.1</v>
      </c>
      <c r="F79" s="26">
        <v>68</v>
      </c>
      <c r="G79" s="26">
        <v>96.6</v>
      </c>
      <c r="H79" s="26">
        <v>76.599999999999994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571</v>
      </c>
      <c r="D80" s="25" t="s">
        <v>80</v>
      </c>
      <c r="E80" s="26">
        <v>65.8</v>
      </c>
      <c r="F80" s="26">
        <v>68.599999999999994</v>
      </c>
      <c r="G80" s="26">
        <v>87.9</v>
      </c>
      <c r="H80" s="26">
        <v>74.099999999999994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2108</v>
      </c>
      <c r="D81" s="25" t="s">
        <v>85</v>
      </c>
      <c r="E81" s="26">
        <v>65.599999999999994</v>
      </c>
      <c r="F81" s="26">
        <v>51.6</v>
      </c>
      <c r="G81" s="26">
        <v>88.5</v>
      </c>
      <c r="H81" s="26">
        <v>80.599999999999994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173</v>
      </c>
      <c r="D82" s="25" t="s">
        <v>174</v>
      </c>
      <c r="E82" s="26">
        <v>60.9</v>
      </c>
      <c r="F82" s="26">
        <v>51.4</v>
      </c>
      <c r="G82" s="26">
        <v>100</v>
      </c>
      <c r="H82" s="26">
        <v>79</v>
      </c>
      <c r="I82" s="26" t="s">
        <v>364</v>
      </c>
    </row>
    <row r="83" spans="1:9">
      <c r="A83" s="24" t="s">
        <v>987</v>
      </c>
      <c r="B83" s="24" t="s">
        <v>1941</v>
      </c>
      <c r="C83" s="25" t="s">
        <v>169</v>
      </c>
      <c r="D83" s="25" t="s">
        <v>170</v>
      </c>
      <c r="E83" s="26">
        <v>73.900000000000006</v>
      </c>
      <c r="F83" s="26">
        <v>82.1</v>
      </c>
      <c r="G83" s="26">
        <v>84.6</v>
      </c>
      <c r="H83" s="26">
        <v>80.599999999999994</v>
      </c>
      <c r="I83" s="26" t="s">
        <v>364</v>
      </c>
    </row>
    <row r="84" spans="1:9">
      <c r="A84" s="24" t="s">
        <v>987</v>
      </c>
      <c r="B84" s="24" t="s">
        <v>182</v>
      </c>
      <c r="C84" s="25" t="s">
        <v>373</v>
      </c>
      <c r="D84" s="25" t="s">
        <v>127</v>
      </c>
      <c r="E84" s="26">
        <v>86.5</v>
      </c>
      <c r="F84" s="26">
        <v>69.099999999999994</v>
      </c>
      <c r="G84" s="26">
        <v>83</v>
      </c>
      <c r="H84" s="26">
        <v>72.7</v>
      </c>
      <c r="I84" s="26" t="s">
        <v>364</v>
      </c>
    </row>
    <row r="85" spans="1:9">
      <c r="A85" s="24" t="s">
        <v>987</v>
      </c>
      <c r="B85" s="24" t="s">
        <v>1002</v>
      </c>
      <c r="C85" s="25" t="s">
        <v>328</v>
      </c>
      <c r="D85" s="25" t="s">
        <v>80</v>
      </c>
      <c r="E85" s="26">
        <v>64.599999999999994</v>
      </c>
      <c r="F85" s="26">
        <v>68.2</v>
      </c>
      <c r="G85" s="26">
        <v>91.7</v>
      </c>
      <c r="H85" s="26">
        <v>80.099999999999994</v>
      </c>
      <c r="I85" s="26" t="s">
        <v>364</v>
      </c>
    </row>
    <row r="86" spans="1:9">
      <c r="A86" s="24" t="s">
        <v>987</v>
      </c>
      <c r="B86" s="24" t="s">
        <v>1015</v>
      </c>
      <c r="C86" s="25" t="s">
        <v>1800</v>
      </c>
      <c r="D86" s="25" t="s">
        <v>80</v>
      </c>
      <c r="E86" s="26">
        <v>76.7</v>
      </c>
      <c r="F86" s="26">
        <v>49.5</v>
      </c>
      <c r="G86" s="26">
        <v>89.5</v>
      </c>
      <c r="H86" s="26">
        <v>76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245</v>
      </c>
      <c r="D87" s="25" t="s">
        <v>246</v>
      </c>
      <c r="E87" s="26">
        <v>71.599999999999994</v>
      </c>
      <c r="F87" s="26">
        <v>75.400000000000006</v>
      </c>
      <c r="G87" s="26">
        <v>83.9</v>
      </c>
      <c r="H87" s="26">
        <v>87</v>
      </c>
      <c r="I87" s="26" t="s">
        <v>364</v>
      </c>
    </row>
    <row r="88" spans="1:9">
      <c r="A88" s="24" t="s">
        <v>987</v>
      </c>
      <c r="B88" s="24" t="s">
        <v>1002</v>
      </c>
      <c r="C88" s="25" t="s">
        <v>454</v>
      </c>
      <c r="D88" s="25" t="s">
        <v>174</v>
      </c>
      <c r="E88" s="26">
        <v>55.2</v>
      </c>
      <c r="F88" s="26">
        <v>64.5</v>
      </c>
      <c r="G88" s="26">
        <v>98.6</v>
      </c>
      <c r="H88" s="26">
        <v>74.099999999999994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271</v>
      </c>
      <c r="D89" s="25" t="s">
        <v>221</v>
      </c>
      <c r="E89" s="26">
        <v>63.8</v>
      </c>
      <c r="F89" s="26">
        <v>82.5</v>
      </c>
      <c r="G89" s="26">
        <v>88.3</v>
      </c>
      <c r="H89" s="26">
        <v>79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297</v>
      </c>
      <c r="D90" s="25" t="s">
        <v>199</v>
      </c>
      <c r="E90" s="26">
        <v>72.5</v>
      </c>
      <c r="F90" s="26">
        <v>74</v>
      </c>
      <c r="G90" s="26">
        <v>88.5</v>
      </c>
      <c r="H90" s="26">
        <v>72.7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587</v>
      </c>
      <c r="D91" s="25" t="s">
        <v>306</v>
      </c>
      <c r="E91" s="26">
        <v>71.3</v>
      </c>
      <c r="F91" s="26">
        <v>62.2</v>
      </c>
      <c r="G91" s="26">
        <v>89.2</v>
      </c>
      <c r="H91" s="26">
        <v>76.599999999999994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253</v>
      </c>
      <c r="D92" s="25" t="s">
        <v>80</v>
      </c>
      <c r="E92" s="26">
        <v>69</v>
      </c>
      <c r="F92" s="26">
        <v>72.400000000000006</v>
      </c>
      <c r="G92" s="26">
        <v>93.6</v>
      </c>
      <c r="H92" s="26">
        <v>80.599999999999994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2010</v>
      </c>
      <c r="D93" s="25" t="s">
        <v>85</v>
      </c>
      <c r="E93" s="26">
        <v>57.9</v>
      </c>
      <c r="F93" s="26">
        <v>64.599999999999994</v>
      </c>
      <c r="G93" s="26">
        <v>92</v>
      </c>
      <c r="H93" s="26">
        <v>89.1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2069</v>
      </c>
      <c r="D94" s="25" t="s">
        <v>224</v>
      </c>
      <c r="E94" s="26">
        <v>63.8</v>
      </c>
      <c r="F94" s="26">
        <v>51.1</v>
      </c>
      <c r="G94" s="26">
        <v>97.5</v>
      </c>
      <c r="H94" s="26">
        <v>77.8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237</v>
      </c>
      <c r="D95" s="25" t="s">
        <v>80</v>
      </c>
      <c r="E95" s="26">
        <v>63.9</v>
      </c>
      <c r="F95" s="26">
        <v>80.2</v>
      </c>
      <c r="G95" s="26">
        <v>93.3</v>
      </c>
      <c r="H95" s="26">
        <v>74.099999999999994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640</v>
      </c>
      <c r="D96" s="25" t="s">
        <v>334</v>
      </c>
      <c r="E96" s="26">
        <v>66.599999999999994</v>
      </c>
      <c r="F96" s="26">
        <v>23.3</v>
      </c>
      <c r="G96" s="26">
        <v>91</v>
      </c>
      <c r="H96" s="26">
        <v>85.6</v>
      </c>
      <c r="I96" s="26" t="s">
        <v>364</v>
      </c>
    </row>
    <row r="97" spans="1:9">
      <c r="A97" s="24" t="s">
        <v>987</v>
      </c>
      <c r="B97" s="24" t="s">
        <v>182</v>
      </c>
      <c r="C97" s="25" t="s">
        <v>669</v>
      </c>
      <c r="D97" s="25" t="s">
        <v>85</v>
      </c>
      <c r="E97" s="26">
        <v>72.900000000000006</v>
      </c>
      <c r="F97" s="26">
        <v>71.7</v>
      </c>
      <c r="G97" s="26">
        <v>89.4</v>
      </c>
      <c r="H97" s="26">
        <v>81.2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698</v>
      </c>
      <c r="D98" s="25" t="s">
        <v>85</v>
      </c>
      <c r="E98" s="26">
        <v>70.8</v>
      </c>
      <c r="F98" s="26">
        <v>82.5</v>
      </c>
      <c r="G98" s="26">
        <v>87.9</v>
      </c>
      <c r="H98" s="26">
        <v>82.2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821</v>
      </c>
      <c r="D99" s="25" t="s">
        <v>85</v>
      </c>
      <c r="E99" s="26">
        <v>68.2</v>
      </c>
      <c r="F99" s="26">
        <v>54.8</v>
      </c>
      <c r="G99" s="26">
        <v>91.9</v>
      </c>
      <c r="H99" s="26">
        <v>80.099999999999994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576</v>
      </c>
      <c r="D100" s="25" t="s">
        <v>85</v>
      </c>
      <c r="E100" s="26">
        <v>60</v>
      </c>
      <c r="F100" s="26">
        <v>46.9</v>
      </c>
      <c r="G100" s="26">
        <v>93.6</v>
      </c>
      <c r="H100" s="26">
        <v>90.4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555</v>
      </c>
      <c r="D101" s="25" t="s">
        <v>221</v>
      </c>
      <c r="E101" s="26">
        <v>62.5</v>
      </c>
      <c r="F101" s="26">
        <v>81.5</v>
      </c>
      <c r="G101" s="26">
        <v>97.2</v>
      </c>
      <c r="H101" s="26">
        <v>75.400000000000006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484</v>
      </c>
      <c r="D102" s="25" t="s">
        <v>244</v>
      </c>
      <c r="E102" s="26">
        <v>63</v>
      </c>
      <c r="F102" s="26">
        <v>73</v>
      </c>
      <c r="G102" s="26">
        <v>87.7</v>
      </c>
      <c r="H102" s="26">
        <v>75.400000000000006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598</v>
      </c>
      <c r="D103" s="25" t="s">
        <v>118</v>
      </c>
      <c r="E103" s="26">
        <v>60.4</v>
      </c>
      <c r="F103" s="26">
        <v>74.2</v>
      </c>
      <c r="G103" s="26">
        <v>90.6</v>
      </c>
      <c r="H103" s="26">
        <v>83.7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746</v>
      </c>
      <c r="D104" s="25" t="s">
        <v>115</v>
      </c>
      <c r="E104" s="26">
        <v>63.1</v>
      </c>
      <c r="F104" s="26">
        <v>71.3</v>
      </c>
      <c r="G104" s="26">
        <v>97.2</v>
      </c>
      <c r="H104" s="26">
        <v>81.7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837</v>
      </c>
      <c r="D105" s="25" t="s">
        <v>80</v>
      </c>
      <c r="E105" s="26">
        <v>70.400000000000006</v>
      </c>
      <c r="F105" s="26">
        <v>64.900000000000006</v>
      </c>
      <c r="G105" s="26">
        <v>87.4</v>
      </c>
      <c r="H105" s="26">
        <v>75.400000000000006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203</v>
      </c>
      <c r="D106" s="25" t="s">
        <v>85</v>
      </c>
      <c r="E106" s="26">
        <v>67.7</v>
      </c>
      <c r="F106" s="26">
        <v>72.7</v>
      </c>
      <c r="G106" s="26">
        <v>90.8</v>
      </c>
      <c r="H106" s="26">
        <v>77.8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392</v>
      </c>
      <c r="D107" s="25" t="s">
        <v>85</v>
      </c>
      <c r="E107" s="26">
        <v>71.3</v>
      </c>
      <c r="F107" s="26">
        <v>66.7</v>
      </c>
      <c r="G107" s="26">
        <v>88</v>
      </c>
      <c r="H107" s="26">
        <v>84.7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288</v>
      </c>
      <c r="D108" s="25" t="s">
        <v>85</v>
      </c>
      <c r="E108" s="26">
        <v>55.2</v>
      </c>
      <c r="F108" s="26">
        <v>72.400000000000006</v>
      </c>
      <c r="G108" s="26">
        <v>91.3</v>
      </c>
      <c r="H108" s="26">
        <v>84.7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547</v>
      </c>
      <c r="D109" s="25" t="s">
        <v>115</v>
      </c>
      <c r="E109" s="26">
        <v>63.1</v>
      </c>
      <c r="F109" s="26">
        <v>68.099999999999994</v>
      </c>
      <c r="G109" s="26">
        <v>92.9</v>
      </c>
      <c r="H109" s="26">
        <v>82.7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394</v>
      </c>
      <c r="D110" s="25" t="s">
        <v>334</v>
      </c>
      <c r="E110" s="26">
        <v>62.7</v>
      </c>
      <c r="F110" s="26">
        <v>53.2</v>
      </c>
      <c r="G110" s="26">
        <v>92.8</v>
      </c>
      <c r="H110" s="26">
        <v>83.7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280</v>
      </c>
      <c r="D111" s="25" t="s">
        <v>131</v>
      </c>
      <c r="E111" s="26">
        <v>68.599999999999994</v>
      </c>
      <c r="F111" s="26">
        <v>54.5</v>
      </c>
      <c r="G111" s="26">
        <v>93.2</v>
      </c>
      <c r="H111" s="26">
        <v>85.6</v>
      </c>
      <c r="I111" s="26" t="s">
        <v>364</v>
      </c>
    </row>
    <row r="112" spans="1:9">
      <c r="A112" s="24" t="s">
        <v>987</v>
      </c>
      <c r="B112" s="24" t="s">
        <v>186</v>
      </c>
      <c r="C112" s="25" t="s">
        <v>726</v>
      </c>
      <c r="D112" s="25" t="s">
        <v>85</v>
      </c>
      <c r="E112" s="26">
        <v>63.5</v>
      </c>
      <c r="F112" s="26">
        <v>76</v>
      </c>
      <c r="G112" s="26">
        <v>89.9</v>
      </c>
      <c r="H112" s="26">
        <v>83.2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293</v>
      </c>
      <c r="D113" s="25" t="s">
        <v>170</v>
      </c>
      <c r="E113" s="26">
        <v>77.8</v>
      </c>
      <c r="F113" s="26">
        <v>86.3</v>
      </c>
      <c r="G113" s="26">
        <v>84.6</v>
      </c>
      <c r="H113" s="26">
        <v>72.7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1141</v>
      </c>
      <c r="D114" s="25" t="s">
        <v>80</v>
      </c>
      <c r="E114" s="26">
        <v>64.900000000000006</v>
      </c>
      <c r="F114" s="26">
        <v>71.2</v>
      </c>
      <c r="G114" s="26">
        <v>79</v>
      </c>
      <c r="H114" s="26">
        <v>74.099999999999994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2097</v>
      </c>
      <c r="D115" s="25" t="s">
        <v>262</v>
      </c>
      <c r="E115" s="26">
        <v>59.7</v>
      </c>
      <c r="F115" s="26">
        <v>70.7</v>
      </c>
      <c r="G115" s="26">
        <v>87.6</v>
      </c>
      <c r="H115" s="26">
        <v>73.400000000000006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1352</v>
      </c>
      <c r="D116" s="25" t="s">
        <v>170</v>
      </c>
      <c r="E116" s="26">
        <v>57.3</v>
      </c>
      <c r="F116" s="26">
        <v>67.900000000000006</v>
      </c>
      <c r="G116" s="26">
        <v>86.4</v>
      </c>
      <c r="H116" s="26">
        <v>72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798</v>
      </c>
      <c r="D117" s="25" t="s">
        <v>80</v>
      </c>
      <c r="E117" s="26">
        <v>65.2</v>
      </c>
      <c r="F117" s="26">
        <v>57</v>
      </c>
      <c r="G117" s="26">
        <v>80.400000000000006</v>
      </c>
      <c r="H117" s="26">
        <v>70.599999999999994</v>
      </c>
      <c r="I117" s="26" t="s">
        <v>364</v>
      </c>
    </row>
    <row r="118" spans="1:9">
      <c r="A118" s="24" t="s">
        <v>1002</v>
      </c>
      <c r="B118" s="24" t="s">
        <v>987</v>
      </c>
      <c r="C118" s="25" t="s">
        <v>267</v>
      </c>
      <c r="D118" s="25" t="s">
        <v>185</v>
      </c>
      <c r="E118" s="26">
        <v>76.2</v>
      </c>
      <c r="F118" s="26">
        <v>59.7</v>
      </c>
      <c r="G118" s="26">
        <v>79.400000000000006</v>
      </c>
      <c r="H118" s="26">
        <v>66.7</v>
      </c>
      <c r="I118" s="26" t="s">
        <v>364</v>
      </c>
    </row>
    <row r="119" spans="1:9">
      <c r="A119" s="24" t="s">
        <v>1002</v>
      </c>
      <c r="B119" s="24" t="s">
        <v>364</v>
      </c>
      <c r="C119" s="25" t="s">
        <v>282</v>
      </c>
      <c r="D119" s="25" t="s">
        <v>85</v>
      </c>
      <c r="E119" s="26">
        <v>56</v>
      </c>
      <c r="F119" s="26">
        <v>79.8</v>
      </c>
      <c r="G119" s="26">
        <v>88.8</v>
      </c>
      <c r="H119" s="26">
        <v>76.599999999999994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650</v>
      </c>
      <c r="D120" s="25" t="s">
        <v>651</v>
      </c>
      <c r="E120" s="26">
        <v>73.599999999999994</v>
      </c>
      <c r="F120" s="26">
        <v>88.8</v>
      </c>
      <c r="G120" s="26">
        <v>76.2</v>
      </c>
      <c r="H120" s="26">
        <v>64.099999999999994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284</v>
      </c>
      <c r="D121" s="25" t="s">
        <v>170</v>
      </c>
      <c r="E121" s="26">
        <v>68</v>
      </c>
      <c r="F121" s="26">
        <v>80.7</v>
      </c>
      <c r="G121" s="26">
        <v>82.1</v>
      </c>
      <c r="H121" s="26">
        <v>64.900000000000006</v>
      </c>
      <c r="I121" s="26" t="s">
        <v>364</v>
      </c>
    </row>
    <row r="122" spans="1:9">
      <c r="A122" s="24" t="s">
        <v>1002</v>
      </c>
      <c r="B122" s="24" t="s">
        <v>987</v>
      </c>
      <c r="C122" s="25" t="s">
        <v>565</v>
      </c>
      <c r="D122" s="25" t="s">
        <v>170</v>
      </c>
      <c r="E122" s="26">
        <v>63.8</v>
      </c>
      <c r="F122" s="26">
        <v>70.400000000000006</v>
      </c>
      <c r="G122" s="26">
        <v>85.5</v>
      </c>
      <c r="H122" s="26">
        <v>75.400000000000006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806</v>
      </c>
      <c r="D123" s="25" t="s">
        <v>452</v>
      </c>
      <c r="E123" s="26">
        <v>71.8</v>
      </c>
      <c r="F123" s="26">
        <v>73.5</v>
      </c>
      <c r="G123" s="26">
        <v>74.099999999999994</v>
      </c>
      <c r="H123" s="26">
        <v>69.099999999999994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770</v>
      </c>
      <c r="D124" s="25" t="s">
        <v>244</v>
      </c>
      <c r="E124" s="26">
        <v>56.5</v>
      </c>
      <c r="F124" s="26">
        <v>70.2</v>
      </c>
      <c r="G124" s="26">
        <v>88.7</v>
      </c>
      <c r="H124" s="26">
        <v>74.099999999999994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399</v>
      </c>
      <c r="D125" s="25" t="s">
        <v>85</v>
      </c>
      <c r="E125" s="26">
        <v>55.3</v>
      </c>
      <c r="F125" s="26">
        <v>78.099999999999994</v>
      </c>
      <c r="G125" s="26">
        <v>84.7</v>
      </c>
      <c r="H125" s="26">
        <v>74.7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660</v>
      </c>
      <c r="D126" s="25" t="s">
        <v>636</v>
      </c>
      <c r="E126" s="26">
        <v>55.8</v>
      </c>
      <c r="F126" s="26">
        <v>75.7</v>
      </c>
      <c r="G126" s="26">
        <v>87.7</v>
      </c>
      <c r="H126" s="26">
        <v>78.400000000000006</v>
      </c>
      <c r="I126" s="26" t="s">
        <v>364</v>
      </c>
    </row>
    <row r="127" spans="1:9">
      <c r="A127" s="24" t="s">
        <v>1002</v>
      </c>
      <c r="B127" s="24" t="s">
        <v>364</v>
      </c>
      <c r="C127" s="25" t="s">
        <v>2363</v>
      </c>
      <c r="D127" s="25" t="s">
        <v>262</v>
      </c>
      <c r="E127" s="26">
        <v>59.3</v>
      </c>
      <c r="F127" s="26">
        <v>56.6</v>
      </c>
      <c r="G127" s="26">
        <v>87.1</v>
      </c>
      <c r="H127" s="26">
        <v>76.599999999999994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652</v>
      </c>
      <c r="D128" s="25" t="s">
        <v>199</v>
      </c>
      <c r="E128" s="26">
        <v>69.400000000000006</v>
      </c>
      <c r="F128" s="26">
        <v>60.1</v>
      </c>
      <c r="G128" s="26">
        <v>78</v>
      </c>
      <c r="H128" s="26">
        <v>70.599999999999994</v>
      </c>
      <c r="I128" s="26" t="s">
        <v>364</v>
      </c>
    </row>
    <row r="129" spans="1:9">
      <c r="A129" s="24" t="s">
        <v>1002</v>
      </c>
      <c r="B129" s="24" t="s">
        <v>364</v>
      </c>
      <c r="C129" s="25" t="s">
        <v>868</v>
      </c>
      <c r="D129" s="25" t="s">
        <v>262</v>
      </c>
      <c r="E129" s="26">
        <v>52.6</v>
      </c>
      <c r="F129" s="26">
        <v>86</v>
      </c>
      <c r="G129" s="26">
        <v>87.5</v>
      </c>
      <c r="H129" s="26">
        <v>73.400000000000006</v>
      </c>
      <c r="I129" s="26" t="s">
        <v>364</v>
      </c>
    </row>
    <row r="130" spans="1:9">
      <c r="A130" s="24" t="s">
        <v>1002</v>
      </c>
      <c r="B130" s="24" t="s">
        <v>364</v>
      </c>
      <c r="C130" s="25" t="s">
        <v>301</v>
      </c>
      <c r="D130" s="25" t="s">
        <v>80</v>
      </c>
      <c r="E130" s="26">
        <v>66.3</v>
      </c>
      <c r="F130" s="26">
        <v>63.9</v>
      </c>
      <c r="G130" s="26">
        <v>83.8</v>
      </c>
      <c r="H130" s="26">
        <v>74.099999999999994</v>
      </c>
      <c r="I130" s="26" t="s">
        <v>364</v>
      </c>
    </row>
    <row r="131" spans="1:9">
      <c r="A131" s="24" t="s">
        <v>1002</v>
      </c>
      <c r="B131" s="24" t="s">
        <v>364</v>
      </c>
      <c r="C131" s="25" t="s">
        <v>2002</v>
      </c>
      <c r="D131" s="25" t="s">
        <v>85</v>
      </c>
      <c r="E131" s="26">
        <v>59.1</v>
      </c>
      <c r="F131" s="26">
        <v>57.4</v>
      </c>
      <c r="G131" s="26">
        <v>89.4</v>
      </c>
      <c r="H131" s="26">
        <v>77.2</v>
      </c>
      <c r="I131" s="26" t="s">
        <v>364</v>
      </c>
    </row>
    <row r="132" spans="1:9">
      <c r="A132" s="24" t="s">
        <v>1002</v>
      </c>
      <c r="B132" s="24" t="s">
        <v>987</v>
      </c>
      <c r="C132" s="25" t="s">
        <v>139</v>
      </c>
      <c r="D132" s="25" t="s">
        <v>140</v>
      </c>
      <c r="E132" s="26">
        <v>66.2</v>
      </c>
      <c r="F132" s="26">
        <v>79</v>
      </c>
      <c r="G132" s="26">
        <v>81.400000000000006</v>
      </c>
      <c r="H132" s="26">
        <v>68.3</v>
      </c>
      <c r="I132" s="26" t="s">
        <v>364</v>
      </c>
    </row>
    <row r="133" spans="1:9">
      <c r="A133" s="24" t="s">
        <v>1002</v>
      </c>
      <c r="B133" s="24" t="s">
        <v>987</v>
      </c>
      <c r="C133" s="25" t="s">
        <v>879</v>
      </c>
      <c r="D133" s="25" t="s">
        <v>334</v>
      </c>
      <c r="E133" s="26">
        <v>64.5</v>
      </c>
      <c r="F133" s="26">
        <v>50</v>
      </c>
      <c r="G133" s="26">
        <v>90.8</v>
      </c>
      <c r="H133" s="26">
        <v>76</v>
      </c>
      <c r="I133" s="26" t="s">
        <v>364</v>
      </c>
    </row>
    <row r="134" spans="1:9">
      <c r="A134" s="24" t="s">
        <v>1002</v>
      </c>
      <c r="B134" s="24" t="s">
        <v>364</v>
      </c>
      <c r="C134" s="25" t="s">
        <v>351</v>
      </c>
      <c r="D134" s="25" t="s">
        <v>249</v>
      </c>
      <c r="E134" s="26">
        <v>65</v>
      </c>
      <c r="F134" s="26">
        <v>80.2</v>
      </c>
      <c r="G134" s="26">
        <v>80</v>
      </c>
      <c r="H134" s="26">
        <v>63.1</v>
      </c>
      <c r="I134" s="26" t="s">
        <v>364</v>
      </c>
    </row>
    <row r="135" spans="1:9">
      <c r="A135" s="24" t="s">
        <v>1002</v>
      </c>
      <c r="B135" s="24" t="s">
        <v>364</v>
      </c>
      <c r="C135" s="25" t="s">
        <v>426</v>
      </c>
      <c r="D135" s="25" t="s">
        <v>246</v>
      </c>
      <c r="E135" s="26">
        <v>60.9</v>
      </c>
      <c r="F135" s="26">
        <v>66.8</v>
      </c>
      <c r="G135" s="26">
        <v>83.9</v>
      </c>
      <c r="H135" s="26">
        <v>73.400000000000006</v>
      </c>
      <c r="I135" s="26" t="s">
        <v>364</v>
      </c>
    </row>
    <row r="136" spans="1:9">
      <c r="A136" s="24" t="s">
        <v>1002</v>
      </c>
      <c r="B136" s="24" t="s">
        <v>364</v>
      </c>
      <c r="C136" s="25" t="s">
        <v>336</v>
      </c>
      <c r="D136" s="25" t="s">
        <v>221</v>
      </c>
      <c r="E136" s="26">
        <v>56.6</v>
      </c>
      <c r="F136" s="26">
        <v>71.5</v>
      </c>
      <c r="G136" s="26">
        <v>86.7</v>
      </c>
      <c r="H136" s="26">
        <v>69.099999999999994</v>
      </c>
      <c r="I136" s="26" t="s">
        <v>364</v>
      </c>
    </row>
    <row r="137" spans="1:9">
      <c r="A137" s="24" t="s">
        <v>1002</v>
      </c>
      <c r="B137" s="24" t="s">
        <v>987</v>
      </c>
      <c r="C137" s="25" t="s">
        <v>355</v>
      </c>
      <c r="D137" s="25" t="s">
        <v>118</v>
      </c>
      <c r="E137" s="26">
        <v>58</v>
      </c>
      <c r="F137" s="26">
        <v>67</v>
      </c>
      <c r="G137" s="26">
        <v>86.1</v>
      </c>
      <c r="H137" s="26">
        <v>82.7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277</v>
      </c>
      <c r="D138" s="25" t="s">
        <v>278</v>
      </c>
      <c r="E138" s="26">
        <v>58.8</v>
      </c>
      <c r="F138" s="26">
        <v>78.599999999999994</v>
      </c>
      <c r="G138" s="26">
        <v>81</v>
      </c>
      <c r="H138" s="26">
        <v>70.599999999999994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835</v>
      </c>
      <c r="D139" s="25" t="s">
        <v>85</v>
      </c>
      <c r="E139" s="26">
        <v>53.9</v>
      </c>
      <c r="F139" s="26">
        <v>48.4</v>
      </c>
      <c r="G139" s="26">
        <v>90.4</v>
      </c>
      <c r="H139" s="26">
        <v>79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2009</v>
      </c>
      <c r="D140" s="25" t="s">
        <v>85</v>
      </c>
      <c r="E140" s="26">
        <v>50.5</v>
      </c>
      <c r="F140" s="26">
        <v>59.8</v>
      </c>
      <c r="G140" s="26">
        <v>88.4</v>
      </c>
      <c r="H140" s="26">
        <v>86.5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518</v>
      </c>
      <c r="D141" s="25" t="s">
        <v>85</v>
      </c>
      <c r="E141" s="26">
        <v>48.8</v>
      </c>
      <c r="F141" s="26">
        <v>70.8</v>
      </c>
      <c r="G141" s="26">
        <v>88.8</v>
      </c>
      <c r="H141" s="26">
        <v>83.2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2190</v>
      </c>
      <c r="D142" s="25" t="s">
        <v>115</v>
      </c>
      <c r="E142" s="26">
        <v>62.4</v>
      </c>
      <c r="F142" s="26">
        <v>61.6</v>
      </c>
      <c r="G142" s="26">
        <v>89</v>
      </c>
      <c r="H142" s="26">
        <v>72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895</v>
      </c>
      <c r="D143" s="25" t="s">
        <v>85</v>
      </c>
      <c r="E143" s="26">
        <v>51.1</v>
      </c>
      <c r="F143" s="26">
        <v>72.3</v>
      </c>
      <c r="G143" s="26">
        <v>89</v>
      </c>
      <c r="H143" s="26">
        <v>78.400000000000006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608</v>
      </c>
      <c r="D144" s="25" t="s">
        <v>85</v>
      </c>
      <c r="E144" s="26">
        <v>44.8</v>
      </c>
      <c r="F144" s="26">
        <v>57.3</v>
      </c>
      <c r="G144" s="26">
        <v>93</v>
      </c>
      <c r="H144" s="26">
        <v>82.7</v>
      </c>
      <c r="I144" s="26" t="s">
        <v>364</v>
      </c>
    </row>
    <row r="145" spans="1:9">
      <c r="A145" s="24" t="s">
        <v>1002</v>
      </c>
      <c r="B145" s="24" t="s">
        <v>364</v>
      </c>
      <c r="C145" s="25" t="s">
        <v>647</v>
      </c>
      <c r="D145" s="25" t="s">
        <v>80</v>
      </c>
      <c r="E145" s="26">
        <v>56.4</v>
      </c>
      <c r="F145" s="26">
        <v>42.2</v>
      </c>
      <c r="G145" s="26">
        <v>94.5</v>
      </c>
      <c r="H145" s="26">
        <v>80.099999999999994</v>
      </c>
      <c r="I145" s="26" t="s">
        <v>364</v>
      </c>
    </row>
    <row r="146" spans="1:9">
      <c r="A146" s="24" t="s">
        <v>1002</v>
      </c>
      <c r="B146" s="24" t="s">
        <v>987</v>
      </c>
      <c r="C146" s="25" t="s">
        <v>679</v>
      </c>
      <c r="D146" s="25" t="s">
        <v>85</v>
      </c>
      <c r="E146" s="26">
        <v>51.9</v>
      </c>
      <c r="F146" s="26">
        <v>60.7</v>
      </c>
      <c r="G146" s="26">
        <v>89.4</v>
      </c>
      <c r="H146" s="26">
        <v>86.1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610</v>
      </c>
      <c r="D147" s="25" t="s">
        <v>221</v>
      </c>
      <c r="E147" s="26">
        <v>61.4</v>
      </c>
      <c r="F147" s="26">
        <v>60.6</v>
      </c>
      <c r="G147" s="26">
        <v>87.1</v>
      </c>
      <c r="H147" s="26">
        <v>77.2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357</v>
      </c>
      <c r="D148" s="25" t="s">
        <v>85</v>
      </c>
      <c r="E148" s="26">
        <v>59.6</v>
      </c>
      <c r="F148" s="26">
        <v>59.3</v>
      </c>
      <c r="G148" s="26">
        <v>90.7</v>
      </c>
      <c r="H148" s="26">
        <v>70.599999999999994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897</v>
      </c>
      <c r="D149" s="25" t="s">
        <v>898</v>
      </c>
      <c r="E149" s="26">
        <v>62.7</v>
      </c>
      <c r="F149" s="26">
        <v>92.8</v>
      </c>
      <c r="G149" s="26">
        <v>75.7</v>
      </c>
      <c r="H149" s="26">
        <v>65.8</v>
      </c>
      <c r="I149" s="26" t="s">
        <v>364</v>
      </c>
    </row>
    <row r="150" spans="1:9">
      <c r="A150" s="24" t="s">
        <v>1002</v>
      </c>
      <c r="B150" s="24" t="s">
        <v>987</v>
      </c>
      <c r="C150" s="25" t="s">
        <v>510</v>
      </c>
      <c r="D150" s="25" t="s">
        <v>306</v>
      </c>
      <c r="E150" s="26">
        <v>58.8</v>
      </c>
      <c r="F150" s="26">
        <v>63.9</v>
      </c>
      <c r="G150" s="26">
        <v>90.1</v>
      </c>
      <c r="H150" s="26">
        <v>74.7</v>
      </c>
      <c r="I150" s="26" t="s">
        <v>364</v>
      </c>
    </row>
    <row r="151" spans="1:9">
      <c r="A151" s="24" t="s">
        <v>1002</v>
      </c>
      <c r="B151" s="24" t="s">
        <v>987</v>
      </c>
      <c r="C151" s="25" t="s">
        <v>414</v>
      </c>
      <c r="D151" s="25" t="s">
        <v>80</v>
      </c>
      <c r="E151" s="26">
        <v>59</v>
      </c>
      <c r="F151" s="26">
        <v>78.599999999999994</v>
      </c>
      <c r="G151" s="26">
        <v>87.4</v>
      </c>
      <c r="H151" s="26">
        <v>74.7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808</v>
      </c>
      <c r="D152" s="25" t="s">
        <v>118</v>
      </c>
      <c r="E152" s="26">
        <v>51.7</v>
      </c>
      <c r="F152" s="26">
        <v>64.599999999999994</v>
      </c>
      <c r="G152" s="26">
        <v>91.6</v>
      </c>
      <c r="H152" s="26">
        <v>80.099999999999994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2098</v>
      </c>
      <c r="D153" s="25" t="s">
        <v>85</v>
      </c>
      <c r="E153" s="26">
        <v>72.400000000000006</v>
      </c>
      <c r="F153" s="26">
        <v>42.4</v>
      </c>
      <c r="G153" s="26">
        <v>86</v>
      </c>
      <c r="H153" s="26">
        <v>74.099999999999994</v>
      </c>
      <c r="I153" s="26" t="s">
        <v>364</v>
      </c>
    </row>
    <row r="154" spans="1:9">
      <c r="A154" s="24" t="s">
        <v>1002</v>
      </c>
      <c r="B154" s="24" t="s">
        <v>364</v>
      </c>
      <c r="C154" s="25" t="s">
        <v>416</v>
      </c>
      <c r="D154" s="25" t="s">
        <v>85</v>
      </c>
      <c r="E154" s="26">
        <v>63.4</v>
      </c>
      <c r="F154" s="26">
        <v>47.7</v>
      </c>
      <c r="G154" s="26">
        <v>85.3</v>
      </c>
      <c r="H154" s="26">
        <v>73.400000000000006</v>
      </c>
      <c r="I154" s="26" t="s">
        <v>364</v>
      </c>
    </row>
    <row r="155" spans="1:9">
      <c r="A155" s="24" t="s">
        <v>1002</v>
      </c>
      <c r="B155" s="24" t="s">
        <v>364</v>
      </c>
      <c r="C155" s="25" t="s">
        <v>1752</v>
      </c>
      <c r="D155" s="25" t="s">
        <v>85</v>
      </c>
      <c r="E155" s="26">
        <v>59.6</v>
      </c>
      <c r="F155" s="26">
        <v>49.1</v>
      </c>
      <c r="G155" s="26">
        <v>86</v>
      </c>
      <c r="H155" s="26">
        <v>74.099999999999994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433</v>
      </c>
      <c r="D156" s="25" t="s">
        <v>174</v>
      </c>
      <c r="E156" s="26">
        <v>52.9</v>
      </c>
      <c r="F156" s="26">
        <v>41.9</v>
      </c>
      <c r="G156" s="26">
        <v>94.9</v>
      </c>
      <c r="H156" s="26">
        <v>77.2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900</v>
      </c>
      <c r="D157" s="25" t="s">
        <v>85</v>
      </c>
      <c r="E157" s="26">
        <v>60.9</v>
      </c>
      <c r="F157" s="26">
        <v>79.8</v>
      </c>
      <c r="G157" s="26">
        <v>86.8</v>
      </c>
      <c r="H157" s="26">
        <v>72.7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670</v>
      </c>
      <c r="D158" s="25" t="s">
        <v>85</v>
      </c>
      <c r="E158" s="26">
        <v>59.5</v>
      </c>
      <c r="F158" s="26">
        <v>53.4</v>
      </c>
      <c r="G158" s="26">
        <v>89.4</v>
      </c>
      <c r="H158" s="26">
        <v>76</v>
      </c>
      <c r="I158" s="26" t="s">
        <v>364</v>
      </c>
    </row>
    <row r="159" spans="1:9">
      <c r="A159" s="24" t="s">
        <v>1002</v>
      </c>
      <c r="B159" s="24" t="s">
        <v>364</v>
      </c>
      <c r="C159" s="25" t="s">
        <v>950</v>
      </c>
      <c r="D159" s="25" t="s">
        <v>85</v>
      </c>
      <c r="E159" s="26">
        <v>50.1</v>
      </c>
      <c r="F159" s="26">
        <v>57.3</v>
      </c>
      <c r="G159" s="26">
        <v>91.6</v>
      </c>
      <c r="H159" s="26">
        <v>74.7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1027</v>
      </c>
      <c r="D160" s="25" t="s">
        <v>85</v>
      </c>
      <c r="E160" s="26">
        <v>46.6</v>
      </c>
      <c r="F160" s="26">
        <v>62.1</v>
      </c>
      <c r="G160" s="26">
        <v>89.9</v>
      </c>
      <c r="H160" s="26">
        <v>83.2</v>
      </c>
      <c r="I160" s="26" t="s">
        <v>364</v>
      </c>
    </row>
    <row r="161" spans="1:9">
      <c r="A161" s="24" t="s">
        <v>1002</v>
      </c>
      <c r="B161" s="24" t="s">
        <v>364</v>
      </c>
      <c r="C161" s="25" t="s">
        <v>255</v>
      </c>
      <c r="D161" s="25" t="s">
        <v>80</v>
      </c>
      <c r="E161" s="26">
        <v>62.2</v>
      </c>
      <c r="F161" s="26">
        <v>65.7</v>
      </c>
      <c r="G161" s="26">
        <v>79.599999999999994</v>
      </c>
      <c r="H161" s="26">
        <v>72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339</v>
      </c>
      <c r="D162" s="25" t="s">
        <v>306</v>
      </c>
      <c r="E162" s="26">
        <v>53.3</v>
      </c>
      <c r="F162" s="26">
        <v>68.8</v>
      </c>
      <c r="G162" s="26">
        <v>88.6</v>
      </c>
      <c r="H162" s="26">
        <v>74.7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2037</v>
      </c>
      <c r="D163" s="25" t="s">
        <v>85</v>
      </c>
      <c r="E163" s="26">
        <v>46.6</v>
      </c>
      <c r="F163" s="26">
        <v>59.5</v>
      </c>
      <c r="G163" s="26">
        <v>91.5</v>
      </c>
      <c r="H163" s="26">
        <v>81.2</v>
      </c>
      <c r="I163" s="26" t="s">
        <v>364</v>
      </c>
    </row>
    <row r="164" spans="1:9">
      <c r="A164" s="24" t="s">
        <v>1002</v>
      </c>
      <c r="B164" s="24" t="s">
        <v>987</v>
      </c>
      <c r="C164" s="25" t="s">
        <v>556</v>
      </c>
      <c r="D164" s="25" t="s">
        <v>85</v>
      </c>
      <c r="E164" s="26">
        <v>48.2</v>
      </c>
      <c r="F164" s="26">
        <v>69</v>
      </c>
      <c r="G164" s="26">
        <v>90.9</v>
      </c>
      <c r="H164" s="26">
        <v>77.2</v>
      </c>
      <c r="I164" s="26" t="s">
        <v>364</v>
      </c>
    </row>
    <row r="165" spans="1:9">
      <c r="A165" s="24" t="s">
        <v>2364</v>
      </c>
      <c r="B165" s="24" t="s">
        <v>364</v>
      </c>
      <c r="C165" s="25" t="s">
        <v>209</v>
      </c>
      <c r="D165" s="25" t="s">
        <v>174</v>
      </c>
      <c r="E165" s="26">
        <v>56.6</v>
      </c>
      <c r="F165" s="26">
        <v>60.1</v>
      </c>
      <c r="G165" s="26">
        <v>86.2</v>
      </c>
      <c r="H165" s="26">
        <v>68.3</v>
      </c>
      <c r="I165" s="26" t="s">
        <v>364</v>
      </c>
    </row>
    <row r="166" spans="1:9">
      <c r="A166" s="24" t="s">
        <v>2364</v>
      </c>
      <c r="B166" s="24" t="s">
        <v>364</v>
      </c>
      <c r="C166" s="25" t="s">
        <v>502</v>
      </c>
      <c r="D166" s="25" t="s">
        <v>503</v>
      </c>
      <c r="E166" s="26">
        <v>64</v>
      </c>
      <c r="F166" s="26">
        <v>99.5</v>
      </c>
      <c r="G166" s="26">
        <v>73.5</v>
      </c>
      <c r="H166" s="26">
        <v>64.099999999999994</v>
      </c>
      <c r="I166" s="26" t="s">
        <v>364</v>
      </c>
    </row>
    <row r="167" spans="1:9">
      <c r="A167" s="24" t="s">
        <v>2364</v>
      </c>
      <c r="B167" s="24" t="s">
        <v>364</v>
      </c>
      <c r="C167" s="25" t="s">
        <v>852</v>
      </c>
      <c r="D167" s="25" t="s">
        <v>452</v>
      </c>
      <c r="E167" s="26">
        <v>68.5</v>
      </c>
      <c r="F167" s="26">
        <v>67.8</v>
      </c>
      <c r="G167" s="26">
        <v>72.3</v>
      </c>
      <c r="H167" s="26">
        <v>66.7</v>
      </c>
      <c r="I167" s="26" t="s">
        <v>364</v>
      </c>
    </row>
    <row r="168" spans="1:9">
      <c r="A168" s="24" t="s">
        <v>2364</v>
      </c>
      <c r="B168" s="24" t="s">
        <v>364</v>
      </c>
      <c r="C168" s="25" t="s">
        <v>528</v>
      </c>
      <c r="D168" s="25" t="s">
        <v>170</v>
      </c>
      <c r="E168" s="26">
        <v>59.3</v>
      </c>
      <c r="F168" s="26">
        <v>70.5</v>
      </c>
      <c r="G168" s="26">
        <v>82.1</v>
      </c>
      <c r="H168" s="26">
        <v>69.8</v>
      </c>
      <c r="I168" s="26" t="s">
        <v>364</v>
      </c>
    </row>
    <row r="169" spans="1:9">
      <c r="A169" s="24" t="s">
        <v>2364</v>
      </c>
      <c r="B169" s="24" t="s">
        <v>1002</v>
      </c>
      <c r="C169" s="25" t="s">
        <v>270</v>
      </c>
      <c r="D169" s="25" t="s">
        <v>85</v>
      </c>
      <c r="E169" s="26">
        <v>58.5</v>
      </c>
      <c r="F169" s="26">
        <v>72.599999999999994</v>
      </c>
      <c r="G169" s="26">
        <v>79.099999999999994</v>
      </c>
      <c r="H169" s="26">
        <v>71.3</v>
      </c>
      <c r="I169" s="26" t="s">
        <v>364</v>
      </c>
    </row>
    <row r="170" spans="1:9">
      <c r="A170" s="24" t="s">
        <v>2364</v>
      </c>
      <c r="B170" s="24" t="s">
        <v>1002</v>
      </c>
      <c r="C170" s="25" t="s">
        <v>923</v>
      </c>
      <c r="D170" s="25" t="s">
        <v>85</v>
      </c>
      <c r="E170" s="26">
        <v>58.2</v>
      </c>
      <c r="F170" s="26">
        <v>73</v>
      </c>
      <c r="G170" s="26">
        <v>79.900000000000006</v>
      </c>
      <c r="H170" s="26">
        <v>68.3</v>
      </c>
      <c r="I170" s="26" t="s">
        <v>364</v>
      </c>
    </row>
    <row r="171" spans="1:9">
      <c r="A171" s="24" t="s">
        <v>2364</v>
      </c>
      <c r="B171" s="24" t="s">
        <v>364</v>
      </c>
      <c r="C171" s="25" t="s">
        <v>579</v>
      </c>
      <c r="D171" s="25" t="s">
        <v>80</v>
      </c>
      <c r="E171" s="26">
        <v>52.3</v>
      </c>
      <c r="F171" s="26">
        <v>81.2</v>
      </c>
      <c r="G171" s="26">
        <v>79.8</v>
      </c>
      <c r="H171" s="26">
        <v>72</v>
      </c>
      <c r="I171" s="26" t="s">
        <v>364</v>
      </c>
    </row>
    <row r="172" spans="1:9">
      <c r="A172" s="24" t="s">
        <v>2364</v>
      </c>
      <c r="B172" s="24" t="s">
        <v>364</v>
      </c>
      <c r="C172" s="25" t="s">
        <v>661</v>
      </c>
      <c r="D172" s="25" t="s">
        <v>85</v>
      </c>
      <c r="E172" s="26">
        <v>41</v>
      </c>
      <c r="F172" s="26">
        <v>61.2</v>
      </c>
      <c r="G172" s="26">
        <v>91.4</v>
      </c>
      <c r="H172" s="26">
        <v>79</v>
      </c>
      <c r="I172" s="26" t="s">
        <v>364</v>
      </c>
    </row>
    <row r="173" spans="1:9">
      <c r="A173" s="24" t="s">
        <v>2364</v>
      </c>
      <c r="B173" s="24" t="s">
        <v>364</v>
      </c>
      <c r="C173" s="25" t="s">
        <v>1661</v>
      </c>
      <c r="D173" s="25" t="s">
        <v>1662</v>
      </c>
      <c r="E173" s="26">
        <v>58.5</v>
      </c>
      <c r="F173" s="26">
        <v>71.099999999999994</v>
      </c>
      <c r="G173" s="26">
        <v>77.099999999999994</v>
      </c>
      <c r="H173" s="26">
        <v>72.7</v>
      </c>
      <c r="I173" s="26" t="s">
        <v>364</v>
      </c>
    </row>
    <row r="174" spans="1:9">
      <c r="A174" s="24" t="s">
        <v>2364</v>
      </c>
      <c r="B174" s="24" t="s">
        <v>1002</v>
      </c>
      <c r="C174" s="25" t="s">
        <v>604</v>
      </c>
      <c r="D174" s="25" t="s">
        <v>185</v>
      </c>
      <c r="E174" s="26">
        <v>58.2</v>
      </c>
      <c r="F174" s="26">
        <v>44.8</v>
      </c>
      <c r="G174" s="26">
        <v>86.8</v>
      </c>
      <c r="H174" s="26">
        <v>73.400000000000006</v>
      </c>
      <c r="I174" s="26" t="s">
        <v>364</v>
      </c>
    </row>
    <row r="175" spans="1:9">
      <c r="A175" s="24" t="s">
        <v>2364</v>
      </c>
      <c r="B175" s="24" t="s">
        <v>364</v>
      </c>
      <c r="C175" s="25" t="s">
        <v>2109</v>
      </c>
      <c r="D175" s="25" t="s">
        <v>170</v>
      </c>
      <c r="E175" s="26">
        <v>55.5</v>
      </c>
      <c r="F175" s="26">
        <v>62.8</v>
      </c>
      <c r="G175" s="26">
        <v>83.1</v>
      </c>
      <c r="H175" s="26">
        <v>70.599999999999994</v>
      </c>
      <c r="I175" s="26" t="s">
        <v>364</v>
      </c>
    </row>
    <row r="176" spans="1:9">
      <c r="A176" s="24" t="s">
        <v>2364</v>
      </c>
      <c r="B176" s="24" t="s">
        <v>1002</v>
      </c>
      <c r="C176" s="25" t="s">
        <v>391</v>
      </c>
      <c r="D176" s="25" t="s">
        <v>85</v>
      </c>
      <c r="E176" s="26">
        <v>46</v>
      </c>
      <c r="F176" s="26">
        <v>63.9</v>
      </c>
      <c r="G176" s="26">
        <v>87.2</v>
      </c>
      <c r="H176" s="26">
        <v>77.8</v>
      </c>
      <c r="I176" s="26" t="s">
        <v>364</v>
      </c>
    </row>
    <row r="177" spans="1:9">
      <c r="A177" s="24" t="s">
        <v>2364</v>
      </c>
      <c r="B177" s="24" t="s">
        <v>364</v>
      </c>
      <c r="C177" s="25" t="s">
        <v>470</v>
      </c>
      <c r="D177" s="25" t="s">
        <v>246</v>
      </c>
      <c r="E177" s="26">
        <v>67.099999999999994</v>
      </c>
      <c r="F177" s="26">
        <v>66.599999999999994</v>
      </c>
      <c r="G177" s="26">
        <v>76.5</v>
      </c>
      <c r="H177" s="26">
        <v>65.8</v>
      </c>
      <c r="I177" s="26" t="s">
        <v>364</v>
      </c>
    </row>
    <row r="178" spans="1:9">
      <c r="A178" s="24" t="s">
        <v>2364</v>
      </c>
      <c r="B178" s="24" t="s">
        <v>364</v>
      </c>
      <c r="C178" s="25" t="s">
        <v>560</v>
      </c>
      <c r="D178" s="25" t="s">
        <v>174</v>
      </c>
      <c r="E178" s="26">
        <v>59.3</v>
      </c>
      <c r="F178" s="26">
        <v>55.7</v>
      </c>
      <c r="G178" s="26">
        <v>82.3</v>
      </c>
      <c r="H178" s="26">
        <v>69.8</v>
      </c>
      <c r="I178" s="26" t="s">
        <v>364</v>
      </c>
    </row>
    <row r="179" spans="1:9">
      <c r="A179" s="24" t="s">
        <v>2364</v>
      </c>
      <c r="B179" s="24" t="s">
        <v>364</v>
      </c>
      <c r="C179" s="25" t="s">
        <v>2306</v>
      </c>
      <c r="D179" s="25" t="s">
        <v>80</v>
      </c>
      <c r="E179" s="26">
        <v>59.6</v>
      </c>
      <c r="F179" s="26">
        <v>60.2</v>
      </c>
      <c r="G179" s="26">
        <v>77.5</v>
      </c>
      <c r="H179" s="26">
        <v>72.7</v>
      </c>
      <c r="I179" s="26" t="s">
        <v>364</v>
      </c>
    </row>
    <row r="180" spans="1:9">
      <c r="A180" s="24" t="s">
        <v>2364</v>
      </c>
      <c r="B180" s="24" t="s">
        <v>364</v>
      </c>
      <c r="C180" s="25" t="s">
        <v>1751</v>
      </c>
      <c r="D180" s="25" t="s">
        <v>85</v>
      </c>
      <c r="E180" s="26">
        <v>50.3</v>
      </c>
      <c r="F180" s="26">
        <v>62.8</v>
      </c>
      <c r="G180" s="26">
        <v>82.8</v>
      </c>
      <c r="H180" s="26">
        <v>77.2</v>
      </c>
      <c r="I180" s="26" t="s">
        <v>364</v>
      </c>
    </row>
    <row r="181" spans="1:9">
      <c r="A181" s="24" t="s">
        <v>2364</v>
      </c>
      <c r="B181" s="24" t="s">
        <v>364</v>
      </c>
      <c r="C181" s="25" t="s">
        <v>785</v>
      </c>
      <c r="D181" s="25" t="s">
        <v>199</v>
      </c>
      <c r="E181" s="26">
        <v>58.5</v>
      </c>
      <c r="F181" s="26">
        <v>55.7</v>
      </c>
      <c r="G181" s="26">
        <v>84.8</v>
      </c>
      <c r="H181" s="26">
        <v>71.3</v>
      </c>
      <c r="I181" s="26" t="s">
        <v>364</v>
      </c>
    </row>
    <row r="182" spans="1:9">
      <c r="A182" s="24" t="s">
        <v>2364</v>
      </c>
      <c r="B182" s="24" t="s">
        <v>364</v>
      </c>
      <c r="C182" s="25" t="s">
        <v>753</v>
      </c>
      <c r="D182" s="25" t="s">
        <v>235</v>
      </c>
      <c r="E182" s="26">
        <v>45.6</v>
      </c>
      <c r="F182" s="26">
        <v>56.2</v>
      </c>
      <c r="G182" s="26">
        <v>87.7</v>
      </c>
      <c r="H182" s="26">
        <v>79</v>
      </c>
      <c r="I182" s="26" t="s">
        <v>364</v>
      </c>
    </row>
    <row r="183" spans="1:9">
      <c r="A183" s="24" t="s">
        <v>2364</v>
      </c>
      <c r="B183" s="24" t="s">
        <v>364</v>
      </c>
      <c r="C183" s="25" t="s">
        <v>903</v>
      </c>
      <c r="D183" s="25" t="s">
        <v>115</v>
      </c>
      <c r="E183" s="26">
        <v>47.2</v>
      </c>
      <c r="F183" s="26">
        <v>60.7</v>
      </c>
      <c r="G183" s="26">
        <v>88.1</v>
      </c>
      <c r="H183" s="26">
        <v>76</v>
      </c>
      <c r="I183" s="26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1"/>
  <dimension ref="A1:I605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3</v>
      </c>
      <c r="D3" s="33"/>
      <c r="E3" s="74" t="s">
        <v>64</v>
      </c>
      <c r="F3" s="75"/>
      <c r="G3" s="9">
        <v>978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2365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962</v>
      </c>
      <c r="C14" s="25" t="s">
        <v>181</v>
      </c>
      <c r="D14" s="25" t="s">
        <v>115</v>
      </c>
      <c r="E14" s="26">
        <v>100</v>
      </c>
      <c r="F14" s="26">
        <v>81.7</v>
      </c>
      <c r="G14" s="26">
        <v>90.4</v>
      </c>
      <c r="H14" s="26">
        <v>93.8</v>
      </c>
      <c r="I14" s="26">
        <v>94.2</v>
      </c>
    </row>
    <row r="15" spans="1:9">
      <c r="A15" s="24" t="s">
        <v>81</v>
      </c>
      <c r="B15" s="24" t="s">
        <v>963</v>
      </c>
      <c r="C15" s="25" t="s">
        <v>84</v>
      </c>
      <c r="D15" s="25" t="s">
        <v>85</v>
      </c>
      <c r="E15" s="26">
        <v>92.6</v>
      </c>
      <c r="F15" s="26">
        <v>100</v>
      </c>
      <c r="G15" s="26">
        <v>85.9</v>
      </c>
      <c r="H15" s="26">
        <v>98.6</v>
      </c>
      <c r="I15" s="26">
        <v>93.2</v>
      </c>
    </row>
    <row r="16" spans="1:9">
      <c r="A16" s="24" t="s">
        <v>82</v>
      </c>
      <c r="B16" s="24" t="s">
        <v>961</v>
      </c>
      <c r="C16" s="25" t="s">
        <v>79</v>
      </c>
      <c r="D16" s="25" t="s">
        <v>80</v>
      </c>
      <c r="E16" s="26">
        <v>89.1</v>
      </c>
      <c r="F16" s="26">
        <v>97.9</v>
      </c>
      <c r="G16" s="26">
        <v>89.6</v>
      </c>
      <c r="H16" s="26">
        <v>100</v>
      </c>
      <c r="I16" s="26">
        <v>92.8</v>
      </c>
    </row>
    <row r="17" spans="1:9">
      <c r="A17" s="24" t="s">
        <v>86</v>
      </c>
      <c r="B17" s="24" t="s">
        <v>966</v>
      </c>
      <c r="C17" s="25" t="s">
        <v>104</v>
      </c>
      <c r="D17" s="25" t="s">
        <v>80</v>
      </c>
      <c r="E17" s="26">
        <v>85.6</v>
      </c>
      <c r="F17" s="26">
        <v>85.1</v>
      </c>
      <c r="G17" s="26">
        <v>89.5</v>
      </c>
      <c r="H17" s="26">
        <v>98.1</v>
      </c>
      <c r="I17" s="26">
        <v>89.7</v>
      </c>
    </row>
    <row r="18" spans="1:9">
      <c r="A18" s="24" t="s">
        <v>89</v>
      </c>
      <c r="B18" s="24" t="s">
        <v>964</v>
      </c>
      <c r="C18" s="25" t="s">
        <v>349</v>
      </c>
      <c r="D18" s="25" t="s">
        <v>80</v>
      </c>
      <c r="E18" s="26">
        <v>83.7</v>
      </c>
      <c r="F18" s="26">
        <v>71.900000000000006</v>
      </c>
      <c r="G18" s="26">
        <v>100</v>
      </c>
      <c r="H18" s="26">
        <v>95.8</v>
      </c>
      <c r="I18" s="26">
        <v>89.6</v>
      </c>
    </row>
    <row r="19" spans="1:9">
      <c r="A19" s="24" t="s">
        <v>90</v>
      </c>
      <c r="B19" s="24" t="s">
        <v>968</v>
      </c>
      <c r="C19" s="25" t="s">
        <v>83</v>
      </c>
      <c r="D19" s="25" t="s">
        <v>80</v>
      </c>
      <c r="E19" s="26">
        <v>89.2</v>
      </c>
      <c r="F19" s="26">
        <v>97.2</v>
      </c>
      <c r="G19" s="26">
        <v>84.2</v>
      </c>
      <c r="H19" s="26">
        <v>88.9</v>
      </c>
      <c r="I19" s="26">
        <v>88.7</v>
      </c>
    </row>
    <row r="20" spans="1:9">
      <c r="A20" s="24" t="s">
        <v>93</v>
      </c>
      <c r="B20" s="24" t="s">
        <v>965</v>
      </c>
      <c r="C20" s="25" t="s">
        <v>378</v>
      </c>
      <c r="D20" s="25" t="s">
        <v>85</v>
      </c>
      <c r="E20" s="26">
        <v>90.6</v>
      </c>
      <c r="F20" s="26">
        <v>66.3</v>
      </c>
      <c r="G20" s="26">
        <v>89</v>
      </c>
      <c r="H20" s="26">
        <v>93.5</v>
      </c>
      <c r="I20" s="26">
        <v>88.5</v>
      </c>
    </row>
    <row r="21" spans="1:9">
      <c r="A21" s="24" t="s">
        <v>96</v>
      </c>
      <c r="B21" s="24" t="s">
        <v>969</v>
      </c>
      <c r="C21" s="25" t="s">
        <v>308</v>
      </c>
      <c r="D21" s="25" t="s">
        <v>85</v>
      </c>
      <c r="E21" s="26">
        <v>82.8</v>
      </c>
      <c r="F21" s="26">
        <v>91.4</v>
      </c>
      <c r="G21" s="26">
        <v>87.1</v>
      </c>
      <c r="H21" s="26">
        <v>95.4</v>
      </c>
      <c r="I21" s="26">
        <v>87.9</v>
      </c>
    </row>
    <row r="22" spans="1:9">
      <c r="A22" s="24" t="s">
        <v>101</v>
      </c>
      <c r="B22" s="24" t="s">
        <v>970</v>
      </c>
      <c r="C22" s="25" t="s">
        <v>117</v>
      </c>
      <c r="D22" s="25" t="s">
        <v>118</v>
      </c>
      <c r="E22" s="26">
        <v>82.2</v>
      </c>
      <c r="F22" s="26">
        <v>84.5</v>
      </c>
      <c r="G22" s="26">
        <v>87.7</v>
      </c>
      <c r="H22" s="26">
        <v>96.8</v>
      </c>
      <c r="I22" s="26">
        <v>87.5</v>
      </c>
    </row>
    <row r="23" spans="1:9">
      <c r="A23" s="24" t="s">
        <v>94</v>
      </c>
      <c r="B23" s="24" t="s">
        <v>979</v>
      </c>
      <c r="C23" s="25" t="s">
        <v>322</v>
      </c>
      <c r="D23" s="25" t="s">
        <v>85</v>
      </c>
      <c r="E23" s="26">
        <v>88.3</v>
      </c>
      <c r="F23" s="26">
        <v>75.8</v>
      </c>
      <c r="G23" s="26">
        <v>84.3</v>
      </c>
      <c r="H23" s="26">
        <v>92.7</v>
      </c>
      <c r="I23" s="26">
        <v>87.2</v>
      </c>
    </row>
    <row r="24" spans="1:9">
      <c r="A24" s="24" t="s">
        <v>99</v>
      </c>
      <c r="B24" s="24" t="s">
        <v>967</v>
      </c>
      <c r="C24" s="25" t="s">
        <v>1978</v>
      </c>
      <c r="D24" s="25" t="s">
        <v>85</v>
      </c>
      <c r="E24" s="26">
        <v>91.4</v>
      </c>
      <c r="F24" s="26">
        <v>74.099999999999994</v>
      </c>
      <c r="G24" s="26">
        <v>82.9</v>
      </c>
      <c r="H24" s="26">
        <v>89.1</v>
      </c>
      <c r="I24" s="26">
        <v>87</v>
      </c>
    </row>
    <row r="25" spans="1:9">
      <c r="A25" s="24" t="s">
        <v>103</v>
      </c>
      <c r="B25" s="24" t="s">
        <v>981</v>
      </c>
      <c r="C25" s="25" t="s">
        <v>106</v>
      </c>
      <c r="D25" s="25" t="s">
        <v>107</v>
      </c>
      <c r="E25" s="26">
        <v>83.5</v>
      </c>
      <c r="F25" s="26">
        <v>95.4</v>
      </c>
      <c r="G25" s="26">
        <v>87.4</v>
      </c>
      <c r="H25" s="26">
        <v>88.6</v>
      </c>
      <c r="I25" s="26">
        <v>86.9</v>
      </c>
    </row>
    <row r="26" spans="1:9">
      <c r="A26" s="24" t="s">
        <v>973</v>
      </c>
      <c r="B26" s="24" t="s">
        <v>984</v>
      </c>
      <c r="C26" s="25" t="s">
        <v>155</v>
      </c>
      <c r="D26" s="25" t="s">
        <v>131</v>
      </c>
      <c r="E26" s="26">
        <v>85.9</v>
      </c>
      <c r="F26" s="26">
        <v>69.599999999999994</v>
      </c>
      <c r="G26" s="26">
        <v>88.8</v>
      </c>
      <c r="H26" s="26">
        <v>89.5</v>
      </c>
      <c r="I26" s="26">
        <v>85.9</v>
      </c>
    </row>
    <row r="27" spans="1:9">
      <c r="A27" s="24" t="s">
        <v>1043</v>
      </c>
      <c r="B27" s="24" t="s">
        <v>972</v>
      </c>
      <c r="C27" s="25" t="s">
        <v>190</v>
      </c>
      <c r="D27" s="25" t="s">
        <v>80</v>
      </c>
      <c r="E27" s="26">
        <v>81.7</v>
      </c>
      <c r="F27" s="26">
        <v>74.400000000000006</v>
      </c>
      <c r="G27" s="26">
        <v>90.5</v>
      </c>
      <c r="H27" s="26">
        <v>92</v>
      </c>
      <c r="I27" s="26">
        <v>85.7</v>
      </c>
    </row>
    <row r="28" spans="1:9">
      <c r="A28" s="24" t="s">
        <v>1043</v>
      </c>
      <c r="B28" s="24" t="s">
        <v>971</v>
      </c>
      <c r="C28" s="25" t="s">
        <v>134</v>
      </c>
      <c r="D28" s="25" t="s">
        <v>115</v>
      </c>
      <c r="E28" s="26">
        <v>78</v>
      </c>
      <c r="F28" s="26">
        <v>79.8</v>
      </c>
      <c r="G28" s="26">
        <v>91.3</v>
      </c>
      <c r="H28" s="26">
        <v>94.6</v>
      </c>
      <c r="I28" s="26">
        <v>85.7</v>
      </c>
    </row>
    <row r="29" spans="1:9">
      <c r="A29" s="24" t="s">
        <v>119</v>
      </c>
      <c r="B29" s="24" t="s">
        <v>977</v>
      </c>
      <c r="C29" s="25" t="s">
        <v>234</v>
      </c>
      <c r="D29" s="25" t="s">
        <v>235</v>
      </c>
      <c r="E29" s="26">
        <v>82.9</v>
      </c>
      <c r="F29" s="26">
        <v>66.099999999999994</v>
      </c>
      <c r="G29" s="26">
        <v>88.1</v>
      </c>
      <c r="H29" s="26">
        <v>94.9</v>
      </c>
      <c r="I29" s="26">
        <v>85.5</v>
      </c>
    </row>
    <row r="30" spans="1:9">
      <c r="A30" s="24" t="s">
        <v>116</v>
      </c>
      <c r="B30" s="24" t="s">
        <v>978</v>
      </c>
      <c r="C30" s="25" t="s">
        <v>147</v>
      </c>
      <c r="D30" s="25" t="s">
        <v>80</v>
      </c>
      <c r="E30" s="26">
        <v>78</v>
      </c>
      <c r="F30" s="26">
        <v>75.3</v>
      </c>
      <c r="G30" s="26">
        <v>88.9</v>
      </c>
      <c r="H30" s="26">
        <v>94.7</v>
      </c>
      <c r="I30" s="26">
        <v>84.6</v>
      </c>
    </row>
    <row r="31" spans="1:9">
      <c r="A31" s="24" t="s">
        <v>113</v>
      </c>
      <c r="B31" s="24" t="s">
        <v>1289</v>
      </c>
      <c r="C31" s="25" t="s">
        <v>92</v>
      </c>
      <c r="D31" s="25" t="s">
        <v>85</v>
      </c>
      <c r="E31" s="26">
        <v>82.1</v>
      </c>
      <c r="F31" s="26">
        <v>89.7</v>
      </c>
      <c r="G31" s="26">
        <v>83.7</v>
      </c>
      <c r="H31" s="26">
        <v>87</v>
      </c>
      <c r="I31" s="26">
        <v>84.5</v>
      </c>
    </row>
    <row r="32" spans="1:9">
      <c r="A32" s="24" t="s">
        <v>121</v>
      </c>
      <c r="B32" s="24" t="s">
        <v>135</v>
      </c>
      <c r="C32" s="25" t="s">
        <v>152</v>
      </c>
      <c r="D32" s="25" t="s">
        <v>85</v>
      </c>
      <c r="E32" s="26">
        <v>81.900000000000006</v>
      </c>
      <c r="F32" s="26">
        <v>74</v>
      </c>
      <c r="G32" s="26">
        <v>85.1</v>
      </c>
      <c r="H32" s="26">
        <v>89.1</v>
      </c>
      <c r="I32" s="26">
        <v>83.7</v>
      </c>
    </row>
    <row r="33" spans="1:9">
      <c r="A33" s="24" t="s">
        <v>124</v>
      </c>
      <c r="B33" s="24" t="s">
        <v>1442</v>
      </c>
      <c r="C33" s="25" t="s">
        <v>169</v>
      </c>
      <c r="D33" s="25" t="s">
        <v>170</v>
      </c>
      <c r="E33" s="26">
        <v>80.8</v>
      </c>
      <c r="F33" s="26">
        <v>85.1</v>
      </c>
      <c r="G33" s="26">
        <v>84.1</v>
      </c>
      <c r="H33" s="26">
        <v>86.7</v>
      </c>
      <c r="I33" s="26">
        <v>83.5</v>
      </c>
    </row>
    <row r="34" spans="1:9">
      <c r="A34" s="24" t="s">
        <v>128</v>
      </c>
      <c r="B34" s="24" t="s">
        <v>1289</v>
      </c>
      <c r="C34" s="25" t="s">
        <v>1814</v>
      </c>
      <c r="D34" s="25" t="s">
        <v>334</v>
      </c>
      <c r="E34" s="26">
        <v>80.900000000000006</v>
      </c>
      <c r="F34" s="26">
        <v>73.2</v>
      </c>
      <c r="G34" s="26">
        <v>85.1</v>
      </c>
      <c r="H34" s="26">
        <v>89.7</v>
      </c>
      <c r="I34" s="26">
        <v>83.4</v>
      </c>
    </row>
    <row r="35" spans="1:9">
      <c r="A35" s="24" t="s">
        <v>986</v>
      </c>
      <c r="B35" s="24" t="s">
        <v>1442</v>
      </c>
      <c r="C35" s="25" t="s">
        <v>331</v>
      </c>
      <c r="D35" s="25" t="s">
        <v>306</v>
      </c>
      <c r="E35" s="26">
        <v>84.2</v>
      </c>
      <c r="F35" s="26">
        <v>91.7</v>
      </c>
      <c r="G35" s="26">
        <v>80.8</v>
      </c>
      <c r="H35" s="26">
        <v>81</v>
      </c>
      <c r="I35" s="26">
        <v>83.3</v>
      </c>
    </row>
    <row r="36" spans="1:9">
      <c r="A36" s="24" t="s">
        <v>986</v>
      </c>
      <c r="B36" s="24" t="s">
        <v>1338</v>
      </c>
      <c r="C36" s="25" t="s">
        <v>563</v>
      </c>
      <c r="D36" s="25" t="s">
        <v>80</v>
      </c>
      <c r="E36" s="26">
        <v>72.3</v>
      </c>
      <c r="F36" s="26">
        <v>86.9</v>
      </c>
      <c r="G36" s="26">
        <v>88.5</v>
      </c>
      <c r="H36" s="26">
        <v>94.1</v>
      </c>
      <c r="I36" s="26">
        <v>83.3</v>
      </c>
    </row>
    <row r="37" spans="1:9">
      <c r="A37" s="24" t="s">
        <v>1047</v>
      </c>
      <c r="B37" s="24" t="s">
        <v>1051</v>
      </c>
      <c r="C37" s="25" t="s">
        <v>661</v>
      </c>
      <c r="D37" s="25" t="s">
        <v>85</v>
      </c>
      <c r="E37" s="26">
        <v>81.099999999999994</v>
      </c>
      <c r="F37" s="26">
        <v>71.7</v>
      </c>
      <c r="G37" s="26">
        <v>86.8</v>
      </c>
      <c r="H37" s="26">
        <v>86.9</v>
      </c>
      <c r="I37" s="26">
        <v>83</v>
      </c>
    </row>
    <row r="38" spans="1:9">
      <c r="A38" s="24" t="s">
        <v>141</v>
      </c>
      <c r="B38" s="24" t="s">
        <v>166</v>
      </c>
      <c r="C38" s="25" t="s">
        <v>198</v>
      </c>
      <c r="D38" s="25" t="s">
        <v>199</v>
      </c>
      <c r="E38" s="26">
        <v>78.099999999999994</v>
      </c>
      <c r="F38" s="26">
        <v>79.5</v>
      </c>
      <c r="G38" s="26">
        <v>89.3</v>
      </c>
      <c r="H38" s="26">
        <v>85.7</v>
      </c>
      <c r="I38" s="26">
        <v>82.9</v>
      </c>
    </row>
    <row r="39" spans="1:9">
      <c r="A39" s="24" t="s">
        <v>129</v>
      </c>
      <c r="B39" s="24" t="s">
        <v>985</v>
      </c>
      <c r="C39" s="25" t="s">
        <v>280</v>
      </c>
      <c r="D39" s="25" t="s">
        <v>131</v>
      </c>
      <c r="E39" s="26">
        <v>73.099999999999994</v>
      </c>
      <c r="F39" s="26">
        <v>67.5</v>
      </c>
      <c r="G39" s="26">
        <v>91.5</v>
      </c>
      <c r="H39" s="26">
        <v>95.9</v>
      </c>
      <c r="I39" s="26">
        <v>82.8</v>
      </c>
    </row>
    <row r="40" spans="1:9">
      <c r="A40" s="24" t="s">
        <v>145</v>
      </c>
      <c r="B40" s="24" t="s">
        <v>1015</v>
      </c>
      <c r="C40" s="25" t="s">
        <v>193</v>
      </c>
      <c r="D40" s="25" t="s">
        <v>194</v>
      </c>
      <c r="E40" s="26">
        <v>76.900000000000006</v>
      </c>
      <c r="F40" s="26">
        <v>78.400000000000006</v>
      </c>
      <c r="G40" s="26">
        <v>85.9</v>
      </c>
      <c r="H40" s="26">
        <v>90.4</v>
      </c>
      <c r="I40" s="26">
        <v>82.7</v>
      </c>
    </row>
    <row r="41" spans="1:9">
      <c r="A41" s="24" t="s">
        <v>148</v>
      </c>
      <c r="B41" s="24" t="s">
        <v>977</v>
      </c>
      <c r="C41" s="25" t="s">
        <v>139</v>
      </c>
      <c r="D41" s="25" t="s">
        <v>140</v>
      </c>
      <c r="E41" s="26">
        <v>83.5</v>
      </c>
      <c r="F41" s="26">
        <v>85.8</v>
      </c>
      <c r="G41" s="26">
        <v>78.2</v>
      </c>
      <c r="H41" s="26">
        <v>83.7</v>
      </c>
      <c r="I41" s="26">
        <v>82.5</v>
      </c>
    </row>
    <row r="42" spans="1:9">
      <c r="A42" s="24" t="s">
        <v>151</v>
      </c>
      <c r="B42" s="24" t="s">
        <v>991</v>
      </c>
      <c r="C42" s="25" t="s">
        <v>184</v>
      </c>
      <c r="D42" s="25" t="s">
        <v>185</v>
      </c>
      <c r="E42" s="26">
        <v>80.599999999999994</v>
      </c>
      <c r="F42" s="26">
        <v>76.3</v>
      </c>
      <c r="G42" s="26">
        <v>81.3</v>
      </c>
      <c r="H42" s="26">
        <v>88.6</v>
      </c>
      <c r="I42" s="26">
        <v>82.3</v>
      </c>
    </row>
    <row r="43" spans="1:9">
      <c r="A43" s="24" t="s">
        <v>146</v>
      </c>
      <c r="B43" s="24" t="s">
        <v>1124</v>
      </c>
      <c r="C43" s="25" t="s">
        <v>286</v>
      </c>
      <c r="D43" s="25" t="s">
        <v>115</v>
      </c>
      <c r="E43" s="26">
        <v>72</v>
      </c>
      <c r="F43" s="26">
        <v>74.400000000000006</v>
      </c>
      <c r="G43" s="26">
        <v>89.3</v>
      </c>
      <c r="H43" s="26">
        <v>93.6</v>
      </c>
      <c r="I43" s="26">
        <v>82</v>
      </c>
    </row>
    <row r="44" spans="1:9">
      <c r="A44" s="24" t="s">
        <v>994</v>
      </c>
      <c r="B44" s="24" t="s">
        <v>996</v>
      </c>
      <c r="C44" s="25" t="s">
        <v>243</v>
      </c>
      <c r="D44" s="25" t="s">
        <v>244</v>
      </c>
      <c r="E44" s="26">
        <v>67.3</v>
      </c>
      <c r="F44" s="26">
        <v>71</v>
      </c>
      <c r="G44" s="26">
        <v>98</v>
      </c>
      <c r="H44" s="26">
        <v>93.5</v>
      </c>
      <c r="I44" s="26">
        <v>81.900000000000006</v>
      </c>
    </row>
    <row r="45" spans="1:9">
      <c r="A45" s="24" t="s">
        <v>995</v>
      </c>
      <c r="B45" s="24" t="s">
        <v>1338</v>
      </c>
      <c r="C45" s="25" t="s">
        <v>153</v>
      </c>
      <c r="D45" s="25" t="s">
        <v>118</v>
      </c>
      <c r="E45" s="26">
        <v>77.400000000000006</v>
      </c>
      <c r="F45" s="26">
        <v>73.099999999999994</v>
      </c>
      <c r="G45" s="26">
        <v>84.4</v>
      </c>
      <c r="H45" s="26">
        <v>89.1</v>
      </c>
      <c r="I45" s="26">
        <v>81.599999999999994</v>
      </c>
    </row>
    <row r="46" spans="1:9">
      <c r="A46" s="24" t="s">
        <v>157</v>
      </c>
      <c r="B46" s="24" t="s">
        <v>1125</v>
      </c>
      <c r="C46" s="25" t="s">
        <v>167</v>
      </c>
      <c r="D46" s="25" t="s">
        <v>118</v>
      </c>
      <c r="E46" s="26">
        <v>76.3</v>
      </c>
      <c r="F46" s="26">
        <v>79.8</v>
      </c>
      <c r="G46" s="26">
        <v>83.8</v>
      </c>
      <c r="H46" s="26">
        <v>88.1</v>
      </c>
      <c r="I46" s="26">
        <v>81.5</v>
      </c>
    </row>
    <row r="47" spans="1:9">
      <c r="A47" s="24" t="s">
        <v>1049</v>
      </c>
      <c r="B47" s="24" t="s">
        <v>1218</v>
      </c>
      <c r="C47" s="25" t="s">
        <v>433</v>
      </c>
      <c r="D47" s="25" t="s">
        <v>174</v>
      </c>
      <c r="E47" s="26">
        <v>74.2</v>
      </c>
      <c r="F47" s="26">
        <v>76.8</v>
      </c>
      <c r="G47" s="26">
        <v>87</v>
      </c>
      <c r="H47" s="26">
        <v>88.7</v>
      </c>
      <c r="I47" s="26">
        <v>81.3</v>
      </c>
    </row>
    <row r="48" spans="1:9">
      <c r="A48" s="24" t="s">
        <v>1049</v>
      </c>
      <c r="B48" s="24" t="s">
        <v>166</v>
      </c>
      <c r="C48" s="25" t="s">
        <v>394</v>
      </c>
      <c r="D48" s="25" t="s">
        <v>334</v>
      </c>
      <c r="E48" s="26">
        <v>80.2</v>
      </c>
      <c r="F48" s="26">
        <v>64.7</v>
      </c>
      <c r="G48" s="26">
        <v>85.8</v>
      </c>
      <c r="H48" s="26">
        <v>85.2</v>
      </c>
      <c r="I48" s="26">
        <v>81.3</v>
      </c>
    </row>
    <row r="49" spans="1:9">
      <c r="A49" s="24" t="s">
        <v>164</v>
      </c>
      <c r="B49" s="24" t="s">
        <v>135</v>
      </c>
      <c r="C49" s="25" t="s">
        <v>324</v>
      </c>
      <c r="D49" s="25" t="s">
        <v>85</v>
      </c>
      <c r="E49" s="26">
        <v>75</v>
      </c>
      <c r="F49" s="26">
        <v>67.900000000000006</v>
      </c>
      <c r="G49" s="26">
        <v>86.3</v>
      </c>
      <c r="H49" s="26">
        <v>91.5</v>
      </c>
      <c r="I49" s="26">
        <v>81.2</v>
      </c>
    </row>
    <row r="50" spans="1:9">
      <c r="A50" s="24" t="s">
        <v>166</v>
      </c>
      <c r="B50" s="24" t="s">
        <v>186</v>
      </c>
      <c r="C50" s="25" t="s">
        <v>95</v>
      </c>
      <c r="D50" s="25" t="s">
        <v>85</v>
      </c>
      <c r="E50" s="26">
        <v>76.5</v>
      </c>
      <c r="F50" s="26">
        <v>74.099999999999994</v>
      </c>
      <c r="G50" s="26">
        <v>83.5</v>
      </c>
      <c r="H50" s="26">
        <v>88.7</v>
      </c>
      <c r="I50" s="26">
        <v>81.099999999999994</v>
      </c>
    </row>
    <row r="51" spans="1:9">
      <c r="A51" s="24" t="s">
        <v>166</v>
      </c>
      <c r="B51" s="24" t="s">
        <v>1135</v>
      </c>
      <c r="C51" s="25" t="s">
        <v>650</v>
      </c>
      <c r="D51" s="25" t="s">
        <v>651</v>
      </c>
      <c r="E51" s="26">
        <v>72.8</v>
      </c>
      <c r="F51" s="26">
        <v>80.5</v>
      </c>
      <c r="G51" s="26">
        <v>89.4</v>
      </c>
      <c r="H51" s="26">
        <v>86.5</v>
      </c>
      <c r="I51" s="26">
        <v>81.099999999999994</v>
      </c>
    </row>
    <row r="52" spans="1:9">
      <c r="A52" s="24" t="s">
        <v>166</v>
      </c>
      <c r="B52" s="24" t="s">
        <v>1122</v>
      </c>
      <c r="C52" s="25" t="s">
        <v>100</v>
      </c>
      <c r="D52" s="25" t="s">
        <v>80</v>
      </c>
      <c r="E52" s="26">
        <v>68.900000000000006</v>
      </c>
      <c r="F52" s="26">
        <v>69.8</v>
      </c>
      <c r="G52" s="26">
        <v>92.9</v>
      </c>
      <c r="H52" s="26">
        <v>93.3</v>
      </c>
      <c r="I52" s="26">
        <v>81.099999999999994</v>
      </c>
    </row>
    <row r="53" spans="1:9">
      <c r="A53" s="24" t="s">
        <v>175</v>
      </c>
      <c r="B53" s="24" t="s">
        <v>1122</v>
      </c>
      <c r="C53" s="25" t="s">
        <v>305</v>
      </c>
      <c r="D53" s="25" t="s">
        <v>306</v>
      </c>
      <c r="E53" s="26">
        <v>82</v>
      </c>
      <c r="F53" s="26">
        <v>67</v>
      </c>
      <c r="G53" s="26">
        <v>83</v>
      </c>
      <c r="H53" s="26">
        <v>83.1</v>
      </c>
      <c r="I53" s="26">
        <v>81</v>
      </c>
    </row>
    <row r="54" spans="1:9">
      <c r="A54" s="24" t="s">
        <v>162</v>
      </c>
      <c r="B54" s="24" t="s">
        <v>1341</v>
      </c>
      <c r="C54" s="25" t="s">
        <v>203</v>
      </c>
      <c r="D54" s="25" t="s">
        <v>85</v>
      </c>
      <c r="E54" s="26">
        <v>79.3</v>
      </c>
      <c r="F54" s="26">
        <v>73.8</v>
      </c>
      <c r="G54" s="26">
        <v>83.7</v>
      </c>
      <c r="H54" s="26">
        <v>83.3</v>
      </c>
      <c r="I54" s="26">
        <v>80.900000000000006</v>
      </c>
    </row>
    <row r="55" spans="1:9">
      <c r="A55" s="24" t="s">
        <v>180</v>
      </c>
      <c r="B55" s="24" t="s">
        <v>1843</v>
      </c>
      <c r="C55" s="25" t="s">
        <v>217</v>
      </c>
      <c r="D55" s="25" t="s">
        <v>185</v>
      </c>
      <c r="E55" s="26">
        <v>78.3</v>
      </c>
      <c r="F55" s="26">
        <v>73.5</v>
      </c>
      <c r="G55" s="26">
        <v>85.1</v>
      </c>
      <c r="H55" s="26">
        <v>82.2</v>
      </c>
      <c r="I55" s="26">
        <v>80.5</v>
      </c>
    </row>
    <row r="56" spans="1:9">
      <c r="A56" s="24" t="s">
        <v>160</v>
      </c>
      <c r="B56" s="24" t="s">
        <v>983</v>
      </c>
      <c r="C56" s="25" t="s">
        <v>576</v>
      </c>
      <c r="D56" s="25" t="s">
        <v>85</v>
      </c>
      <c r="E56" s="26">
        <v>74.8</v>
      </c>
      <c r="F56" s="26">
        <v>71.599999999999994</v>
      </c>
      <c r="G56" s="26">
        <v>85.3</v>
      </c>
      <c r="H56" s="26">
        <v>87.9</v>
      </c>
      <c r="I56" s="26">
        <v>80.400000000000006</v>
      </c>
    </row>
    <row r="57" spans="1:9">
      <c r="A57" s="24" t="s">
        <v>1216</v>
      </c>
      <c r="B57" s="24" t="s">
        <v>272</v>
      </c>
      <c r="C57" s="25" t="s">
        <v>1141</v>
      </c>
      <c r="D57" s="25" t="s">
        <v>80</v>
      </c>
      <c r="E57" s="26">
        <v>65.8</v>
      </c>
      <c r="F57" s="26">
        <v>48</v>
      </c>
      <c r="G57" s="26">
        <v>99.8</v>
      </c>
      <c r="H57" s="26">
        <v>95.7</v>
      </c>
      <c r="I57" s="26">
        <v>80</v>
      </c>
    </row>
    <row r="58" spans="1:9">
      <c r="A58" s="24" t="s">
        <v>1216</v>
      </c>
      <c r="B58" s="24" t="s">
        <v>1017</v>
      </c>
      <c r="C58" s="25" t="s">
        <v>2366</v>
      </c>
      <c r="D58" s="25" t="s">
        <v>490</v>
      </c>
      <c r="E58" s="26">
        <v>71.2</v>
      </c>
      <c r="F58" s="26">
        <v>66.099999999999994</v>
      </c>
      <c r="G58" s="26">
        <v>93.2</v>
      </c>
      <c r="H58" s="26">
        <v>86.3</v>
      </c>
      <c r="I58" s="26">
        <v>80</v>
      </c>
    </row>
    <row r="59" spans="1:9">
      <c r="A59" s="24" t="s">
        <v>1007</v>
      </c>
      <c r="B59" s="24" t="s">
        <v>1122</v>
      </c>
      <c r="C59" s="25" t="s">
        <v>205</v>
      </c>
      <c r="D59" s="25" t="s">
        <v>85</v>
      </c>
      <c r="E59" s="26">
        <v>72.5</v>
      </c>
      <c r="F59" s="26">
        <v>76.3</v>
      </c>
      <c r="G59" s="26">
        <v>84.4</v>
      </c>
      <c r="H59" s="26">
        <v>87.7</v>
      </c>
      <c r="I59" s="26">
        <v>79.7</v>
      </c>
    </row>
    <row r="60" spans="1:9">
      <c r="A60" s="24" t="s">
        <v>186</v>
      </c>
      <c r="B60" s="24" t="s">
        <v>1001</v>
      </c>
      <c r="C60" s="25" t="s">
        <v>587</v>
      </c>
      <c r="D60" s="25" t="s">
        <v>306</v>
      </c>
      <c r="E60" s="26">
        <v>71.900000000000006</v>
      </c>
      <c r="F60" s="26">
        <v>77.3</v>
      </c>
      <c r="G60" s="26">
        <v>85.7</v>
      </c>
      <c r="H60" s="26">
        <v>86.9</v>
      </c>
      <c r="I60" s="26">
        <v>79.599999999999994</v>
      </c>
    </row>
    <row r="61" spans="1:9">
      <c r="A61" s="24" t="s">
        <v>186</v>
      </c>
      <c r="B61" s="24" t="s">
        <v>1217</v>
      </c>
      <c r="C61" s="25" t="s">
        <v>726</v>
      </c>
      <c r="D61" s="25" t="s">
        <v>85</v>
      </c>
      <c r="E61" s="26">
        <v>74.7</v>
      </c>
      <c r="F61" s="26">
        <v>68.400000000000006</v>
      </c>
      <c r="G61" s="26">
        <v>85</v>
      </c>
      <c r="H61" s="26">
        <v>86.7</v>
      </c>
      <c r="I61" s="26">
        <v>79.599999999999994</v>
      </c>
    </row>
    <row r="62" spans="1:9">
      <c r="A62" s="24" t="s">
        <v>200</v>
      </c>
      <c r="B62" s="24" t="s">
        <v>182</v>
      </c>
      <c r="C62" s="25" t="s">
        <v>177</v>
      </c>
      <c r="D62" s="25" t="s">
        <v>123</v>
      </c>
      <c r="E62" s="26">
        <v>75.099999999999994</v>
      </c>
      <c r="F62" s="26">
        <v>74.5</v>
      </c>
      <c r="G62" s="26">
        <v>83.2</v>
      </c>
      <c r="H62" s="26">
        <v>84.8</v>
      </c>
      <c r="I62" s="26">
        <v>79.5</v>
      </c>
    </row>
    <row r="63" spans="1:9">
      <c r="A63" s="24" t="s">
        <v>202</v>
      </c>
      <c r="B63" s="24" t="s">
        <v>1842</v>
      </c>
      <c r="C63" s="25" t="s">
        <v>316</v>
      </c>
      <c r="D63" s="25" t="s">
        <v>80</v>
      </c>
      <c r="E63" s="26">
        <v>61.9</v>
      </c>
      <c r="F63" s="26">
        <v>64.2</v>
      </c>
      <c r="G63" s="26">
        <v>98.3</v>
      </c>
      <c r="H63" s="26">
        <v>94.2</v>
      </c>
      <c r="I63" s="26">
        <v>79.3</v>
      </c>
    </row>
    <row r="64" spans="1:9">
      <c r="A64" s="24" t="s">
        <v>1291</v>
      </c>
      <c r="B64" s="24" t="s">
        <v>1012</v>
      </c>
      <c r="C64" s="25" t="s">
        <v>222</v>
      </c>
      <c r="D64" s="25" t="s">
        <v>140</v>
      </c>
      <c r="E64" s="26">
        <v>77.900000000000006</v>
      </c>
      <c r="F64" s="26">
        <v>72.8</v>
      </c>
      <c r="G64" s="26">
        <v>80.099999999999994</v>
      </c>
      <c r="H64" s="26">
        <v>82.9</v>
      </c>
      <c r="I64" s="26">
        <v>79.2</v>
      </c>
    </row>
    <row r="65" spans="1:9">
      <c r="A65" s="24" t="s">
        <v>1220</v>
      </c>
      <c r="B65" s="24" t="s">
        <v>1223</v>
      </c>
      <c r="C65" s="25" t="s">
        <v>161</v>
      </c>
      <c r="D65" s="25" t="s">
        <v>127</v>
      </c>
      <c r="E65" s="26">
        <v>73.099999999999994</v>
      </c>
      <c r="F65" s="26">
        <v>72.099999999999994</v>
      </c>
      <c r="G65" s="26">
        <v>87.6</v>
      </c>
      <c r="H65" s="26">
        <v>83.1</v>
      </c>
      <c r="I65" s="26">
        <v>79.099999999999994</v>
      </c>
    </row>
    <row r="66" spans="1:9">
      <c r="A66" s="24" t="s">
        <v>195</v>
      </c>
      <c r="B66" s="24" t="s">
        <v>182</v>
      </c>
      <c r="C66" s="25" t="s">
        <v>267</v>
      </c>
      <c r="D66" s="25" t="s">
        <v>185</v>
      </c>
      <c r="E66" s="26">
        <v>71.7</v>
      </c>
      <c r="F66" s="26">
        <v>64.900000000000006</v>
      </c>
      <c r="G66" s="26">
        <v>84.6</v>
      </c>
      <c r="H66" s="26">
        <v>89.2</v>
      </c>
      <c r="I66" s="26">
        <v>78.599999999999994</v>
      </c>
    </row>
    <row r="67" spans="1:9">
      <c r="A67" s="24" t="s">
        <v>195</v>
      </c>
      <c r="B67" s="24" t="s">
        <v>176</v>
      </c>
      <c r="C67" s="25" t="s">
        <v>370</v>
      </c>
      <c r="D67" s="25" t="s">
        <v>194</v>
      </c>
      <c r="E67" s="26">
        <v>71.8</v>
      </c>
      <c r="F67" s="26">
        <v>64.2</v>
      </c>
      <c r="G67" s="26">
        <v>87.9</v>
      </c>
      <c r="H67" s="26">
        <v>85.9</v>
      </c>
      <c r="I67" s="26">
        <v>78.599999999999994</v>
      </c>
    </row>
    <row r="68" spans="1:9">
      <c r="A68" s="24" t="s">
        <v>1340</v>
      </c>
      <c r="B68" s="24" t="s">
        <v>1234</v>
      </c>
      <c r="C68" s="25" t="s">
        <v>456</v>
      </c>
      <c r="D68" s="25" t="s">
        <v>80</v>
      </c>
      <c r="E68" s="26">
        <v>71.7</v>
      </c>
      <c r="F68" s="26">
        <v>70.599999999999994</v>
      </c>
      <c r="G68" s="26">
        <v>87.5</v>
      </c>
      <c r="H68" s="26">
        <v>83.7</v>
      </c>
      <c r="I68" s="26">
        <v>78.5</v>
      </c>
    </row>
    <row r="69" spans="1:9">
      <c r="A69" s="24" t="s">
        <v>1340</v>
      </c>
      <c r="B69" s="24" t="s">
        <v>242</v>
      </c>
      <c r="C69" s="25" t="s">
        <v>571</v>
      </c>
      <c r="D69" s="25" t="s">
        <v>80</v>
      </c>
      <c r="E69" s="26">
        <v>68.099999999999994</v>
      </c>
      <c r="F69" s="26">
        <v>67.7</v>
      </c>
      <c r="G69" s="26">
        <v>91</v>
      </c>
      <c r="H69" s="26">
        <v>87</v>
      </c>
      <c r="I69" s="26">
        <v>78.5</v>
      </c>
    </row>
    <row r="70" spans="1:9">
      <c r="A70" s="24" t="s">
        <v>1340</v>
      </c>
      <c r="B70" s="24" t="s">
        <v>1341</v>
      </c>
      <c r="C70" s="25" t="s">
        <v>114</v>
      </c>
      <c r="D70" s="25" t="s">
        <v>115</v>
      </c>
      <c r="E70" s="26">
        <v>65.2</v>
      </c>
      <c r="F70" s="26">
        <v>81</v>
      </c>
      <c r="G70" s="26">
        <v>86.5</v>
      </c>
      <c r="H70" s="26">
        <v>90.7</v>
      </c>
      <c r="I70" s="26">
        <v>78.5</v>
      </c>
    </row>
    <row r="71" spans="1:9">
      <c r="A71" s="24" t="s">
        <v>214</v>
      </c>
      <c r="B71" s="24" t="s">
        <v>1227</v>
      </c>
      <c r="C71" s="25" t="s">
        <v>669</v>
      </c>
      <c r="D71" s="25" t="s">
        <v>85</v>
      </c>
      <c r="E71" s="26">
        <v>74.8</v>
      </c>
      <c r="F71" s="26">
        <v>64.5</v>
      </c>
      <c r="G71" s="26">
        <v>84.5</v>
      </c>
      <c r="H71" s="26">
        <v>83.5</v>
      </c>
      <c r="I71" s="26">
        <v>78.400000000000006</v>
      </c>
    </row>
    <row r="72" spans="1:9">
      <c r="A72" s="24" t="s">
        <v>1292</v>
      </c>
      <c r="B72" s="24" t="s">
        <v>2231</v>
      </c>
      <c r="C72" s="25" t="s">
        <v>902</v>
      </c>
      <c r="D72" s="25" t="s">
        <v>80</v>
      </c>
      <c r="E72" s="26">
        <v>78.099999999999994</v>
      </c>
      <c r="F72" s="26">
        <v>64.8</v>
      </c>
      <c r="G72" s="26">
        <v>82.5</v>
      </c>
      <c r="H72" s="26">
        <v>79.5</v>
      </c>
      <c r="I72" s="26">
        <v>78.2</v>
      </c>
    </row>
    <row r="73" spans="1:9">
      <c r="A73" s="24" t="s">
        <v>1445</v>
      </c>
      <c r="B73" s="24" t="s">
        <v>1341</v>
      </c>
      <c r="C73" s="25" t="s">
        <v>223</v>
      </c>
      <c r="D73" s="25" t="s">
        <v>224</v>
      </c>
      <c r="E73" s="26">
        <v>71.7</v>
      </c>
      <c r="F73" s="26">
        <v>57.7</v>
      </c>
      <c r="G73" s="26">
        <v>88.8</v>
      </c>
      <c r="H73" s="26">
        <v>85.6</v>
      </c>
      <c r="I73" s="26">
        <v>78.099999999999994</v>
      </c>
    </row>
    <row r="74" spans="1:9">
      <c r="A74" s="24" t="s">
        <v>1445</v>
      </c>
      <c r="B74" s="24" t="s">
        <v>1003</v>
      </c>
      <c r="C74" s="25" t="s">
        <v>156</v>
      </c>
      <c r="D74" s="25" t="s">
        <v>85</v>
      </c>
      <c r="E74" s="26">
        <v>67.400000000000006</v>
      </c>
      <c r="F74" s="26">
        <v>79</v>
      </c>
      <c r="G74" s="26">
        <v>84.2</v>
      </c>
      <c r="H74" s="26">
        <v>88.6</v>
      </c>
      <c r="I74" s="26">
        <v>78.099999999999994</v>
      </c>
    </row>
    <row r="75" spans="1:9">
      <c r="A75" s="24" t="s">
        <v>228</v>
      </c>
      <c r="B75" s="24" t="s">
        <v>1346</v>
      </c>
      <c r="C75" s="25" t="s">
        <v>271</v>
      </c>
      <c r="D75" s="25" t="s">
        <v>221</v>
      </c>
      <c r="E75" s="26">
        <v>68.900000000000006</v>
      </c>
      <c r="F75" s="26">
        <v>76.3</v>
      </c>
      <c r="G75" s="26">
        <v>85.2</v>
      </c>
      <c r="H75" s="26">
        <v>86.1</v>
      </c>
      <c r="I75" s="26">
        <v>78</v>
      </c>
    </row>
    <row r="76" spans="1:9">
      <c r="A76" s="24" t="s">
        <v>1343</v>
      </c>
      <c r="B76" s="24" t="s">
        <v>1249</v>
      </c>
      <c r="C76" s="25" t="s">
        <v>245</v>
      </c>
      <c r="D76" s="25" t="s">
        <v>246</v>
      </c>
      <c r="E76" s="26">
        <v>68.5</v>
      </c>
      <c r="F76" s="26">
        <v>79.099999999999994</v>
      </c>
      <c r="G76" s="26">
        <v>82.4</v>
      </c>
      <c r="H76" s="26">
        <v>88.1</v>
      </c>
      <c r="I76" s="26">
        <v>77.900000000000006</v>
      </c>
    </row>
    <row r="77" spans="1:9">
      <c r="A77" s="24" t="s">
        <v>1344</v>
      </c>
      <c r="B77" s="24" t="s">
        <v>219</v>
      </c>
      <c r="C77" s="25" t="s">
        <v>372</v>
      </c>
      <c r="D77" s="25" t="s">
        <v>131</v>
      </c>
      <c r="E77" s="26">
        <v>70.3</v>
      </c>
      <c r="F77" s="26">
        <v>65.5</v>
      </c>
      <c r="G77" s="26">
        <v>84.6</v>
      </c>
      <c r="H77" s="26">
        <v>87.4</v>
      </c>
      <c r="I77" s="26">
        <v>77.7</v>
      </c>
    </row>
    <row r="78" spans="1:9">
      <c r="A78" s="24" t="s">
        <v>1344</v>
      </c>
      <c r="B78" s="24" t="s">
        <v>1243</v>
      </c>
      <c r="C78" s="25" t="s">
        <v>414</v>
      </c>
      <c r="D78" s="25" t="s">
        <v>80</v>
      </c>
      <c r="E78" s="26">
        <v>64.099999999999994</v>
      </c>
      <c r="F78" s="26">
        <v>61.8</v>
      </c>
      <c r="G78" s="26">
        <v>92.7</v>
      </c>
      <c r="H78" s="26">
        <v>90.9</v>
      </c>
      <c r="I78" s="26">
        <v>77.7</v>
      </c>
    </row>
    <row r="79" spans="1:9">
      <c r="A79" s="24" t="s">
        <v>1235</v>
      </c>
      <c r="B79" s="24" t="s">
        <v>182</v>
      </c>
      <c r="C79" s="25" t="s">
        <v>506</v>
      </c>
      <c r="D79" s="25" t="s">
        <v>170</v>
      </c>
      <c r="E79" s="26">
        <v>70</v>
      </c>
      <c r="F79" s="26">
        <v>75.099999999999994</v>
      </c>
      <c r="G79" s="26">
        <v>85.4</v>
      </c>
      <c r="H79" s="26">
        <v>83.1</v>
      </c>
      <c r="I79" s="26">
        <v>77.599999999999994</v>
      </c>
    </row>
    <row r="80" spans="1:9">
      <c r="A80" s="24" t="s">
        <v>1235</v>
      </c>
      <c r="B80" s="24" t="s">
        <v>1002</v>
      </c>
      <c r="C80" s="25" t="s">
        <v>672</v>
      </c>
      <c r="D80" s="25" t="s">
        <v>199</v>
      </c>
      <c r="E80" s="26">
        <v>64.900000000000006</v>
      </c>
      <c r="F80" s="26">
        <v>75.900000000000006</v>
      </c>
      <c r="G80" s="26">
        <v>88</v>
      </c>
      <c r="H80" s="26">
        <v>88.2</v>
      </c>
      <c r="I80" s="26">
        <v>77.599999999999994</v>
      </c>
    </row>
    <row r="81" spans="1:9">
      <c r="A81" s="24" t="s">
        <v>1297</v>
      </c>
      <c r="B81" s="24" t="s">
        <v>186</v>
      </c>
      <c r="C81" s="25" t="s">
        <v>342</v>
      </c>
      <c r="D81" s="25" t="s">
        <v>123</v>
      </c>
      <c r="E81" s="26">
        <v>74.2</v>
      </c>
      <c r="F81" s="26">
        <v>64.5</v>
      </c>
      <c r="G81" s="26">
        <v>82.6</v>
      </c>
      <c r="H81" s="26">
        <v>82</v>
      </c>
      <c r="I81" s="26">
        <v>77.3</v>
      </c>
    </row>
    <row r="82" spans="1:9">
      <c r="A82" s="24" t="s">
        <v>362</v>
      </c>
      <c r="B82" s="24" t="s">
        <v>1341</v>
      </c>
      <c r="C82" s="25" t="s">
        <v>471</v>
      </c>
      <c r="D82" s="25" t="s">
        <v>185</v>
      </c>
      <c r="E82" s="26">
        <v>67.900000000000006</v>
      </c>
      <c r="F82" s="26">
        <v>59.5</v>
      </c>
      <c r="G82" s="26">
        <v>84.7</v>
      </c>
      <c r="H82" s="26">
        <v>91.3</v>
      </c>
      <c r="I82" s="26">
        <v>77.099999999999994</v>
      </c>
    </row>
    <row r="83" spans="1:9">
      <c r="A83" s="24" t="s">
        <v>247</v>
      </c>
      <c r="B83" s="24" t="s">
        <v>272</v>
      </c>
      <c r="C83" s="25" t="s">
        <v>173</v>
      </c>
      <c r="D83" s="25" t="s">
        <v>174</v>
      </c>
      <c r="E83" s="26">
        <v>66</v>
      </c>
      <c r="F83" s="26">
        <v>77.400000000000006</v>
      </c>
      <c r="G83" s="26">
        <v>85.6</v>
      </c>
      <c r="H83" s="26">
        <v>85.9</v>
      </c>
      <c r="I83" s="26">
        <v>77</v>
      </c>
    </row>
    <row r="84" spans="1:9">
      <c r="A84" s="24" t="s">
        <v>247</v>
      </c>
      <c r="B84" s="24" t="s">
        <v>1232</v>
      </c>
      <c r="C84" s="25" t="s">
        <v>468</v>
      </c>
      <c r="D84" s="25" t="s">
        <v>185</v>
      </c>
      <c r="E84" s="26">
        <v>68.2</v>
      </c>
      <c r="F84" s="26">
        <v>62.4</v>
      </c>
      <c r="G84" s="26">
        <v>84.5</v>
      </c>
      <c r="H84" s="26">
        <v>89.4</v>
      </c>
      <c r="I84" s="26">
        <v>77</v>
      </c>
    </row>
    <row r="85" spans="1:9">
      <c r="A85" s="24" t="s">
        <v>247</v>
      </c>
      <c r="B85" s="24" t="s">
        <v>265</v>
      </c>
      <c r="C85" s="25" t="s">
        <v>463</v>
      </c>
      <c r="D85" s="25" t="s">
        <v>115</v>
      </c>
      <c r="E85" s="26">
        <v>59.9</v>
      </c>
      <c r="F85" s="26">
        <v>68.599999999999994</v>
      </c>
      <c r="G85" s="26">
        <v>93.4</v>
      </c>
      <c r="H85" s="26">
        <v>91.5</v>
      </c>
      <c r="I85" s="26">
        <v>77</v>
      </c>
    </row>
    <row r="86" spans="1:9">
      <c r="A86" s="24" t="s">
        <v>1241</v>
      </c>
      <c r="B86" s="24" t="s">
        <v>176</v>
      </c>
      <c r="C86" s="25" t="s">
        <v>232</v>
      </c>
      <c r="D86" s="25" t="s">
        <v>123</v>
      </c>
      <c r="E86" s="26">
        <v>68.7</v>
      </c>
      <c r="F86" s="26">
        <v>76.900000000000006</v>
      </c>
      <c r="G86" s="26">
        <v>82.6</v>
      </c>
      <c r="H86" s="26">
        <v>84.2</v>
      </c>
      <c r="I86" s="26">
        <v>76.900000000000006</v>
      </c>
    </row>
    <row r="87" spans="1:9">
      <c r="A87" s="24" t="s">
        <v>1241</v>
      </c>
      <c r="B87" s="24" t="s">
        <v>1687</v>
      </c>
      <c r="C87" s="25" t="s">
        <v>126</v>
      </c>
      <c r="D87" s="25" t="s">
        <v>127</v>
      </c>
      <c r="E87" s="26">
        <v>66.8</v>
      </c>
      <c r="F87" s="26">
        <v>76.900000000000006</v>
      </c>
      <c r="G87" s="26">
        <v>87.5</v>
      </c>
      <c r="H87" s="26">
        <v>82.6</v>
      </c>
      <c r="I87" s="26">
        <v>76.900000000000006</v>
      </c>
    </row>
    <row r="88" spans="1:9">
      <c r="A88" s="24" t="s">
        <v>1243</v>
      </c>
      <c r="B88" s="24" t="s">
        <v>1315</v>
      </c>
      <c r="C88" s="25" t="s">
        <v>150</v>
      </c>
      <c r="D88" s="25" t="s">
        <v>123</v>
      </c>
      <c r="E88" s="26">
        <v>72.099999999999994</v>
      </c>
      <c r="F88" s="26">
        <v>62.1</v>
      </c>
      <c r="G88" s="26">
        <v>84.8</v>
      </c>
      <c r="H88" s="26">
        <v>81.7</v>
      </c>
      <c r="I88" s="26">
        <v>76.7</v>
      </c>
    </row>
    <row r="89" spans="1:9">
      <c r="A89" s="24" t="s">
        <v>1243</v>
      </c>
      <c r="B89" s="24" t="s">
        <v>1702</v>
      </c>
      <c r="C89" s="25" t="s">
        <v>237</v>
      </c>
      <c r="D89" s="25" t="s">
        <v>80</v>
      </c>
      <c r="E89" s="26">
        <v>67.099999999999994</v>
      </c>
      <c r="F89" s="26">
        <v>66.7</v>
      </c>
      <c r="G89" s="26">
        <v>87.2</v>
      </c>
      <c r="H89" s="26">
        <v>85.6</v>
      </c>
      <c r="I89" s="26">
        <v>76.7</v>
      </c>
    </row>
    <row r="90" spans="1:9">
      <c r="A90" s="24" t="s">
        <v>1244</v>
      </c>
      <c r="B90" s="24" t="s">
        <v>309</v>
      </c>
      <c r="C90" s="25" t="s">
        <v>284</v>
      </c>
      <c r="D90" s="25" t="s">
        <v>170</v>
      </c>
      <c r="E90" s="26">
        <v>67.400000000000006</v>
      </c>
      <c r="F90" s="26">
        <v>79.099999999999994</v>
      </c>
      <c r="G90" s="26">
        <v>85.1</v>
      </c>
      <c r="H90" s="26">
        <v>81.7</v>
      </c>
      <c r="I90" s="26">
        <v>76.599999999999994</v>
      </c>
    </row>
    <row r="91" spans="1:9">
      <c r="A91" s="24" t="s">
        <v>1244</v>
      </c>
      <c r="B91" s="24" t="s">
        <v>1851</v>
      </c>
      <c r="C91" s="25" t="s">
        <v>261</v>
      </c>
      <c r="D91" s="25" t="s">
        <v>262</v>
      </c>
      <c r="E91" s="26">
        <v>68.8</v>
      </c>
      <c r="F91" s="26">
        <v>83.5</v>
      </c>
      <c r="G91" s="26">
        <v>81.900000000000006</v>
      </c>
      <c r="H91" s="26">
        <v>81.2</v>
      </c>
      <c r="I91" s="26">
        <v>76.599999999999994</v>
      </c>
    </row>
    <row r="92" spans="1:9">
      <c r="A92" s="24" t="s">
        <v>1348</v>
      </c>
      <c r="B92" s="24" t="s">
        <v>1243</v>
      </c>
      <c r="C92" s="25" t="s">
        <v>657</v>
      </c>
      <c r="D92" s="25" t="s">
        <v>278</v>
      </c>
      <c r="E92" s="26">
        <v>74.599999999999994</v>
      </c>
      <c r="F92" s="26">
        <v>67.2</v>
      </c>
      <c r="G92" s="26">
        <v>79.900000000000006</v>
      </c>
      <c r="H92" s="26">
        <v>79.7</v>
      </c>
      <c r="I92" s="26">
        <v>76.5</v>
      </c>
    </row>
    <row r="93" spans="1:9">
      <c r="A93" s="24" t="s">
        <v>1303</v>
      </c>
      <c r="B93" s="24" t="s">
        <v>1002</v>
      </c>
      <c r="C93" s="25" t="s">
        <v>512</v>
      </c>
      <c r="D93" s="25" t="s">
        <v>131</v>
      </c>
      <c r="E93" s="26">
        <v>64.3</v>
      </c>
      <c r="F93" s="26">
        <v>63.2</v>
      </c>
      <c r="G93" s="26">
        <v>88.2</v>
      </c>
      <c r="H93" s="26">
        <v>89.2</v>
      </c>
      <c r="I93" s="26">
        <v>76.400000000000006</v>
      </c>
    </row>
    <row r="94" spans="1:9">
      <c r="A94" s="24" t="s">
        <v>287</v>
      </c>
      <c r="B94" s="24" t="s">
        <v>1259</v>
      </c>
      <c r="C94" s="25" t="s">
        <v>648</v>
      </c>
      <c r="D94" s="25" t="s">
        <v>627</v>
      </c>
      <c r="E94" s="26">
        <v>65.599999999999994</v>
      </c>
      <c r="F94" s="26">
        <v>79.900000000000006</v>
      </c>
      <c r="G94" s="26">
        <v>82.4</v>
      </c>
      <c r="H94" s="26">
        <v>85.7</v>
      </c>
      <c r="I94" s="26">
        <v>76.3</v>
      </c>
    </row>
    <row r="95" spans="1:9">
      <c r="A95" s="24" t="s">
        <v>274</v>
      </c>
      <c r="B95" s="24" t="s">
        <v>2231</v>
      </c>
      <c r="C95" s="25" t="s">
        <v>137</v>
      </c>
      <c r="D95" s="25" t="s">
        <v>138</v>
      </c>
      <c r="E95" s="26">
        <v>66.5</v>
      </c>
      <c r="F95" s="26">
        <v>81</v>
      </c>
      <c r="G95" s="26">
        <v>80.2</v>
      </c>
      <c r="H95" s="26">
        <v>85.6</v>
      </c>
      <c r="I95" s="26">
        <v>76.2</v>
      </c>
    </row>
    <row r="96" spans="1:9">
      <c r="A96" s="24" t="s">
        <v>313</v>
      </c>
      <c r="B96" s="24" t="s">
        <v>242</v>
      </c>
      <c r="C96" s="25" t="s">
        <v>861</v>
      </c>
      <c r="D96" s="25" t="s">
        <v>651</v>
      </c>
      <c r="E96" s="26">
        <v>70.3</v>
      </c>
      <c r="F96" s="26">
        <v>67.2</v>
      </c>
      <c r="G96" s="26">
        <v>80.2</v>
      </c>
      <c r="H96" s="26">
        <v>85</v>
      </c>
      <c r="I96" s="26">
        <v>76.099999999999994</v>
      </c>
    </row>
    <row r="97" spans="1:9">
      <c r="A97" s="24" t="s">
        <v>1450</v>
      </c>
      <c r="B97" s="24" t="s">
        <v>1240</v>
      </c>
      <c r="C97" s="25" t="s">
        <v>196</v>
      </c>
      <c r="D97" s="25" t="s">
        <v>115</v>
      </c>
      <c r="E97" s="26">
        <v>60.1</v>
      </c>
      <c r="F97" s="26">
        <v>77.8</v>
      </c>
      <c r="G97" s="26">
        <v>85.8</v>
      </c>
      <c r="H97" s="26">
        <v>91</v>
      </c>
      <c r="I97" s="26">
        <v>76</v>
      </c>
    </row>
    <row r="98" spans="1:9">
      <c r="A98" s="24" t="s">
        <v>1236</v>
      </c>
      <c r="B98" s="24" t="s">
        <v>265</v>
      </c>
      <c r="C98" s="25" t="s">
        <v>220</v>
      </c>
      <c r="D98" s="25" t="s">
        <v>221</v>
      </c>
      <c r="E98" s="26">
        <v>65.900000000000006</v>
      </c>
      <c r="F98" s="26">
        <v>72.7</v>
      </c>
      <c r="G98" s="26">
        <v>84.9</v>
      </c>
      <c r="H98" s="26">
        <v>84.2</v>
      </c>
      <c r="I98" s="26">
        <v>75.900000000000006</v>
      </c>
    </row>
    <row r="99" spans="1:9">
      <c r="A99" s="24" t="s">
        <v>1236</v>
      </c>
      <c r="B99" s="24" t="s">
        <v>1244</v>
      </c>
      <c r="C99" s="25" t="s">
        <v>353</v>
      </c>
      <c r="D99" s="25" t="s">
        <v>85</v>
      </c>
      <c r="E99" s="26">
        <v>67.599999999999994</v>
      </c>
      <c r="F99" s="26">
        <v>64.099999999999994</v>
      </c>
      <c r="G99" s="26">
        <v>84.7</v>
      </c>
      <c r="H99" s="26">
        <v>85.2</v>
      </c>
      <c r="I99" s="26">
        <v>75.900000000000006</v>
      </c>
    </row>
    <row r="100" spans="1:9">
      <c r="A100" s="24" t="s">
        <v>1236</v>
      </c>
      <c r="B100" s="24" t="s">
        <v>1231</v>
      </c>
      <c r="C100" s="25" t="s">
        <v>473</v>
      </c>
      <c r="D100" s="25" t="s">
        <v>118</v>
      </c>
      <c r="E100" s="26">
        <v>63.8</v>
      </c>
      <c r="F100" s="26">
        <v>72.3</v>
      </c>
      <c r="G100" s="26">
        <v>86.2</v>
      </c>
      <c r="H100" s="26">
        <v>86.5</v>
      </c>
      <c r="I100" s="26">
        <v>75.900000000000006</v>
      </c>
    </row>
    <row r="101" spans="1:9">
      <c r="A101" s="24" t="s">
        <v>321</v>
      </c>
      <c r="B101" s="24" t="s">
        <v>1239</v>
      </c>
      <c r="C101" s="25" t="s">
        <v>288</v>
      </c>
      <c r="D101" s="25" t="s">
        <v>85</v>
      </c>
      <c r="E101" s="26">
        <v>68.2</v>
      </c>
      <c r="F101" s="26">
        <v>71.099999999999994</v>
      </c>
      <c r="G101" s="26">
        <v>82.1</v>
      </c>
      <c r="H101" s="26">
        <v>83.7</v>
      </c>
      <c r="I101" s="26">
        <v>75.8</v>
      </c>
    </row>
    <row r="102" spans="1:9">
      <c r="A102" s="24" t="s">
        <v>281</v>
      </c>
      <c r="B102" s="24" t="s">
        <v>309</v>
      </c>
      <c r="C102" s="25" t="s">
        <v>209</v>
      </c>
      <c r="D102" s="25" t="s">
        <v>174</v>
      </c>
      <c r="E102" s="26">
        <v>65.099999999999994</v>
      </c>
      <c r="F102" s="26">
        <v>78.8</v>
      </c>
      <c r="G102" s="26">
        <v>84.5</v>
      </c>
      <c r="H102" s="26">
        <v>82.6</v>
      </c>
      <c r="I102" s="26">
        <v>75.7</v>
      </c>
    </row>
    <row r="103" spans="1:9">
      <c r="A103" s="24" t="s">
        <v>281</v>
      </c>
      <c r="B103" s="24" t="s">
        <v>1002</v>
      </c>
      <c r="C103" s="25" t="s">
        <v>848</v>
      </c>
      <c r="D103" s="25" t="s">
        <v>138</v>
      </c>
      <c r="E103" s="26">
        <v>63.3</v>
      </c>
      <c r="F103" s="26">
        <v>82</v>
      </c>
      <c r="G103" s="26">
        <v>83.3</v>
      </c>
      <c r="H103" s="26">
        <v>85.4</v>
      </c>
      <c r="I103" s="26">
        <v>75.7</v>
      </c>
    </row>
    <row r="104" spans="1:9">
      <c r="A104" s="24" t="s">
        <v>1254</v>
      </c>
      <c r="B104" s="24" t="s">
        <v>1219</v>
      </c>
      <c r="C104" s="25" t="s">
        <v>422</v>
      </c>
      <c r="D104" s="25" t="s">
        <v>85</v>
      </c>
      <c r="E104" s="26">
        <v>64.400000000000006</v>
      </c>
      <c r="F104" s="26">
        <v>66.599999999999994</v>
      </c>
      <c r="G104" s="26">
        <v>85.4</v>
      </c>
      <c r="H104" s="26">
        <v>87.4</v>
      </c>
      <c r="I104" s="26">
        <v>75.599999999999994</v>
      </c>
    </row>
    <row r="105" spans="1:9">
      <c r="A105" s="24" t="s">
        <v>1458</v>
      </c>
      <c r="B105" s="24" t="s">
        <v>1239</v>
      </c>
      <c r="C105" s="25" t="s">
        <v>355</v>
      </c>
      <c r="D105" s="25" t="s">
        <v>118</v>
      </c>
      <c r="E105" s="26">
        <v>64.5</v>
      </c>
      <c r="F105" s="26">
        <v>75.599999999999994</v>
      </c>
      <c r="G105" s="26">
        <v>82.2</v>
      </c>
      <c r="H105" s="26">
        <v>86.5</v>
      </c>
      <c r="I105" s="26">
        <v>75.5</v>
      </c>
    </row>
    <row r="106" spans="1:9">
      <c r="A106" s="24" t="s">
        <v>1310</v>
      </c>
      <c r="B106" s="24" t="s">
        <v>1002</v>
      </c>
      <c r="C106" s="25" t="s">
        <v>2247</v>
      </c>
      <c r="D106" s="25" t="s">
        <v>185</v>
      </c>
      <c r="E106" s="26">
        <v>73.3</v>
      </c>
      <c r="F106" s="26">
        <v>30.8</v>
      </c>
      <c r="G106" s="26">
        <v>82.1</v>
      </c>
      <c r="H106" s="26">
        <v>89.5</v>
      </c>
      <c r="I106" s="26">
        <v>75.3</v>
      </c>
    </row>
    <row r="107" spans="1:9">
      <c r="A107" s="24" t="s">
        <v>298</v>
      </c>
      <c r="B107" s="24" t="s">
        <v>1002</v>
      </c>
      <c r="C107" s="25" t="s">
        <v>206</v>
      </c>
      <c r="D107" s="25" t="s">
        <v>207</v>
      </c>
      <c r="E107" s="26">
        <v>71.099999999999994</v>
      </c>
      <c r="F107" s="26">
        <v>87.4</v>
      </c>
      <c r="G107" s="26">
        <v>77.099999999999994</v>
      </c>
      <c r="H107" s="26">
        <v>74.900000000000006</v>
      </c>
      <c r="I107" s="26">
        <v>75.2</v>
      </c>
    </row>
    <row r="108" spans="1:9">
      <c r="A108" s="24" t="s">
        <v>298</v>
      </c>
      <c r="B108" s="24" t="s">
        <v>1244</v>
      </c>
      <c r="C108" s="25" t="s">
        <v>457</v>
      </c>
      <c r="D108" s="25" t="s">
        <v>185</v>
      </c>
      <c r="E108" s="26">
        <v>64.8</v>
      </c>
      <c r="F108" s="26">
        <v>57.7</v>
      </c>
      <c r="G108" s="26">
        <v>86.9</v>
      </c>
      <c r="H108" s="26">
        <v>87.2</v>
      </c>
      <c r="I108" s="26">
        <v>75.2</v>
      </c>
    </row>
    <row r="109" spans="1:9">
      <c r="A109" s="24" t="s">
        <v>298</v>
      </c>
      <c r="B109" s="24" t="s">
        <v>1017</v>
      </c>
      <c r="C109" s="25" t="s">
        <v>314</v>
      </c>
      <c r="D109" s="25" t="s">
        <v>85</v>
      </c>
      <c r="E109" s="26">
        <v>58</v>
      </c>
      <c r="F109" s="26">
        <v>76.7</v>
      </c>
      <c r="G109" s="26">
        <v>87.8</v>
      </c>
      <c r="H109" s="26">
        <v>89.7</v>
      </c>
      <c r="I109" s="26">
        <v>75.2</v>
      </c>
    </row>
    <row r="110" spans="1:9">
      <c r="A110" s="24" t="s">
        <v>1256</v>
      </c>
      <c r="B110" s="24" t="s">
        <v>1002</v>
      </c>
      <c r="C110" s="25" t="s">
        <v>762</v>
      </c>
      <c r="D110" s="25" t="s">
        <v>123</v>
      </c>
      <c r="E110" s="26">
        <v>65</v>
      </c>
      <c r="F110" s="26">
        <v>65</v>
      </c>
      <c r="G110" s="26">
        <v>86.3</v>
      </c>
      <c r="H110" s="26">
        <v>84.2</v>
      </c>
      <c r="I110" s="26">
        <v>75.099999999999994</v>
      </c>
    </row>
    <row r="111" spans="1:9">
      <c r="A111" s="24" t="s">
        <v>307</v>
      </c>
      <c r="B111" s="24" t="s">
        <v>364</v>
      </c>
      <c r="C111" s="25" t="s">
        <v>538</v>
      </c>
      <c r="D111" s="25" t="s">
        <v>138</v>
      </c>
      <c r="E111" s="26">
        <v>64</v>
      </c>
      <c r="F111" s="26">
        <v>60.4</v>
      </c>
      <c r="G111" s="26">
        <v>84</v>
      </c>
      <c r="H111" s="26">
        <v>89.5</v>
      </c>
      <c r="I111" s="26">
        <v>75</v>
      </c>
    </row>
    <row r="112" spans="1:9">
      <c r="A112" s="24" t="s">
        <v>1257</v>
      </c>
      <c r="B112" s="24" t="s">
        <v>1253</v>
      </c>
      <c r="C112" s="25" t="s">
        <v>1751</v>
      </c>
      <c r="D112" s="25" t="s">
        <v>85</v>
      </c>
      <c r="E112" s="26">
        <v>68.3</v>
      </c>
      <c r="F112" s="26">
        <v>57.4</v>
      </c>
      <c r="G112" s="26">
        <v>83.5</v>
      </c>
      <c r="H112" s="26">
        <v>83.9</v>
      </c>
      <c r="I112" s="26">
        <v>74.900000000000006</v>
      </c>
    </row>
    <row r="113" spans="1:9">
      <c r="A113" s="24" t="s">
        <v>279</v>
      </c>
      <c r="B113" s="24" t="s">
        <v>1002</v>
      </c>
      <c r="C113" s="25" t="s">
        <v>806</v>
      </c>
      <c r="D113" s="25" t="s">
        <v>452</v>
      </c>
      <c r="E113" s="26">
        <v>68.7</v>
      </c>
      <c r="F113" s="26">
        <v>70.5</v>
      </c>
      <c r="G113" s="26">
        <v>80.599999999999994</v>
      </c>
      <c r="H113" s="26">
        <v>80</v>
      </c>
      <c r="I113" s="26">
        <v>74.7</v>
      </c>
    </row>
    <row r="114" spans="1:9">
      <c r="A114" s="24" t="s">
        <v>279</v>
      </c>
      <c r="B114" s="24" t="s">
        <v>242</v>
      </c>
      <c r="C114" s="25" t="s">
        <v>429</v>
      </c>
      <c r="D114" s="25" t="s">
        <v>174</v>
      </c>
      <c r="E114" s="26">
        <v>64.400000000000006</v>
      </c>
      <c r="F114" s="26">
        <v>68.599999999999994</v>
      </c>
      <c r="G114" s="26">
        <v>85.6</v>
      </c>
      <c r="H114" s="26">
        <v>82.9</v>
      </c>
      <c r="I114" s="26">
        <v>74.7</v>
      </c>
    </row>
    <row r="115" spans="1:9">
      <c r="A115" s="24" t="s">
        <v>1002</v>
      </c>
      <c r="B115" s="24" t="s">
        <v>1017</v>
      </c>
      <c r="C115" s="25" t="s">
        <v>1666</v>
      </c>
      <c r="D115" s="25" t="s">
        <v>490</v>
      </c>
      <c r="E115" s="26">
        <v>67.7</v>
      </c>
      <c r="F115" s="26">
        <v>66.8</v>
      </c>
      <c r="G115" s="26">
        <v>80.7</v>
      </c>
      <c r="H115" s="26">
        <v>78.599999999999994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338</v>
      </c>
      <c r="D116" s="25" t="s">
        <v>85</v>
      </c>
      <c r="E116" s="26">
        <v>57.2</v>
      </c>
      <c r="F116" s="26">
        <v>82.1</v>
      </c>
      <c r="G116" s="26">
        <v>81.400000000000006</v>
      </c>
      <c r="H116" s="26">
        <v>81.5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2052</v>
      </c>
      <c r="D117" s="25" t="s">
        <v>262</v>
      </c>
      <c r="E117" s="26">
        <v>62</v>
      </c>
      <c r="F117" s="26">
        <v>64.599999999999994</v>
      </c>
      <c r="G117" s="26">
        <v>81.599999999999994</v>
      </c>
      <c r="H117" s="26">
        <v>80.2</v>
      </c>
      <c r="I117" s="26" t="s">
        <v>364</v>
      </c>
    </row>
    <row r="118" spans="1:9">
      <c r="A118" s="24" t="s">
        <v>1002</v>
      </c>
      <c r="B118" s="24" t="s">
        <v>1017</v>
      </c>
      <c r="C118" s="25" t="s">
        <v>451</v>
      </c>
      <c r="D118" s="25" t="s">
        <v>452</v>
      </c>
      <c r="E118" s="26">
        <v>66.3</v>
      </c>
      <c r="F118" s="26">
        <v>70.8</v>
      </c>
      <c r="G118" s="26">
        <v>78.3</v>
      </c>
      <c r="H118" s="26">
        <v>76.3</v>
      </c>
      <c r="I118" s="26" t="s">
        <v>364</v>
      </c>
    </row>
    <row r="119" spans="1:9">
      <c r="A119" s="24" t="s">
        <v>1002</v>
      </c>
      <c r="B119" s="24" t="s">
        <v>1349</v>
      </c>
      <c r="C119" s="25" t="s">
        <v>165</v>
      </c>
      <c r="D119" s="25" t="s">
        <v>85</v>
      </c>
      <c r="E119" s="26">
        <v>63.2</v>
      </c>
      <c r="F119" s="26">
        <v>75.599999999999994</v>
      </c>
      <c r="G119" s="26">
        <v>81.5</v>
      </c>
      <c r="H119" s="26">
        <v>84.6</v>
      </c>
      <c r="I119" s="26" t="s">
        <v>364</v>
      </c>
    </row>
    <row r="120" spans="1:9">
      <c r="A120" s="24" t="s">
        <v>1002</v>
      </c>
      <c r="B120" s="24" t="s">
        <v>1262</v>
      </c>
      <c r="C120" s="25" t="s">
        <v>689</v>
      </c>
      <c r="D120" s="25" t="s">
        <v>115</v>
      </c>
      <c r="E120" s="26">
        <v>55.9</v>
      </c>
      <c r="F120" s="26">
        <v>60.1</v>
      </c>
      <c r="G120" s="26">
        <v>88</v>
      </c>
      <c r="H120" s="26">
        <v>86.5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266</v>
      </c>
      <c r="D121" s="25" t="s">
        <v>123</v>
      </c>
      <c r="E121" s="26">
        <v>63.3</v>
      </c>
      <c r="F121" s="26">
        <v>63.4</v>
      </c>
      <c r="G121" s="26">
        <v>81.5</v>
      </c>
      <c r="H121" s="26">
        <v>80.7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380</v>
      </c>
      <c r="D122" s="25" t="s">
        <v>194</v>
      </c>
      <c r="E122" s="26">
        <v>58.6</v>
      </c>
      <c r="F122" s="26">
        <v>58.4</v>
      </c>
      <c r="G122" s="26">
        <v>88.6</v>
      </c>
      <c r="H122" s="26">
        <v>87.9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482</v>
      </c>
      <c r="D123" s="25" t="s">
        <v>170</v>
      </c>
      <c r="E123" s="26">
        <v>63.6</v>
      </c>
      <c r="F123" s="26">
        <v>71</v>
      </c>
      <c r="G123" s="26">
        <v>84.3</v>
      </c>
      <c r="H123" s="26">
        <v>81.7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2367</v>
      </c>
      <c r="D124" s="25" t="s">
        <v>490</v>
      </c>
      <c r="E124" s="26">
        <v>61.7</v>
      </c>
      <c r="F124" s="26">
        <v>46.7</v>
      </c>
      <c r="G124" s="26">
        <v>90.4</v>
      </c>
      <c r="H124" s="26">
        <v>86.3</v>
      </c>
      <c r="I124" s="26" t="s">
        <v>364</v>
      </c>
    </row>
    <row r="125" spans="1:9">
      <c r="A125" s="24" t="s">
        <v>1002</v>
      </c>
      <c r="B125" s="24" t="s">
        <v>1260</v>
      </c>
      <c r="C125" s="25" t="s">
        <v>2335</v>
      </c>
      <c r="D125" s="25" t="s">
        <v>490</v>
      </c>
      <c r="E125" s="26">
        <v>74.099999999999994</v>
      </c>
      <c r="F125" s="26">
        <v>74.5</v>
      </c>
      <c r="G125" s="26">
        <v>68</v>
      </c>
      <c r="H125" s="26">
        <v>77.5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565</v>
      </c>
      <c r="D126" s="25" t="s">
        <v>170</v>
      </c>
      <c r="E126" s="26">
        <v>61.9</v>
      </c>
      <c r="F126" s="26">
        <v>61.9</v>
      </c>
      <c r="G126" s="26">
        <v>83.5</v>
      </c>
      <c r="H126" s="26">
        <v>79.5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386</v>
      </c>
      <c r="D127" s="25" t="s">
        <v>334</v>
      </c>
      <c r="E127" s="26">
        <v>57.1</v>
      </c>
      <c r="F127" s="26">
        <v>65.099999999999994</v>
      </c>
      <c r="G127" s="26">
        <v>89.1</v>
      </c>
      <c r="H127" s="26">
        <v>82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2088</v>
      </c>
      <c r="D128" s="25" t="s">
        <v>490</v>
      </c>
      <c r="E128" s="26">
        <v>68</v>
      </c>
      <c r="F128" s="26">
        <v>70.099999999999994</v>
      </c>
      <c r="G128" s="26">
        <v>71.5</v>
      </c>
      <c r="H128" s="26">
        <v>80.5</v>
      </c>
      <c r="I128" s="26" t="s">
        <v>364</v>
      </c>
    </row>
    <row r="129" spans="1:9">
      <c r="A129" s="24" t="s">
        <v>1002</v>
      </c>
      <c r="B129" s="24" t="s">
        <v>272</v>
      </c>
      <c r="C129" s="25" t="s">
        <v>97</v>
      </c>
      <c r="D129" s="25" t="s">
        <v>85</v>
      </c>
      <c r="E129" s="26">
        <v>62.5</v>
      </c>
      <c r="F129" s="26">
        <v>72.599999999999994</v>
      </c>
      <c r="G129" s="26">
        <v>81.900000000000006</v>
      </c>
      <c r="H129" s="26">
        <v>84.8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388</v>
      </c>
      <c r="D130" s="25" t="s">
        <v>80</v>
      </c>
      <c r="E130" s="26">
        <v>55.6</v>
      </c>
      <c r="F130" s="26">
        <v>68</v>
      </c>
      <c r="G130" s="26">
        <v>91.6</v>
      </c>
      <c r="H130" s="26">
        <v>89.5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643</v>
      </c>
      <c r="D131" s="25" t="s">
        <v>123</v>
      </c>
      <c r="E131" s="26">
        <v>64.2</v>
      </c>
      <c r="F131" s="26">
        <v>56.9</v>
      </c>
      <c r="G131" s="26">
        <v>85.6</v>
      </c>
      <c r="H131" s="26">
        <v>82.2</v>
      </c>
      <c r="I131" s="26" t="s">
        <v>364</v>
      </c>
    </row>
    <row r="132" spans="1:9">
      <c r="A132" s="24" t="s">
        <v>1002</v>
      </c>
      <c r="B132" s="24" t="s">
        <v>1240</v>
      </c>
      <c r="C132" s="25" t="s">
        <v>930</v>
      </c>
      <c r="D132" s="25" t="s">
        <v>185</v>
      </c>
      <c r="E132" s="26">
        <v>62.4</v>
      </c>
      <c r="F132" s="26">
        <v>26.8</v>
      </c>
      <c r="G132" s="26">
        <v>86.9</v>
      </c>
      <c r="H132" s="26">
        <v>91.3</v>
      </c>
      <c r="I132" s="26" t="s">
        <v>364</v>
      </c>
    </row>
    <row r="133" spans="1:9">
      <c r="A133" s="24" t="s">
        <v>1002</v>
      </c>
      <c r="B133" s="24" t="s">
        <v>1318</v>
      </c>
      <c r="C133" s="25" t="s">
        <v>604</v>
      </c>
      <c r="D133" s="25" t="s">
        <v>185</v>
      </c>
      <c r="E133" s="26">
        <v>60.2</v>
      </c>
      <c r="F133" s="26">
        <v>49.4</v>
      </c>
      <c r="G133" s="26">
        <v>86.6</v>
      </c>
      <c r="H133" s="26">
        <v>90.6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2016</v>
      </c>
      <c r="D134" s="25" t="s">
        <v>262</v>
      </c>
      <c r="E134" s="26">
        <v>61.3</v>
      </c>
      <c r="F134" s="26">
        <v>77.400000000000006</v>
      </c>
      <c r="G134" s="26">
        <v>83.1</v>
      </c>
      <c r="H134" s="26">
        <v>78.400000000000006</v>
      </c>
      <c r="I134" s="26" t="s">
        <v>364</v>
      </c>
    </row>
    <row r="135" spans="1:9">
      <c r="A135" s="24" t="s">
        <v>1002</v>
      </c>
      <c r="B135" s="24" t="s">
        <v>1017</v>
      </c>
      <c r="C135" s="25" t="s">
        <v>1045</v>
      </c>
      <c r="D135" s="25" t="s">
        <v>123</v>
      </c>
      <c r="E135" s="26">
        <v>59.3</v>
      </c>
      <c r="F135" s="26">
        <v>77.900000000000006</v>
      </c>
      <c r="G135" s="26">
        <v>84.3</v>
      </c>
      <c r="H135" s="26">
        <v>85.4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1830</v>
      </c>
      <c r="D136" s="25" t="s">
        <v>85</v>
      </c>
      <c r="E136" s="26">
        <v>73.3</v>
      </c>
      <c r="F136" s="26">
        <v>48.5</v>
      </c>
      <c r="G136" s="26">
        <v>81.599999999999994</v>
      </c>
      <c r="H136" s="26">
        <v>78.400000000000006</v>
      </c>
      <c r="I136" s="26" t="s">
        <v>364</v>
      </c>
    </row>
    <row r="137" spans="1:9">
      <c r="A137" s="24" t="s">
        <v>1002</v>
      </c>
      <c r="B137" s="24" t="s">
        <v>309</v>
      </c>
      <c r="C137" s="25" t="s">
        <v>1982</v>
      </c>
      <c r="D137" s="25" t="s">
        <v>85</v>
      </c>
      <c r="E137" s="26">
        <v>63.5</v>
      </c>
      <c r="F137" s="26">
        <v>66.5</v>
      </c>
      <c r="G137" s="26">
        <v>84.9</v>
      </c>
      <c r="H137" s="26">
        <v>82.4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404</v>
      </c>
      <c r="D138" s="25" t="s">
        <v>115</v>
      </c>
      <c r="E138" s="26">
        <v>58.2</v>
      </c>
      <c r="F138" s="26">
        <v>67.3</v>
      </c>
      <c r="G138" s="26">
        <v>84.9</v>
      </c>
      <c r="H138" s="26">
        <v>85.4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418</v>
      </c>
      <c r="D139" s="25" t="s">
        <v>221</v>
      </c>
      <c r="E139" s="26">
        <v>57.8</v>
      </c>
      <c r="F139" s="26">
        <v>75.7</v>
      </c>
      <c r="G139" s="26">
        <v>85.6</v>
      </c>
      <c r="H139" s="26">
        <v>83.1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212</v>
      </c>
      <c r="D140" s="25" t="s">
        <v>213</v>
      </c>
      <c r="E140" s="26">
        <v>62.6</v>
      </c>
      <c r="F140" s="26">
        <v>87.4</v>
      </c>
      <c r="G140" s="26">
        <v>77.2</v>
      </c>
      <c r="H140" s="26">
        <v>76.900000000000006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158</v>
      </c>
      <c r="D141" s="25" t="s">
        <v>159</v>
      </c>
      <c r="E141" s="26">
        <v>67.599999999999994</v>
      </c>
      <c r="F141" s="26">
        <v>85.5</v>
      </c>
      <c r="G141" s="26">
        <v>77.2</v>
      </c>
      <c r="H141" s="26">
        <v>78.900000000000006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426</v>
      </c>
      <c r="D142" s="25" t="s">
        <v>246</v>
      </c>
      <c r="E142" s="26">
        <v>61.4</v>
      </c>
      <c r="F142" s="26">
        <v>74</v>
      </c>
      <c r="G142" s="26">
        <v>81.900000000000006</v>
      </c>
      <c r="H142" s="26">
        <v>78.099999999999994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470</v>
      </c>
      <c r="D143" s="25" t="s">
        <v>246</v>
      </c>
      <c r="E143" s="26">
        <v>64.900000000000006</v>
      </c>
      <c r="F143" s="26">
        <v>64.900000000000006</v>
      </c>
      <c r="G143" s="26">
        <v>81.099999999999994</v>
      </c>
      <c r="H143" s="26">
        <v>80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629</v>
      </c>
      <c r="D144" s="25" t="s">
        <v>138</v>
      </c>
      <c r="E144" s="26">
        <v>65.599999999999994</v>
      </c>
      <c r="F144" s="26">
        <v>50.5</v>
      </c>
      <c r="G144" s="26">
        <v>80.2</v>
      </c>
      <c r="H144" s="26">
        <v>81.7</v>
      </c>
      <c r="I144" s="26" t="s">
        <v>364</v>
      </c>
    </row>
    <row r="145" spans="1:9">
      <c r="A145" s="24" t="s">
        <v>1002</v>
      </c>
      <c r="B145" s="24" t="s">
        <v>1315</v>
      </c>
      <c r="C145" s="25" t="s">
        <v>277</v>
      </c>
      <c r="D145" s="25" t="s">
        <v>278</v>
      </c>
      <c r="E145" s="26">
        <v>65</v>
      </c>
      <c r="F145" s="26">
        <v>73.7</v>
      </c>
      <c r="G145" s="26">
        <v>84.6</v>
      </c>
      <c r="H145" s="26">
        <v>80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297</v>
      </c>
      <c r="D146" s="25" t="s">
        <v>199</v>
      </c>
      <c r="E146" s="26">
        <v>58.5</v>
      </c>
      <c r="F146" s="26">
        <v>74.099999999999994</v>
      </c>
      <c r="G146" s="26">
        <v>88.5</v>
      </c>
      <c r="H146" s="26">
        <v>83.9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800</v>
      </c>
      <c r="D147" s="25" t="s">
        <v>80</v>
      </c>
      <c r="E147" s="26">
        <v>69.3</v>
      </c>
      <c r="F147" s="26">
        <v>71</v>
      </c>
      <c r="G147" s="26">
        <v>74.2</v>
      </c>
      <c r="H147" s="26">
        <v>79.2</v>
      </c>
      <c r="I147" s="26" t="s">
        <v>364</v>
      </c>
    </row>
    <row r="148" spans="1:9">
      <c r="A148" s="24" t="s">
        <v>1002</v>
      </c>
      <c r="B148" s="24" t="s">
        <v>1293</v>
      </c>
      <c r="C148" s="25" t="s">
        <v>253</v>
      </c>
      <c r="D148" s="25" t="s">
        <v>80</v>
      </c>
      <c r="E148" s="26">
        <v>56.3</v>
      </c>
      <c r="F148" s="26">
        <v>68.2</v>
      </c>
      <c r="G148" s="26">
        <v>88.4</v>
      </c>
      <c r="H148" s="26">
        <v>88.4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437</v>
      </c>
      <c r="D149" s="25" t="s">
        <v>85</v>
      </c>
      <c r="E149" s="26">
        <v>67.2</v>
      </c>
      <c r="F149" s="26">
        <v>64.8</v>
      </c>
      <c r="G149" s="26">
        <v>80</v>
      </c>
      <c r="H149" s="26">
        <v>80.7</v>
      </c>
      <c r="I149" s="26" t="s">
        <v>364</v>
      </c>
    </row>
    <row r="150" spans="1:9">
      <c r="A150" s="24" t="s">
        <v>1002</v>
      </c>
      <c r="B150" s="24" t="s">
        <v>1260</v>
      </c>
      <c r="C150" s="25" t="s">
        <v>751</v>
      </c>
      <c r="D150" s="25" t="s">
        <v>591</v>
      </c>
      <c r="E150" s="26">
        <v>52.9</v>
      </c>
      <c r="F150" s="26">
        <v>64.900000000000006</v>
      </c>
      <c r="G150" s="26">
        <v>90.2</v>
      </c>
      <c r="H150" s="26">
        <v>88.9</v>
      </c>
      <c r="I150" s="26" t="s">
        <v>364</v>
      </c>
    </row>
    <row r="151" spans="1:9">
      <c r="A151" s="24" t="s">
        <v>1002</v>
      </c>
      <c r="B151" s="24" t="s">
        <v>1294</v>
      </c>
      <c r="C151" s="25" t="s">
        <v>679</v>
      </c>
      <c r="D151" s="25" t="s">
        <v>85</v>
      </c>
      <c r="E151" s="26">
        <v>63.9</v>
      </c>
      <c r="F151" s="26">
        <v>54.8</v>
      </c>
      <c r="G151" s="26">
        <v>81.2</v>
      </c>
      <c r="H151" s="26">
        <v>83.9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698</v>
      </c>
      <c r="D152" s="25" t="s">
        <v>85</v>
      </c>
      <c r="E152" s="26">
        <v>59.2</v>
      </c>
      <c r="F152" s="26">
        <v>60.3</v>
      </c>
      <c r="G152" s="26">
        <v>86.1</v>
      </c>
      <c r="H152" s="26">
        <v>83.3</v>
      </c>
      <c r="I152" s="26" t="s">
        <v>364</v>
      </c>
    </row>
    <row r="153" spans="1:9">
      <c r="A153" s="24" t="s">
        <v>1002</v>
      </c>
      <c r="B153" s="24" t="s">
        <v>1017</v>
      </c>
      <c r="C153" s="25" t="s">
        <v>215</v>
      </c>
      <c r="D153" s="25" t="s">
        <v>80</v>
      </c>
      <c r="E153" s="26">
        <v>59.7</v>
      </c>
      <c r="F153" s="26">
        <v>69.099999999999994</v>
      </c>
      <c r="G153" s="26">
        <v>84.7</v>
      </c>
      <c r="H153" s="26">
        <v>84.2</v>
      </c>
      <c r="I153" s="26" t="s">
        <v>364</v>
      </c>
    </row>
    <row r="154" spans="1:9">
      <c r="A154" s="24" t="s">
        <v>1002</v>
      </c>
      <c r="B154" s="24" t="s">
        <v>1017</v>
      </c>
      <c r="C154" s="25" t="s">
        <v>590</v>
      </c>
      <c r="D154" s="25" t="s">
        <v>591</v>
      </c>
      <c r="E154" s="26">
        <v>61.1</v>
      </c>
      <c r="F154" s="26">
        <v>63.9</v>
      </c>
      <c r="G154" s="26">
        <v>85.5</v>
      </c>
      <c r="H154" s="26">
        <v>87.7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682</v>
      </c>
      <c r="D155" s="25" t="s">
        <v>174</v>
      </c>
      <c r="E155" s="26">
        <v>57</v>
      </c>
      <c r="F155" s="26">
        <v>58.7</v>
      </c>
      <c r="G155" s="26">
        <v>87.5</v>
      </c>
      <c r="H155" s="26">
        <v>87.7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484</v>
      </c>
      <c r="D156" s="25" t="s">
        <v>244</v>
      </c>
      <c r="E156" s="26">
        <v>63.6</v>
      </c>
      <c r="F156" s="26">
        <v>68</v>
      </c>
      <c r="G156" s="26">
        <v>81.7</v>
      </c>
      <c r="H156" s="26">
        <v>80.5</v>
      </c>
      <c r="I156" s="26" t="s">
        <v>364</v>
      </c>
    </row>
    <row r="157" spans="1:9">
      <c r="A157" s="24" t="s">
        <v>1002</v>
      </c>
      <c r="B157" s="24" t="s">
        <v>1017</v>
      </c>
      <c r="C157" s="25" t="s">
        <v>541</v>
      </c>
      <c r="D157" s="25" t="s">
        <v>174</v>
      </c>
      <c r="E157" s="26">
        <v>58.4</v>
      </c>
      <c r="F157" s="26">
        <v>72.099999999999994</v>
      </c>
      <c r="G157" s="26">
        <v>84.1</v>
      </c>
      <c r="H157" s="26">
        <v>80.7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683</v>
      </c>
      <c r="D158" s="25" t="s">
        <v>591</v>
      </c>
      <c r="E158" s="26">
        <v>58.6</v>
      </c>
      <c r="F158" s="26">
        <v>58.7</v>
      </c>
      <c r="G158" s="26">
        <v>89</v>
      </c>
      <c r="H158" s="26">
        <v>90.3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746</v>
      </c>
      <c r="D159" s="25" t="s">
        <v>115</v>
      </c>
      <c r="E159" s="26">
        <v>65.2</v>
      </c>
      <c r="F159" s="26">
        <v>59.3</v>
      </c>
      <c r="G159" s="26">
        <v>86.7</v>
      </c>
      <c r="H159" s="26">
        <v>82.4</v>
      </c>
      <c r="I159" s="26" t="s">
        <v>364</v>
      </c>
    </row>
    <row r="160" spans="1:9">
      <c r="A160" s="24" t="s">
        <v>1002</v>
      </c>
      <c r="B160" s="24" t="s">
        <v>219</v>
      </c>
      <c r="C160" s="25" t="s">
        <v>251</v>
      </c>
      <c r="D160" s="25" t="s">
        <v>85</v>
      </c>
      <c r="E160" s="26">
        <v>63</v>
      </c>
      <c r="F160" s="26">
        <v>68.400000000000006</v>
      </c>
      <c r="G160" s="26">
        <v>83.4</v>
      </c>
      <c r="H160" s="26">
        <v>86.1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339</v>
      </c>
      <c r="D161" s="25" t="s">
        <v>306</v>
      </c>
      <c r="E161" s="26">
        <v>61.6</v>
      </c>
      <c r="F161" s="26">
        <v>69.7</v>
      </c>
      <c r="G161" s="26">
        <v>81.599999999999994</v>
      </c>
      <c r="H161" s="26">
        <v>83.1</v>
      </c>
      <c r="I161" s="26" t="s">
        <v>364</v>
      </c>
    </row>
    <row r="162" spans="1:9">
      <c r="A162" s="24" t="s">
        <v>1002</v>
      </c>
      <c r="B162" s="24" t="s">
        <v>1017</v>
      </c>
      <c r="C162" s="25" t="s">
        <v>673</v>
      </c>
      <c r="D162" s="25" t="s">
        <v>118</v>
      </c>
      <c r="E162" s="26">
        <v>50.8</v>
      </c>
      <c r="F162" s="26">
        <v>74.8</v>
      </c>
      <c r="G162" s="26">
        <v>88.3</v>
      </c>
      <c r="H162" s="26">
        <v>88.6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293</v>
      </c>
      <c r="D163" s="25" t="s">
        <v>170</v>
      </c>
      <c r="E163" s="26">
        <v>67.599999999999994</v>
      </c>
      <c r="F163" s="26">
        <v>80.900000000000006</v>
      </c>
      <c r="G163" s="26">
        <v>78.099999999999994</v>
      </c>
      <c r="H163" s="26">
        <v>76.3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1355</v>
      </c>
      <c r="D164" s="25" t="s">
        <v>627</v>
      </c>
      <c r="E164" s="26">
        <v>53.9</v>
      </c>
      <c r="F164" s="26">
        <v>75</v>
      </c>
      <c r="G164" s="26">
        <v>84.3</v>
      </c>
      <c r="H164" s="26">
        <v>80.5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1080</v>
      </c>
      <c r="D165" s="25" t="s">
        <v>627</v>
      </c>
      <c r="E165" s="26">
        <v>55.4</v>
      </c>
      <c r="F165" s="26">
        <v>66.099999999999994</v>
      </c>
      <c r="G165" s="26">
        <v>83.8</v>
      </c>
      <c r="H165" s="26">
        <v>81.2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1980</v>
      </c>
      <c r="D166" s="25" t="s">
        <v>85</v>
      </c>
      <c r="E166" s="26">
        <v>54.2</v>
      </c>
      <c r="F166" s="26">
        <v>60.8</v>
      </c>
      <c r="G166" s="26">
        <v>84.1</v>
      </c>
      <c r="H166" s="26">
        <v>82.4</v>
      </c>
      <c r="I166" s="26" t="s">
        <v>364</v>
      </c>
    </row>
    <row r="167" spans="1:9">
      <c r="A167" s="24" t="s">
        <v>1017</v>
      </c>
      <c r="B167" s="24" t="s">
        <v>1260</v>
      </c>
      <c r="C167" s="25" t="s">
        <v>1352</v>
      </c>
      <c r="D167" s="25" t="s">
        <v>170</v>
      </c>
      <c r="E167" s="26">
        <v>61.4</v>
      </c>
      <c r="F167" s="26">
        <v>60.3</v>
      </c>
      <c r="G167" s="26">
        <v>78.400000000000006</v>
      </c>
      <c r="H167" s="26">
        <v>77.2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854</v>
      </c>
      <c r="D168" s="25" t="s">
        <v>118</v>
      </c>
      <c r="E168" s="26">
        <v>55.9</v>
      </c>
      <c r="F168" s="26">
        <v>61</v>
      </c>
      <c r="G168" s="26">
        <v>82.9</v>
      </c>
      <c r="H168" s="26">
        <v>83.1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583</v>
      </c>
      <c r="D169" s="25" t="s">
        <v>85</v>
      </c>
      <c r="E169" s="26">
        <v>54.8</v>
      </c>
      <c r="F169" s="26">
        <v>63.8</v>
      </c>
      <c r="G169" s="26">
        <v>83.9</v>
      </c>
      <c r="H169" s="26">
        <v>86.9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575</v>
      </c>
      <c r="D170" s="25" t="s">
        <v>115</v>
      </c>
      <c r="E170" s="26">
        <v>56.4</v>
      </c>
      <c r="F170" s="26">
        <v>57.5</v>
      </c>
      <c r="G170" s="26">
        <v>86.8</v>
      </c>
      <c r="H170" s="26">
        <v>83.1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1073</v>
      </c>
      <c r="D171" s="25" t="s">
        <v>185</v>
      </c>
      <c r="E171" s="26">
        <v>56.7</v>
      </c>
      <c r="F171" s="26">
        <v>47.5</v>
      </c>
      <c r="G171" s="26">
        <v>85.3</v>
      </c>
      <c r="H171" s="26">
        <v>86.5</v>
      </c>
      <c r="I171" s="26" t="s">
        <v>364</v>
      </c>
    </row>
    <row r="172" spans="1:9">
      <c r="A172" s="24" t="s">
        <v>1017</v>
      </c>
      <c r="B172" s="24" t="s">
        <v>1262</v>
      </c>
      <c r="C172" s="25" t="s">
        <v>2294</v>
      </c>
      <c r="D172" s="25" t="s">
        <v>1545</v>
      </c>
      <c r="E172" s="26">
        <v>48.1</v>
      </c>
      <c r="F172" s="26">
        <v>40.200000000000003</v>
      </c>
      <c r="G172" s="26">
        <v>91.6</v>
      </c>
      <c r="H172" s="26">
        <v>93.5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660</v>
      </c>
      <c r="D173" s="25" t="s">
        <v>636</v>
      </c>
      <c r="E173" s="26">
        <v>58.9</v>
      </c>
      <c r="F173" s="26">
        <v>59.5</v>
      </c>
      <c r="G173" s="26">
        <v>81.599999999999994</v>
      </c>
      <c r="H173" s="26">
        <v>83.1</v>
      </c>
      <c r="I173" s="26" t="s">
        <v>364</v>
      </c>
    </row>
    <row r="174" spans="1:9">
      <c r="A174" s="24" t="s">
        <v>1017</v>
      </c>
      <c r="B174" s="24" t="s">
        <v>1260</v>
      </c>
      <c r="C174" s="25" t="s">
        <v>1102</v>
      </c>
      <c r="D174" s="25" t="s">
        <v>85</v>
      </c>
      <c r="E174" s="26">
        <v>60</v>
      </c>
      <c r="F174" s="26">
        <v>56.7</v>
      </c>
      <c r="G174" s="26">
        <v>82.3</v>
      </c>
      <c r="H174" s="26">
        <v>81.5</v>
      </c>
      <c r="I174" s="26" t="s">
        <v>364</v>
      </c>
    </row>
    <row r="175" spans="1:9">
      <c r="A175" s="24" t="s">
        <v>1017</v>
      </c>
      <c r="B175" s="24" t="s">
        <v>1002</v>
      </c>
      <c r="C175" s="25" t="s">
        <v>927</v>
      </c>
      <c r="D175" s="25" t="s">
        <v>85</v>
      </c>
      <c r="E175" s="26">
        <v>55.3</v>
      </c>
      <c r="F175" s="26">
        <v>68.7</v>
      </c>
      <c r="G175" s="26">
        <v>85.2</v>
      </c>
      <c r="H175" s="26">
        <v>81.2</v>
      </c>
      <c r="I175" s="26" t="s">
        <v>364</v>
      </c>
    </row>
    <row r="176" spans="1:9">
      <c r="A176" s="24" t="s">
        <v>1017</v>
      </c>
      <c r="B176" s="24" t="s">
        <v>1255</v>
      </c>
      <c r="C176" s="25" t="s">
        <v>476</v>
      </c>
      <c r="D176" s="25" t="s">
        <v>140</v>
      </c>
      <c r="E176" s="26">
        <v>68.7</v>
      </c>
      <c r="F176" s="26">
        <v>67.900000000000006</v>
      </c>
      <c r="G176" s="26">
        <v>74.2</v>
      </c>
      <c r="H176" s="26">
        <v>74.900000000000006</v>
      </c>
      <c r="I176" s="26" t="s">
        <v>364</v>
      </c>
    </row>
    <row r="177" spans="1:9">
      <c r="A177" s="24" t="s">
        <v>1017</v>
      </c>
      <c r="B177" s="24" t="s">
        <v>1262</v>
      </c>
      <c r="C177" s="25" t="s">
        <v>2368</v>
      </c>
      <c r="D177" s="25" t="s">
        <v>490</v>
      </c>
      <c r="E177" s="26">
        <v>56.3</v>
      </c>
      <c r="F177" s="26">
        <v>44.3</v>
      </c>
      <c r="G177" s="26">
        <v>86.7</v>
      </c>
      <c r="H177" s="26">
        <v>85.6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1595</v>
      </c>
      <c r="D178" s="25" t="s">
        <v>863</v>
      </c>
      <c r="E178" s="26">
        <v>64.2</v>
      </c>
      <c r="F178" s="26">
        <v>66</v>
      </c>
      <c r="G178" s="26">
        <v>76.7</v>
      </c>
      <c r="H178" s="26">
        <v>75.599999999999994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494</v>
      </c>
      <c r="D179" s="25" t="s">
        <v>115</v>
      </c>
      <c r="E179" s="26">
        <v>55.3</v>
      </c>
      <c r="F179" s="26">
        <v>59.9</v>
      </c>
      <c r="G179" s="26">
        <v>84</v>
      </c>
      <c r="H179" s="26">
        <v>82.4</v>
      </c>
      <c r="I179" s="26" t="s">
        <v>364</v>
      </c>
    </row>
    <row r="180" spans="1:9">
      <c r="A180" s="24" t="s">
        <v>1017</v>
      </c>
      <c r="B180" s="24" t="s">
        <v>1262</v>
      </c>
      <c r="C180" s="25" t="s">
        <v>2072</v>
      </c>
      <c r="D180" s="25" t="s">
        <v>199</v>
      </c>
      <c r="E180" s="26">
        <v>58.1</v>
      </c>
      <c r="F180" s="26">
        <v>64.400000000000006</v>
      </c>
      <c r="G180" s="26">
        <v>79.2</v>
      </c>
      <c r="H180" s="26">
        <v>80.7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391</v>
      </c>
      <c r="D181" s="25" t="s">
        <v>85</v>
      </c>
      <c r="E181" s="26">
        <v>55.1</v>
      </c>
      <c r="F181" s="26">
        <v>67.3</v>
      </c>
      <c r="G181" s="26">
        <v>81</v>
      </c>
      <c r="H181" s="26">
        <v>81.2</v>
      </c>
      <c r="I181" s="26" t="s">
        <v>364</v>
      </c>
    </row>
    <row r="182" spans="1:9">
      <c r="A182" s="24" t="s">
        <v>1017</v>
      </c>
      <c r="B182" s="24" t="s">
        <v>1260</v>
      </c>
      <c r="C182" s="25" t="s">
        <v>615</v>
      </c>
      <c r="D182" s="25" t="s">
        <v>115</v>
      </c>
      <c r="E182" s="26">
        <v>53.6</v>
      </c>
      <c r="F182" s="26">
        <v>66.3</v>
      </c>
      <c r="G182" s="26">
        <v>84.3</v>
      </c>
      <c r="H182" s="26">
        <v>81.5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1981</v>
      </c>
      <c r="D183" s="25" t="s">
        <v>85</v>
      </c>
      <c r="E183" s="26">
        <v>53</v>
      </c>
      <c r="F183" s="26">
        <v>48.9</v>
      </c>
      <c r="G183" s="26">
        <v>88.6</v>
      </c>
      <c r="H183" s="26">
        <v>85.2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616</v>
      </c>
      <c r="D184" s="25" t="s">
        <v>140</v>
      </c>
      <c r="E184" s="26">
        <v>66.599999999999994</v>
      </c>
      <c r="F184" s="26">
        <v>65.099999999999994</v>
      </c>
      <c r="G184" s="26">
        <v>76.2</v>
      </c>
      <c r="H184" s="26">
        <v>75.599999999999994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351</v>
      </c>
      <c r="D185" s="25" t="s">
        <v>249</v>
      </c>
      <c r="E185" s="26">
        <v>64.8</v>
      </c>
      <c r="F185" s="26">
        <v>73.7</v>
      </c>
      <c r="G185" s="26">
        <v>73.3</v>
      </c>
      <c r="H185" s="26">
        <v>77.8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2039</v>
      </c>
      <c r="D186" s="25" t="s">
        <v>246</v>
      </c>
      <c r="E186" s="26">
        <v>61.8</v>
      </c>
      <c r="F186" s="26">
        <v>55.2</v>
      </c>
      <c r="G186" s="26">
        <v>84.5</v>
      </c>
      <c r="H186" s="26">
        <v>80.7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846</v>
      </c>
      <c r="D187" s="25" t="s">
        <v>246</v>
      </c>
      <c r="E187" s="26">
        <v>63.7</v>
      </c>
      <c r="F187" s="26">
        <v>46.4</v>
      </c>
      <c r="G187" s="26">
        <v>83.4</v>
      </c>
      <c r="H187" s="26">
        <v>80.2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888</v>
      </c>
      <c r="D188" s="25" t="s">
        <v>174</v>
      </c>
      <c r="E188" s="26">
        <v>51.2</v>
      </c>
      <c r="F188" s="26">
        <v>67.8</v>
      </c>
      <c r="G188" s="26">
        <v>88.6</v>
      </c>
      <c r="H188" s="26">
        <v>85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336</v>
      </c>
      <c r="D189" s="25" t="s">
        <v>221</v>
      </c>
      <c r="E189" s="26">
        <v>56.5</v>
      </c>
      <c r="F189" s="26">
        <v>66.900000000000006</v>
      </c>
      <c r="G189" s="26">
        <v>85.7</v>
      </c>
      <c r="H189" s="26">
        <v>83.3</v>
      </c>
      <c r="I189" s="26" t="s">
        <v>364</v>
      </c>
    </row>
    <row r="190" spans="1:9">
      <c r="A190" s="24" t="s">
        <v>1017</v>
      </c>
      <c r="B190" s="24" t="s">
        <v>1260</v>
      </c>
      <c r="C190" s="25" t="s">
        <v>723</v>
      </c>
      <c r="D190" s="25" t="s">
        <v>221</v>
      </c>
      <c r="E190" s="26">
        <v>57</v>
      </c>
      <c r="F190" s="26">
        <v>57.7</v>
      </c>
      <c r="G190" s="26">
        <v>85</v>
      </c>
      <c r="H190" s="26">
        <v>80.5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427</v>
      </c>
      <c r="D191" s="25" t="s">
        <v>123</v>
      </c>
      <c r="E191" s="26">
        <v>60.6</v>
      </c>
      <c r="F191" s="26">
        <v>65</v>
      </c>
      <c r="G191" s="26">
        <v>80.7</v>
      </c>
      <c r="H191" s="26">
        <v>77.8</v>
      </c>
      <c r="I191" s="26" t="s">
        <v>364</v>
      </c>
    </row>
    <row r="192" spans="1:9">
      <c r="A192" s="24" t="s">
        <v>1017</v>
      </c>
      <c r="B192" s="24" t="s">
        <v>1260</v>
      </c>
      <c r="C192" s="25" t="s">
        <v>1644</v>
      </c>
      <c r="D192" s="25" t="s">
        <v>138</v>
      </c>
      <c r="E192" s="26">
        <v>58.7</v>
      </c>
      <c r="F192" s="26">
        <v>56.1</v>
      </c>
      <c r="G192" s="26">
        <v>84</v>
      </c>
      <c r="H192" s="26">
        <v>84.6</v>
      </c>
      <c r="I192" s="26" t="s">
        <v>364</v>
      </c>
    </row>
    <row r="193" spans="1:9">
      <c r="A193" s="24" t="s">
        <v>1017</v>
      </c>
      <c r="B193" s="24" t="s">
        <v>1262</v>
      </c>
      <c r="C193" s="25" t="s">
        <v>1025</v>
      </c>
      <c r="D193" s="25" t="s">
        <v>138</v>
      </c>
      <c r="E193" s="26">
        <v>61.3</v>
      </c>
      <c r="F193" s="26">
        <v>43.1</v>
      </c>
      <c r="G193" s="26">
        <v>83.2</v>
      </c>
      <c r="H193" s="26">
        <v>84.2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1646</v>
      </c>
      <c r="D194" s="25" t="s">
        <v>138</v>
      </c>
      <c r="E194" s="26">
        <v>59.8</v>
      </c>
      <c r="F194" s="26">
        <v>58.9</v>
      </c>
      <c r="G194" s="26">
        <v>77.900000000000006</v>
      </c>
      <c r="H194" s="26">
        <v>81.5</v>
      </c>
      <c r="I194" s="26" t="s">
        <v>364</v>
      </c>
    </row>
    <row r="195" spans="1:9">
      <c r="A195" s="24" t="s">
        <v>1017</v>
      </c>
      <c r="B195" s="24" t="s">
        <v>1002</v>
      </c>
      <c r="C195" s="25" t="s">
        <v>607</v>
      </c>
      <c r="D195" s="25" t="s">
        <v>278</v>
      </c>
      <c r="E195" s="26">
        <v>65.8</v>
      </c>
      <c r="F195" s="26">
        <v>69.599999999999994</v>
      </c>
      <c r="G195" s="26">
        <v>76.400000000000006</v>
      </c>
      <c r="H195" s="26">
        <v>73.900000000000006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692</v>
      </c>
      <c r="D196" s="25" t="s">
        <v>278</v>
      </c>
      <c r="E196" s="26">
        <v>59.4</v>
      </c>
      <c r="F196" s="26">
        <v>64.599999999999994</v>
      </c>
      <c r="G196" s="26">
        <v>81.5</v>
      </c>
      <c r="H196" s="26">
        <v>77.5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2030</v>
      </c>
      <c r="D197" s="25" t="s">
        <v>123</v>
      </c>
      <c r="E197" s="26">
        <v>60.4</v>
      </c>
      <c r="F197" s="26">
        <v>47.5</v>
      </c>
      <c r="G197" s="26">
        <v>86.9</v>
      </c>
      <c r="H197" s="26">
        <v>83.1</v>
      </c>
      <c r="I197" s="26" t="s">
        <v>364</v>
      </c>
    </row>
    <row r="198" spans="1:9">
      <c r="A198" s="24" t="s">
        <v>1017</v>
      </c>
      <c r="B198" s="24" t="s">
        <v>1260</v>
      </c>
      <c r="C198" s="25" t="s">
        <v>658</v>
      </c>
      <c r="D198" s="25" t="s">
        <v>80</v>
      </c>
      <c r="E198" s="26">
        <v>59.6</v>
      </c>
      <c r="F198" s="26">
        <v>50.4</v>
      </c>
      <c r="G198" s="26">
        <v>83.5</v>
      </c>
      <c r="H198" s="26">
        <v>83.5</v>
      </c>
      <c r="I198" s="26" t="s">
        <v>364</v>
      </c>
    </row>
    <row r="199" spans="1:9">
      <c r="A199" s="24" t="s">
        <v>1017</v>
      </c>
      <c r="B199" s="24" t="s">
        <v>1260</v>
      </c>
      <c r="C199" s="25" t="s">
        <v>508</v>
      </c>
      <c r="D199" s="25" t="s">
        <v>306</v>
      </c>
      <c r="E199" s="26">
        <v>53.5</v>
      </c>
      <c r="F199" s="26">
        <v>68.5</v>
      </c>
      <c r="G199" s="26">
        <v>83</v>
      </c>
      <c r="H199" s="26">
        <v>83.3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420</v>
      </c>
      <c r="D200" s="25" t="s">
        <v>85</v>
      </c>
      <c r="E200" s="26">
        <v>55.3</v>
      </c>
      <c r="F200" s="26">
        <v>70.400000000000006</v>
      </c>
      <c r="G200" s="26">
        <v>85.2</v>
      </c>
      <c r="H200" s="26">
        <v>83.5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495</v>
      </c>
      <c r="D201" s="25" t="s">
        <v>496</v>
      </c>
      <c r="E201" s="26">
        <v>57.1</v>
      </c>
      <c r="F201" s="26">
        <v>59.2</v>
      </c>
      <c r="G201" s="26">
        <v>81.400000000000006</v>
      </c>
      <c r="H201" s="26">
        <v>80.7</v>
      </c>
      <c r="I201" s="26" t="s">
        <v>364</v>
      </c>
    </row>
    <row r="202" spans="1:9">
      <c r="A202" s="24" t="s">
        <v>1017</v>
      </c>
      <c r="B202" s="24" t="s">
        <v>1002</v>
      </c>
      <c r="C202" s="25" t="s">
        <v>895</v>
      </c>
      <c r="D202" s="25" t="s">
        <v>85</v>
      </c>
      <c r="E202" s="26">
        <v>56.6</v>
      </c>
      <c r="F202" s="26">
        <v>66.900000000000006</v>
      </c>
      <c r="G202" s="26">
        <v>85.7</v>
      </c>
      <c r="H202" s="26">
        <v>81.7</v>
      </c>
      <c r="I202" s="26" t="s">
        <v>364</v>
      </c>
    </row>
    <row r="203" spans="1:9">
      <c r="A203" s="24" t="s">
        <v>1017</v>
      </c>
      <c r="B203" s="24" t="s">
        <v>1260</v>
      </c>
      <c r="C203" s="25" t="s">
        <v>897</v>
      </c>
      <c r="D203" s="25" t="s">
        <v>898</v>
      </c>
      <c r="E203" s="26">
        <v>64.599999999999994</v>
      </c>
      <c r="F203" s="26">
        <v>73.3</v>
      </c>
      <c r="G203" s="26">
        <v>69.400000000000006</v>
      </c>
      <c r="H203" s="26">
        <v>74.599999999999994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802</v>
      </c>
      <c r="D204" s="25" t="s">
        <v>85</v>
      </c>
      <c r="E204" s="26">
        <v>55</v>
      </c>
      <c r="F204" s="26">
        <v>64.2</v>
      </c>
      <c r="G204" s="26">
        <v>86.1</v>
      </c>
      <c r="H204" s="26">
        <v>82.9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1963</v>
      </c>
      <c r="D205" s="25" t="s">
        <v>863</v>
      </c>
      <c r="E205" s="26">
        <v>69.400000000000006</v>
      </c>
      <c r="F205" s="26">
        <v>57.2</v>
      </c>
      <c r="G205" s="26">
        <v>75.099999999999994</v>
      </c>
      <c r="H205" s="26">
        <v>73.5</v>
      </c>
      <c r="I205" s="26" t="s">
        <v>364</v>
      </c>
    </row>
    <row r="206" spans="1:9">
      <c r="A206" s="24" t="s">
        <v>1017</v>
      </c>
      <c r="B206" s="24" t="s">
        <v>309</v>
      </c>
      <c r="C206" s="25" t="s">
        <v>510</v>
      </c>
      <c r="D206" s="25" t="s">
        <v>306</v>
      </c>
      <c r="E206" s="26">
        <v>57.6</v>
      </c>
      <c r="F206" s="26">
        <v>56.7</v>
      </c>
      <c r="G206" s="26">
        <v>86</v>
      </c>
      <c r="H206" s="26">
        <v>85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808</v>
      </c>
      <c r="D207" s="25" t="s">
        <v>118</v>
      </c>
      <c r="E207" s="26">
        <v>56.3</v>
      </c>
      <c r="F207" s="26">
        <v>47.3</v>
      </c>
      <c r="G207" s="26">
        <v>86.7</v>
      </c>
      <c r="H207" s="26">
        <v>85.9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291</v>
      </c>
      <c r="D208" s="25" t="s">
        <v>292</v>
      </c>
      <c r="E208" s="26">
        <v>60.8</v>
      </c>
      <c r="F208" s="26">
        <v>48.7</v>
      </c>
      <c r="G208" s="26">
        <v>81.099999999999994</v>
      </c>
      <c r="H208" s="26">
        <v>80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534</v>
      </c>
      <c r="D209" s="25" t="s">
        <v>80</v>
      </c>
      <c r="E209" s="26">
        <v>54.6</v>
      </c>
      <c r="F209" s="26">
        <v>61.8</v>
      </c>
      <c r="G209" s="26">
        <v>87.3</v>
      </c>
      <c r="H209" s="26">
        <v>83.9</v>
      </c>
      <c r="I209" s="26" t="s">
        <v>364</v>
      </c>
    </row>
    <row r="210" spans="1:9">
      <c r="A210" s="24" t="s">
        <v>1017</v>
      </c>
      <c r="B210" s="24" t="s">
        <v>1002</v>
      </c>
      <c r="C210" s="25" t="s">
        <v>1027</v>
      </c>
      <c r="D210" s="25" t="s">
        <v>85</v>
      </c>
      <c r="E210" s="26">
        <v>62.9</v>
      </c>
      <c r="F210" s="26">
        <v>37</v>
      </c>
      <c r="G210" s="26">
        <v>85.1</v>
      </c>
      <c r="H210" s="26">
        <v>84.6</v>
      </c>
      <c r="I210" s="26" t="s">
        <v>364</v>
      </c>
    </row>
    <row r="211" spans="1:9">
      <c r="A211" s="24" t="s">
        <v>1017</v>
      </c>
      <c r="B211" s="24" t="s">
        <v>1260</v>
      </c>
      <c r="C211" s="25" t="s">
        <v>187</v>
      </c>
      <c r="D211" s="25" t="s">
        <v>188</v>
      </c>
      <c r="E211" s="26">
        <v>63.1</v>
      </c>
      <c r="F211" s="26">
        <v>58.9</v>
      </c>
      <c r="G211" s="26">
        <v>76.900000000000006</v>
      </c>
      <c r="H211" s="26">
        <v>75.3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2053</v>
      </c>
      <c r="D212" s="25" t="s">
        <v>85</v>
      </c>
      <c r="E212" s="26">
        <v>63.3</v>
      </c>
      <c r="F212" s="26">
        <v>56.9</v>
      </c>
      <c r="G212" s="26">
        <v>78.400000000000006</v>
      </c>
      <c r="H212" s="26">
        <v>78.599999999999994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535</v>
      </c>
      <c r="D213" s="25" t="s">
        <v>123</v>
      </c>
      <c r="E213" s="26">
        <v>61.5</v>
      </c>
      <c r="F213" s="26">
        <v>60.7</v>
      </c>
      <c r="G213" s="26">
        <v>81.900000000000006</v>
      </c>
      <c r="H213" s="26">
        <v>77.8</v>
      </c>
      <c r="I213" s="26" t="s">
        <v>364</v>
      </c>
    </row>
    <row r="214" spans="1:9">
      <c r="A214" s="24" t="s">
        <v>1260</v>
      </c>
      <c r="B214" s="24" t="s">
        <v>1017</v>
      </c>
      <c r="C214" s="25" t="s">
        <v>327</v>
      </c>
      <c r="D214" s="25" t="s">
        <v>123</v>
      </c>
      <c r="E214" s="26">
        <v>52.8</v>
      </c>
      <c r="F214" s="26">
        <v>63</v>
      </c>
      <c r="G214" s="26">
        <v>81.099999999999994</v>
      </c>
      <c r="H214" s="26">
        <v>77.2</v>
      </c>
      <c r="I214" s="26" t="s">
        <v>364</v>
      </c>
    </row>
    <row r="215" spans="1:9">
      <c r="A215" s="24" t="s">
        <v>1260</v>
      </c>
      <c r="B215" s="24" t="s">
        <v>1260</v>
      </c>
      <c r="C215" s="25" t="s">
        <v>2012</v>
      </c>
      <c r="D215" s="25" t="s">
        <v>490</v>
      </c>
      <c r="E215" s="26">
        <v>62.1</v>
      </c>
      <c r="F215" s="26">
        <v>58.9</v>
      </c>
      <c r="G215" s="26">
        <v>73</v>
      </c>
      <c r="H215" s="26">
        <v>76.599999999999994</v>
      </c>
      <c r="I215" s="26" t="s">
        <v>364</v>
      </c>
    </row>
    <row r="216" spans="1:9">
      <c r="A216" s="24" t="s">
        <v>1260</v>
      </c>
      <c r="B216" s="24" t="s">
        <v>1260</v>
      </c>
      <c r="C216" s="25" t="s">
        <v>635</v>
      </c>
      <c r="D216" s="25" t="s">
        <v>636</v>
      </c>
      <c r="E216" s="26">
        <v>52.6</v>
      </c>
      <c r="F216" s="26">
        <v>55.9</v>
      </c>
      <c r="G216" s="26">
        <v>84.7</v>
      </c>
      <c r="H216" s="26">
        <v>82.2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396</v>
      </c>
      <c r="D217" s="25" t="s">
        <v>397</v>
      </c>
      <c r="E217" s="26">
        <v>56.7</v>
      </c>
      <c r="F217" s="26">
        <v>52.4</v>
      </c>
      <c r="G217" s="26">
        <v>78.7</v>
      </c>
      <c r="H217" s="26">
        <v>79.5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1828</v>
      </c>
      <c r="D218" s="25" t="s">
        <v>170</v>
      </c>
      <c r="E218" s="26">
        <v>54.2</v>
      </c>
      <c r="F218" s="26">
        <v>59</v>
      </c>
      <c r="G218" s="26">
        <v>79.3</v>
      </c>
      <c r="H218" s="26">
        <v>75.599999999999994</v>
      </c>
      <c r="I218" s="26" t="s">
        <v>364</v>
      </c>
    </row>
    <row r="219" spans="1:9">
      <c r="A219" s="24" t="s">
        <v>1260</v>
      </c>
      <c r="B219" s="24" t="s">
        <v>1262</v>
      </c>
      <c r="C219" s="25" t="s">
        <v>1537</v>
      </c>
      <c r="D219" s="25" t="s">
        <v>863</v>
      </c>
      <c r="E219" s="26">
        <v>60</v>
      </c>
      <c r="F219" s="26">
        <v>57</v>
      </c>
      <c r="G219" s="26">
        <v>75.900000000000006</v>
      </c>
      <c r="H219" s="26">
        <v>75.3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528</v>
      </c>
      <c r="D220" s="25" t="s">
        <v>170</v>
      </c>
      <c r="E220" s="26">
        <v>59</v>
      </c>
      <c r="F220" s="26">
        <v>62.2</v>
      </c>
      <c r="G220" s="26">
        <v>74.2</v>
      </c>
      <c r="H220" s="26">
        <v>74.900000000000006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270</v>
      </c>
      <c r="D221" s="25" t="s">
        <v>85</v>
      </c>
      <c r="E221" s="26">
        <v>58.7</v>
      </c>
      <c r="F221" s="26">
        <v>61.4</v>
      </c>
      <c r="G221" s="26">
        <v>73.7</v>
      </c>
      <c r="H221" s="26">
        <v>75.599999999999994</v>
      </c>
      <c r="I221" s="26" t="s">
        <v>364</v>
      </c>
    </row>
    <row r="222" spans="1:9">
      <c r="A222" s="24" t="s">
        <v>1260</v>
      </c>
      <c r="B222" s="24" t="s">
        <v>1017</v>
      </c>
      <c r="C222" s="25" t="s">
        <v>856</v>
      </c>
      <c r="D222" s="25" t="s">
        <v>140</v>
      </c>
      <c r="E222" s="26">
        <v>58.4</v>
      </c>
      <c r="F222" s="26">
        <v>67.099999999999994</v>
      </c>
      <c r="G222" s="26">
        <v>78</v>
      </c>
      <c r="H222" s="26">
        <v>77.5</v>
      </c>
      <c r="I222" s="26" t="s">
        <v>364</v>
      </c>
    </row>
    <row r="223" spans="1:9">
      <c r="A223" s="24" t="s">
        <v>1260</v>
      </c>
      <c r="B223" s="24" t="s">
        <v>1017</v>
      </c>
      <c r="C223" s="25" t="s">
        <v>1986</v>
      </c>
      <c r="D223" s="25" t="s">
        <v>85</v>
      </c>
      <c r="E223" s="26">
        <v>53.5</v>
      </c>
      <c r="F223" s="26">
        <v>45.8</v>
      </c>
      <c r="G223" s="26">
        <v>85.6</v>
      </c>
      <c r="H223" s="26">
        <v>84.4</v>
      </c>
      <c r="I223" s="26" t="s">
        <v>364</v>
      </c>
    </row>
    <row r="224" spans="1:9">
      <c r="A224" s="24" t="s">
        <v>1260</v>
      </c>
      <c r="B224" s="24" t="s">
        <v>1262</v>
      </c>
      <c r="C224" s="25" t="s">
        <v>1812</v>
      </c>
      <c r="D224" s="25" t="s">
        <v>490</v>
      </c>
      <c r="E224" s="26">
        <v>59.6</v>
      </c>
      <c r="F224" s="26">
        <v>63</v>
      </c>
      <c r="G224" s="26">
        <v>70.3</v>
      </c>
      <c r="H224" s="26">
        <v>75.599999999999994</v>
      </c>
      <c r="I224" s="26" t="s">
        <v>364</v>
      </c>
    </row>
    <row r="225" spans="1:9">
      <c r="A225" s="24" t="s">
        <v>1260</v>
      </c>
      <c r="B225" s="24" t="s">
        <v>1262</v>
      </c>
      <c r="C225" s="25" t="s">
        <v>1558</v>
      </c>
      <c r="D225" s="25" t="s">
        <v>159</v>
      </c>
      <c r="E225" s="26">
        <v>60.7</v>
      </c>
      <c r="F225" s="26">
        <v>65.2</v>
      </c>
      <c r="G225" s="26">
        <v>76</v>
      </c>
      <c r="H225" s="26">
        <v>75.599999999999994</v>
      </c>
      <c r="I225" s="26" t="s">
        <v>364</v>
      </c>
    </row>
    <row r="226" spans="1:9">
      <c r="A226" s="24" t="s">
        <v>1260</v>
      </c>
      <c r="B226" s="24" t="s">
        <v>1704</v>
      </c>
      <c r="C226" s="25" t="s">
        <v>2317</v>
      </c>
      <c r="D226" s="25" t="s">
        <v>278</v>
      </c>
      <c r="E226" s="26">
        <v>59.7</v>
      </c>
      <c r="F226" s="26">
        <v>58.8</v>
      </c>
      <c r="G226" s="26">
        <v>74.7</v>
      </c>
      <c r="H226" s="26">
        <v>77.2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2071</v>
      </c>
      <c r="D227" s="25" t="s">
        <v>262</v>
      </c>
      <c r="E227" s="26">
        <v>56.5</v>
      </c>
      <c r="F227" s="26">
        <v>62.8</v>
      </c>
      <c r="G227" s="26">
        <v>80.099999999999994</v>
      </c>
      <c r="H227" s="26">
        <v>78.599999999999994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2105</v>
      </c>
      <c r="D228" s="25" t="s">
        <v>452</v>
      </c>
      <c r="E228" s="26">
        <v>57.4</v>
      </c>
      <c r="F228" s="26">
        <v>68.2</v>
      </c>
      <c r="G228" s="26">
        <v>74.099999999999994</v>
      </c>
      <c r="H228" s="26">
        <v>77.2</v>
      </c>
      <c r="I228" s="26" t="s">
        <v>364</v>
      </c>
    </row>
    <row r="229" spans="1:9">
      <c r="A229" s="24" t="s">
        <v>1260</v>
      </c>
      <c r="B229" s="24" t="s">
        <v>1017</v>
      </c>
      <c r="C229" s="25" t="s">
        <v>812</v>
      </c>
      <c r="D229" s="25" t="s">
        <v>140</v>
      </c>
      <c r="E229" s="26">
        <v>63.5</v>
      </c>
      <c r="F229" s="26">
        <v>62.9</v>
      </c>
      <c r="G229" s="26">
        <v>71.400000000000006</v>
      </c>
      <c r="H229" s="26">
        <v>72.8</v>
      </c>
      <c r="I229" s="26" t="s">
        <v>364</v>
      </c>
    </row>
    <row r="230" spans="1:9">
      <c r="A230" s="24" t="s">
        <v>1260</v>
      </c>
      <c r="B230" s="24" t="s">
        <v>1002</v>
      </c>
      <c r="C230" s="25" t="s">
        <v>399</v>
      </c>
      <c r="D230" s="25" t="s">
        <v>85</v>
      </c>
      <c r="E230" s="26">
        <v>53.2</v>
      </c>
      <c r="F230" s="26">
        <v>67.900000000000006</v>
      </c>
      <c r="G230" s="26">
        <v>83.5</v>
      </c>
      <c r="H230" s="26">
        <v>78.400000000000006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652</v>
      </c>
      <c r="D231" s="25" t="s">
        <v>199</v>
      </c>
      <c r="E231" s="26">
        <v>54.4</v>
      </c>
      <c r="F231" s="26">
        <v>61.5</v>
      </c>
      <c r="G231" s="26">
        <v>83.5</v>
      </c>
      <c r="H231" s="26">
        <v>80.2</v>
      </c>
      <c r="I231" s="26" t="s">
        <v>364</v>
      </c>
    </row>
    <row r="232" spans="1:9">
      <c r="A232" s="24" t="s">
        <v>1260</v>
      </c>
      <c r="B232" s="24" t="s">
        <v>1262</v>
      </c>
      <c r="C232" s="25" t="s">
        <v>1438</v>
      </c>
      <c r="D232" s="25" t="s">
        <v>1439</v>
      </c>
      <c r="E232" s="26">
        <v>60.3</v>
      </c>
      <c r="F232" s="26">
        <v>62.2</v>
      </c>
      <c r="G232" s="26">
        <v>71.7</v>
      </c>
      <c r="H232" s="26">
        <v>75.3</v>
      </c>
      <c r="I232" s="26" t="s">
        <v>364</v>
      </c>
    </row>
    <row r="233" spans="1:9">
      <c r="A233" s="24" t="s">
        <v>1260</v>
      </c>
      <c r="B233" s="24" t="s">
        <v>364</v>
      </c>
      <c r="C233" s="25" t="s">
        <v>2095</v>
      </c>
      <c r="D233" s="25" t="s">
        <v>207</v>
      </c>
      <c r="E233" s="26">
        <v>66.099999999999994</v>
      </c>
      <c r="F233" s="26">
        <v>63.2</v>
      </c>
      <c r="G233" s="26">
        <v>64.400000000000006</v>
      </c>
      <c r="H233" s="26">
        <v>70.3</v>
      </c>
      <c r="I233" s="26" t="s">
        <v>364</v>
      </c>
    </row>
    <row r="234" spans="1:9">
      <c r="A234" s="24" t="s">
        <v>1260</v>
      </c>
      <c r="B234" s="24" t="s">
        <v>1260</v>
      </c>
      <c r="C234" s="25" t="s">
        <v>2032</v>
      </c>
      <c r="D234" s="25" t="s">
        <v>361</v>
      </c>
      <c r="E234" s="26">
        <v>55.9</v>
      </c>
      <c r="F234" s="26">
        <v>49.2</v>
      </c>
      <c r="G234" s="26">
        <v>77.599999999999994</v>
      </c>
      <c r="H234" s="26">
        <v>78.599999999999994</v>
      </c>
      <c r="I234" s="26" t="s">
        <v>364</v>
      </c>
    </row>
    <row r="235" spans="1:9">
      <c r="A235" s="24" t="s">
        <v>1260</v>
      </c>
      <c r="B235" s="24" t="s">
        <v>1262</v>
      </c>
      <c r="C235" s="25" t="s">
        <v>1446</v>
      </c>
      <c r="D235" s="25" t="s">
        <v>235</v>
      </c>
      <c r="E235" s="26">
        <v>52.8</v>
      </c>
      <c r="F235" s="26">
        <v>59.8</v>
      </c>
      <c r="G235" s="26">
        <v>84.1</v>
      </c>
      <c r="H235" s="26">
        <v>82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876</v>
      </c>
      <c r="D236" s="25" t="s">
        <v>85</v>
      </c>
      <c r="E236" s="26">
        <v>57.8</v>
      </c>
      <c r="F236" s="26">
        <v>36.9</v>
      </c>
      <c r="G236" s="26">
        <v>83.9</v>
      </c>
      <c r="H236" s="26">
        <v>81.7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544</v>
      </c>
      <c r="D237" s="25" t="s">
        <v>545</v>
      </c>
      <c r="E237" s="26">
        <v>53</v>
      </c>
      <c r="F237" s="26">
        <v>49.2</v>
      </c>
      <c r="G237" s="26">
        <v>80.900000000000006</v>
      </c>
      <c r="H237" s="26">
        <v>81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878</v>
      </c>
      <c r="D238" s="25" t="s">
        <v>85</v>
      </c>
      <c r="E238" s="26">
        <v>51.1</v>
      </c>
      <c r="F238" s="26">
        <v>60.8</v>
      </c>
      <c r="G238" s="26">
        <v>81.2</v>
      </c>
      <c r="H238" s="26">
        <v>79.2</v>
      </c>
      <c r="I238" s="26" t="s">
        <v>364</v>
      </c>
    </row>
    <row r="239" spans="1:9">
      <c r="A239" s="24" t="s">
        <v>1260</v>
      </c>
      <c r="B239" s="24" t="s">
        <v>1017</v>
      </c>
      <c r="C239" s="25" t="s">
        <v>779</v>
      </c>
      <c r="D239" s="25" t="s">
        <v>85</v>
      </c>
      <c r="E239" s="26">
        <v>47.8</v>
      </c>
      <c r="F239" s="26">
        <v>58</v>
      </c>
      <c r="G239" s="26">
        <v>87.3</v>
      </c>
      <c r="H239" s="26">
        <v>85.9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740</v>
      </c>
      <c r="D240" s="25" t="s">
        <v>246</v>
      </c>
      <c r="E240" s="26">
        <v>52.4</v>
      </c>
      <c r="F240" s="26">
        <v>68.8</v>
      </c>
      <c r="G240" s="26">
        <v>80.8</v>
      </c>
      <c r="H240" s="26">
        <v>78.400000000000006</v>
      </c>
      <c r="I240" s="26" t="s">
        <v>364</v>
      </c>
    </row>
    <row r="241" spans="1:9">
      <c r="A241" s="24" t="s">
        <v>1260</v>
      </c>
      <c r="B241" s="24" t="s">
        <v>1704</v>
      </c>
      <c r="C241" s="25" t="s">
        <v>624</v>
      </c>
      <c r="D241" s="25" t="s">
        <v>221</v>
      </c>
      <c r="E241" s="26">
        <v>56.4</v>
      </c>
      <c r="F241" s="26">
        <v>57.4</v>
      </c>
      <c r="G241" s="26">
        <v>76.099999999999994</v>
      </c>
      <c r="H241" s="26">
        <v>77.2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816</v>
      </c>
      <c r="D242" s="25" t="s">
        <v>221</v>
      </c>
      <c r="E242" s="26">
        <v>55.6</v>
      </c>
      <c r="F242" s="26">
        <v>40.6</v>
      </c>
      <c r="G242" s="26">
        <v>86.6</v>
      </c>
      <c r="H242" s="26">
        <v>82.9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1959</v>
      </c>
      <c r="D243" s="25" t="s">
        <v>174</v>
      </c>
      <c r="E243" s="26">
        <v>57.3</v>
      </c>
      <c r="F243" s="26">
        <v>41.5</v>
      </c>
      <c r="G243" s="26">
        <v>78.900000000000006</v>
      </c>
      <c r="H243" s="26">
        <v>78.400000000000006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1321</v>
      </c>
      <c r="D244" s="25" t="s">
        <v>123</v>
      </c>
      <c r="E244" s="26">
        <v>61.9</v>
      </c>
      <c r="F244" s="26">
        <v>22.7</v>
      </c>
      <c r="G244" s="26">
        <v>79.400000000000006</v>
      </c>
      <c r="H244" s="26">
        <v>80</v>
      </c>
      <c r="I244" s="26" t="s">
        <v>364</v>
      </c>
    </row>
    <row r="245" spans="1:9">
      <c r="A245" s="24" t="s">
        <v>1260</v>
      </c>
      <c r="B245" s="24" t="s">
        <v>1262</v>
      </c>
      <c r="C245" s="25" t="s">
        <v>847</v>
      </c>
      <c r="D245" s="25" t="s">
        <v>188</v>
      </c>
      <c r="E245" s="26">
        <v>59.6</v>
      </c>
      <c r="F245" s="26">
        <v>48.1</v>
      </c>
      <c r="G245" s="26">
        <v>79</v>
      </c>
      <c r="H245" s="26">
        <v>78.900000000000006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711</v>
      </c>
      <c r="D246" s="25" t="s">
        <v>138</v>
      </c>
      <c r="E246" s="26">
        <v>56</v>
      </c>
      <c r="F246" s="26">
        <v>68.900000000000006</v>
      </c>
      <c r="G246" s="26">
        <v>74.8</v>
      </c>
      <c r="H246" s="26">
        <v>78.099999999999994</v>
      </c>
      <c r="I246" s="26" t="s">
        <v>364</v>
      </c>
    </row>
    <row r="247" spans="1:9">
      <c r="A247" s="24" t="s">
        <v>1260</v>
      </c>
      <c r="B247" s="24" t="s">
        <v>1017</v>
      </c>
      <c r="C247" s="25" t="s">
        <v>781</v>
      </c>
      <c r="D247" s="25" t="s">
        <v>118</v>
      </c>
      <c r="E247" s="26">
        <v>53.1</v>
      </c>
      <c r="F247" s="26">
        <v>59.2</v>
      </c>
      <c r="G247" s="26">
        <v>85.6</v>
      </c>
      <c r="H247" s="26">
        <v>82.2</v>
      </c>
      <c r="I247" s="26" t="s">
        <v>364</v>
      </c>
    </row>
    <row r="248" spans="1:9">
      <c r="A248" s="24" t="s">
        <v>1260</v>
      </c>
      <c r="B248" s="24" t="s">
        <v>1017</v>
      </c>
      <c r="C248" s="25" t="s">
        <v>499</v>
      </c>
      <c r="D248" s="25" t="s">
        <v>194</v>
      </c>
      <c r="E248" s="26">
        <v>58.1</v>
      </c>
      <c r="F248" s="26">
        <v>60.7</v>
      </c>
      <c r="G248" s="26">
        <v>75.5</v>
      </c>
      <c r="H248" s="26">
        <v>77.2</v>
      </c>
      <c r="I248" s="26" t="s">
        <v>364</v>
      </c>
    </row>
    <row r="249" spans="1:9">
      <c r="A249" s="24" t="s">
        <v>1260</v>
      </c>
      <c r="B249" s="24" t="s">
        <v>1017</v>
      </c>
      <c r="C249" s="25" t="s">
        <v>835</v>
      </c>
      <c r="D249" s="25" t="s">
        <v>85</v>
      </c>
      <c r="E249" s="26">
        <v>54.3</v>
      </c>
      <c r="F249" s="26">
        <v>51</v>
      </c>
      <c r="G249" s="26">
        <v>84.5</v>
      </c>
      <c r="H249" s="26">
        <v>81.5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567</v>
      </c>
      <c r="D250" s="25" t="s">
        <v>194</v>
      </c>
      <c r="E250" s="26">
        <v>49.9</v>
      </c>
      <c r="F250" s="26">
        <v>46.8</v>
      </c>
      <c r="G250" s="26">
        <v>85.3</v>
      </c>
      <c r="H250" s="26">
        <v>81.2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1014</v>
      </c>
      <c r="D251" s="25" t="s">
        <v>138</v>
      </c>
      <c r="E251" s="26">
        <v>55.6</v>
      </c>
      <c r="F251" s="26">
        <v>54.6</v>
      </c>
      <c r="G251" s="26">
        <v>82.6</v>
      </c>
      <c r="H251" s="26">
        <v>81.7</v>
      </c>
      <c r="I251" s="26" t="s">
        <v>364</v>
      </c>
    </row>
    <row r="252" spans="1:9">
      <c r="A252" s="24" t="s">
        <v>1260</v>
      </c>
      <c r="B252" s="24" t="s">
        <v>1017</v>
      </c>
      <c r="C252" s="25" t="s">
        <v>2010</v>
      </c>
      <c r="D252" s="25" t="s">
        <v>85</v>
      </c>
      <c r="E252" s="26">
        <v>53.8</v>
      </c>
      <c r="F252" s="26">
        <v>34</v>
      </c>
      <c r="G252" s="26">
        <v>85.1</v>
      </c>
      <c r="H252" s="26">
        <v>85.9</v>
      </c>
      <c r="I252" s="26" t="s">
        <v>364</v>
      </c>
    </row>
    <row r="253" spans="1:9">
      <c r="A253" s="24" t="s">
        <v>1260</v>
      </c>
      <c r="B253" s="24" t="s">
        <v>1017</v>
      </c>
      <c r="C253" s="25" t="s">
        <v>608</v>
      </c>
      <c r="D253" s="25" t="s">
        <v>85</v>
      </c>
      <c r="E253" s="26">
        <v>46.4</v>
      </c>
      <c r="F253" s="26">
        <v>54.8</v>
      </c>
      <c r="G253" s="26">
        <v>86.1</v>
      </c>
      <c r="H253" s="26">
        <v>83.7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647</v>
      </c>
      <c r="D254" s="25" t="s">
        <v>80</v>
      </c>
      <c r="E254" s="26">
        <v>50.3</v>
      </c>
      <c r="F254" s="26">
        <v>51.7</v>
      </c>
      <c r="G254" s="26">
        <v>86.1</v>
      </c>
      <c r="H254" s="26">
        <v>87.9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560</v>
      </c>
      <c r="D255" s="25" t="s">
        <v>174</v>
      </c>
      <c r="E255" s="26">
        <v>48.4</v>
      </c>
      <c r="F255" s="26">
        <v>56.9</v>
      </c>
      <c r="G255" s="26">
        <v>81.7</v>
      </c>
      <c r="H255" s="26">
        <v>83.1</v>
      </c>
      <c r="I255" s="26" t="s">
        <v>364</v>
      </c>
    </row>
    <row r="256" spans="1:9">
      <c r="A256" s="24" t="s">
        <v>1260</v>
      </c>
      <c r="B256" s="24" t="s">
        <v>1017</v>
      </c>
      <c r="C256" s="25" t="s">
        <v>610</v>
      </c>
      <c r="D256" s="25" t="s">
        <v>221</v>
      </c>
      <c r="E256" s="26">
        <v>56.7</v>
      </c>
      <c r="F256" s="26">
        <v>52.9</v>
      </c>
      <c r="G256" s="26">
        <v>81.2</v>
      </c>
      <c r="H256" s="26">
        <v>81.2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555</v>
      </c>
      <c r="D257" s="25" t="s">
        <v>221</v>
      </c>
      <c r="E257" s="26">
        <v>55.1</v>
      </c>
      <c r="F257" s="26">
        <v>62.8</v>
      </c>
      <c r="G257" s="26">
        <v>77.7</v>
      </c>
      <c r="H257" s="26">
        <v>80.5</v>
      </c>
      <c r="I257" s="26" t="s">
        <v>364</v>
      </c>
    </row>
    <row r="258" spans="1:9">
      <c r="A258" s="24" t="s">
        <v>1260</v>
      </c>
      <c r="B258" s="24" t="s">
        <v>1260</v>
      </c>
      <c r="C258" s="25" t="s">
        <v>2113</v>
      </c>
      <c r="D258" s="25" t="s">
        <v>174</v>
      </c>
      <c r="E258" s="26">
        <v>54</v>
      </c>
      <c r="F258" s="26">
        <v>56.5</v>
      </c>
      <c r="G258" s="26">
        <v>83.7</v>
      </c>
      <c r="H258" s="26">
        <v>80.7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774</v>
      </c>
      <c r="D259" s="25" t="s">
        <v>174</v>
      </c>
      <c r="E259" s="26">
        <v>50.8</v>
      </c>
      <c r="F259" s="26">
        <v>68.7</v>
      </c>
      <c r="G259" s="26">
        <v>79.7</v>
      </c>
      <c r="H259" s="26">
        <v>79.2</v>
      </c>
      <c r="I259" s="26" t="s">
        <v>364</v>
      </c>
    </row>
    <row r="260" spans="1:9">
      <c r="A260" s="24" t="s">
        <v>1260</v>
      </c>
      <c r="B260" s="24" t="s">
        <v>1262</v>
      </c>
      <c r="C260" s="25" t="s">
        <v>366</v>
      </c>
      <c r="D260" s="25" t="s">
        <v>115</v>
      </c>
      <c r="E260" s="26">
        <v>57.6</v>
      </c>
      <c r="F260" s="26">
        <v>64.7</v>
      </c>
      <c r="G260" s="26">
        <v>77.900000000000006</v>
      </c>
      <c r="H260" s="26">
        <v>77.8</v>
      </c>
      <c r="I260" s="26" t="s">
        <v>364</v>
      </c>
    </row>
    <row r="261" spans="1:9">
      <c r="A261" s="24" t="s">
        <v>1260</v>
      </c>
      <c r="B261" s="24" t="s">
        <v>1017</v>
      </c>
      <c r="C261" s="25" t="s">
        <v>578</v>
      </c>
      <c r="D261" s="25" t="s">
        <v>174</v>
      </c>
      <c r="E261" s="26">
        <v>48.8</v>
      </c>
      <c r="F261" s="26">
        <v>59.3</v>
      </c>
      <c r="G261" s="26">
        <v>88.3</v>
      </c>
      <c r="H261" s="26">
        <v>84.8</v>
      </c>
      <c r="I261" s="26" t="s">
        <v>364</v>
      </c>
    </row>
    <row r="262" spans="1:9">
      <c r="A262" s="24" t="s">
        <v>1260</v>
      </c>
      <c r="B262" s="24" t="s">
        <v>1002</v>
      </c>
      <c r="C262" s="25" t="s">
        <v>392</v>
      </c>
      <c r="D262" s="25" t="s">
        <v>85</v>
      </c>
      <c r="E262" s="26">
        <v>56.9</v>
      </c>
      <c r="F262" s="26">
        <v>66.8</v>
      </c>
      <c r="G262" s="26">
        <v>77.8</v>
      </c>
      <c r="H262" s="26">
        <v>78.099999999999994</v>
      </c>
      <c r="I262" s="26" t="s">
        <v>364</v>
      </c>
    </row>
    <row r="263" spans="1:9">
      <c r="A263" s="24" t="s">
        <v>1260</v>
      </c>
      <c r="B263" s="24" t="s">
        <v>1017</v>
      </c>
      <c r="C263" s="25" t="s">
        <v>2037</v>
      </c>
      <c r="D263" s="25" t="s">
        <v>85</v>
      </c>
      <c r="E263" s="26">
        <v>54.8</v>
      </c>
      <c r="F263" s="26">
        <v>54.6</v>
      </c>
      <c r="G263" s="26">
        <v>83.7</v>
      </c>
      <c r="H263" s="26">
        <v>82.6</v>
      </c>
      <c r="I263" s="26" t="s">
        <v>364</v>
      </c>
    </row>
    <row r="264" spans="1:9">
      <c r="A264" s="24" t="s">
        <v>1260</v>
      </c>
      <c r="B264" s="24" t="s">
        <v>1017</v>
      </c>
      <c r="C264" s="25" t="s">
        <v>1471</v>
      </c>
      <c r="D264" s="25" t="s">
        <v>185</v>
      </c>
      <c r="E264" s="26">
        <v>49.2</v>
      </c>
      <c r="F264" s="26">
        <v>54.5</v>
      </c>
      <c r="G264" s="26">
        <v>86.1</v>
      </c>
      <c r="H264" s="26">
        <v>84.6</v>
      </c>
      <c r="I264" s="26" t="s">
        <v>364</v>
      </c>
    </row>
    <row r="265" spans="1:9">
      <c r="A265" s="24" t="s">
        <v>1262</v>
      </c>
      <c r="B265" s="24" t="s">
        <v>1262</v>
      </c>
      <c r="C265" s="25" t="s">
        <v>634</v>
      </c>
      <c r="D265" s="25" t="s">
        <v>138</v>
      </c>
      <c r="E265" s="26">
        <v>48.7</v>
      </c>
      <c r="F265" s="26">
        <v>44.3</v>
      </c>
      <c r="G265" s="26">
        <v>80.2</v>
      </c>
      <c r="H265" s="26">
        <v>83.1</v>
      </c>
      <c r="I265" s="26" t="s">
        <v>364</v>
      </c>
    </row>
    <row r="266" spans="1:9">
      <c r="A266" s="24" t="s">
        <v>1262</v>
      </c>
      <c r="B266" s="24" t="s">
        <v>1704</v>
      </c>
      <c r="C266" s="25" t="s">
        <v>1650</v>
      </c>
      <c r="D266" s="25" t="s">
        <v>170</v>
      </c>
      <c r="E266" s="26">
        <v>59.7</v>
      </c>
      <c r="F266" s="26">
        <v>56.9</v>
      </c>
      <c r="G266" s="26">
        <v>71.400000000000006</v>
      </c>
      <c r="H266" s="26">
        <v>75.3</v>
      </c>
      <c r="I266" s="26" t="s">
        <v>364</v>
      </c>
    </row>
    <row r="267" spans="1:9">
      <c r="A267" s="24" t="s">
        <v>1262</v>
      </c>
      <c r="B267" s="24" t="s">
        <v>1260</v>
      </c>
      <c r="C267" s="25" t="s">
        <v>502</v>
      </c>
      <c r="D267" s="25" t="s">
        <v>503</v>
      </c>
      <c r="E267" s="26">
        <v>56.9</v>
      </c>
      <c r="F267" s="26">
        <v>73.599999999999994</v>
      </c>
      <c r="G267" s="26">
        <v>63.4</v>
      </c>
      <c r="H267" s="26">
        <v>72.400000000000006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2176</v>
      </c>
      <c r="D268" s="25" t="s">
        <v>490</v>
      </c>
      <c r="E268" s="26">
        <v>58.6</v>
      </c>
      <c r="F268" s="26">
        <v>46.6</v>
      </c>
      <c r="G268" s="26">
        <v>75.3</v>
      </c>
      <c r="H268" s="26">
        <v>75.900000000000006</v>
      </c>
      <c r="I268" s="26" t="s">
        <v>364</v>
      </c>
    </row>
    <row r="269" spans="1:9">
      <c r="A269" s="24" t="s">
        <v>1262</v>
      </c>
      <c r="B269" s="24" t="s">
        <v>1260</v>
      </c>
      <c r="C269" s="25" t="s">
        <v>852</v>
      </c>
      <c r="D269" s="25" t="s">
        <v>452</v>
      </c>
      <c r="E269" s="26">
        <v>59</v>
      </c>
      <c r="F269" s="26">
        <v>69.5</v>
      </c>
      <c r="G269" s="26">
        <v>68</v>
      </c>
      <c r="H269" s="26">
        <v>72.400000000000006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1137</v>
      </c>
      <c r="D270" s="25" t="s">
        <v>140</v>
      </c>
      <c r="E270" s="26">
        <v>57.7</v>
      </c>
      <c r="F270" s="26">
        <v>47.8</v>
      </c>
      <c r="G270" s="26">
        <v>76.099999999999994</v>
      </c>
      <c r="H270" s="26">
        <v>75.900000000000006</v>
      </c>
      <c r="I270" s="26" t="s">
        <v>364</v>
      </c>
    </row>
    <row r="271" spans="1:9">
      <c r="A271" s="24" t="s">
        <v>1262</v>
      </c>
      <c r="B271" s="24" t="s">
        <v>1262</v>
      </c>
      <c r="C271" s="25" t="s">
        <v>1323</v>
      </c>
      <c r="D271" s="25" t="s">
        <v>666</v>
      </c>
      <c r="E271" s="26">
        <v>56.4</v>
      </c>
      <c r="F271" s="26">
        <v>57.5</v>
      </c>
      <c r="G271" s="26">
        <v>75.3</v>
      </c>
      <c r="H271" s="26">
        <v>74.900000000000006</v>
      </c>
      <c r="I271" s="26" t="s">
        <v>364</v>
      </c>
    </row>
    <row r="272" spans="1:9">
      <c r="A272" s="24" t="s">
        <v>1262</v>
      </c>
      <c r="B272" s="24" t="s">
        <v>1704</v>
      </c>
      <c r="C272" s="25" t="s">
        <v>621</v>
      </c>
      <c r="D272" s="25" t="s">
        <v>127</v>
      </c>
      <c r="E272" s="26">
        <v>50.1</v>
      </c>
      <c r="F272" s="26">
        <v>49.3</v>
      </c>
      <c r="G272" s="26">
        <v>77.7</v>
      </c>
      <c r="H272" s="26">
        <v>78.400000000000006</v>
      </c>
      <c r="I272" s="26" t="s">
        <v>364</v>
      </c>
    </row>
    <row r="273" spans="1:9">
      <c r="A273" s="24" t="s">
        <v>1262</v>
      </c>
      <c r="B273" s="24" t="s">
        <v>1262</v>
      </c>
      <c r="C273" s="25" t="s">
        <v>749</v>
      </c>
      <c r="D273" s="25" t="s">
        <v>490</v>
      </c>
      <c r="E273" s="26">
        <v>68.400000000000006</v>
      </c>
      <c r="F273" s="26">
        <v>76</v>
      </c>
      <c r="G273" s="26">
        <v>55.1</v>
      </c>
      <c r="H273" s="26">
        <v>63.6</v>
      </c>
      <c r="I273" s="26" t="s">
        <v>364</v>
      </c>
    </row>
    <row r="274" spans="1:9">
      <c r="A274" s="24" t="s">
        <v>1262</v>
      </c>
      <c r="B274" s="24" t="s">
        <v>1704</v>
      </c>
      <c r="C274" s="25" t="s">
        <v>761</v>
      </c>
      <c r="D274" s="25" t="s">
        <v>666</v>
      </c>
      <c r="E274" s="26">
        <v>51.8</v>
      </c>
      <c r="F274" s="26">
        <v>53.9</v>
      </c>
      <c r="G274" s="26">
        <v>75.400000000000006</v>
      </c>
      <c r="H274" s="26">
        <v>76.3</v>
      </c>
      <c r="I274" s="26" t="s">
        <v>364</v>
      </c>
    </row>
    <row r="275" spans="1:9">
      <c r="A275" s="24" t="s">
        <v>1262</v>
      </c>
      <c r="B275" s="24" t="s">
        <v>1704</v>
      </c>
      <c r="C275" s="25" t="s">
        <v>860</v>
      </c>
      <c r="D275" s="25" t="s">
        <v>490</v>
      </c>
      <c r="E275" s="26">
        <v>59.2</v>
      </c>
      <c r="F275" s="26">
        <v>51.5</v>
      </c>
      <c r="G275" s="26">
        <v>69.099999999999994</v>
      </c>
      <c r="H275" s="26">
        <v>74.3</v>
      </c>
      <c r="I275" s="26" t="s">
        <v>364</v>
      </c>
    </row>
    <row r="276" spans="1:9">
      <c r="A276" s="24" t="s">
        <v>1262</v>
      </c>
      <c r="B276" s="24" t="s">
        <v>364</v>
      </c>
      <c r="C276" s="25" t="s">
        <v>493</v>
      </c>
      <c r="D276" s="25" t="s">
        <v>369</v>
      </c>
      <c r="E276" s="26">
        <v>42.8</v>
      </c>
      <c r="F276" s="26">
        <v>51.1</v>
      </c>
      <c r="G276" s="26">
        <v>86.2</v>
      </c>
      <c r="H276" s="26">
        <v>83.7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1011</v>
      </c>
      <c r="D277" s="25" t="s">
        <v>185</v>
      </c>
      <c r="E277" s="26">
        <v>42.5</v>
      </c>
      <c r="F277" s="26">
        <v>50.8</v>
      </c>
      <c r="G277" s="26">
        <v>82.2</v>
      </c>
      <c r="H277" s="26">
        <v>87.7</v>
      </c>
      <c r="I277" s="26" t="s">
        <v>364</v>
      </c>
    </row>
    <row r="278" spans="1:9">
      <c r="A278" s="24" t="s">
        <v>1262</v>
      </c>
      <c r="B278" s="24" t="s">
        <v>1704</v>
      </c>
      <c r="C278" s="25" t="s">
        <v>1611</v>
      </c>
      <c r="D278" s="25" t="s">
        <v>898</v>
      </c>
      <c r="E278" s="26">
        <v>61.2</v>
      </c>
      <c r="F278" s="26">
        <v>69.400000000000006</v>
      </c>
      <c r="G278" s="26">
        <v>60.3</v>
      </c>
      <c r="H278" s="26">
        <v>69.5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2023</v>
      </c>
      <c r="D279" s="25" t="s">
        <v>123</v>
      </c>
      <c r="E279" s="26">
        <v>45.6</v>
      </c>
      <c r="F279" s="26">
        <v>45.1</v>
      </c>
      <c r="G279" s="26">
        <v>86.6</v>
      </c>
      <c r="H279" s="26">
        <v>83.5</v>
      </c>
      <c r="I279" s="26" t="s">
        <v>364</v>
      </c>
    </row>
    <row r="280" spans="1:9">
      <c r="A280" s="24" t="s">
        <v>1262</v>
      </c>
      <c r="B280" s="24" t="s">
        <v>364</v>
      </c>
      <c r="C280" s="25" t="s">
        <v>745</v>
      </c>
      <c r="D280" s="25" t="s">
        <v>207</v>
      </c>
      <c r="E280" s="26">
        <v>61</v>
      </c>
      <c r="F280" s="26">
        <v>61.1</v>
      </c>
      <c r="G280" s="26">
        <v>63.6</v>
      </c>
      <c r="H280" s="26">
        <v>70.8</v>
      </c>
      <c r="I280" s="26" t="s">
        <v>364</v>
      </c>
    </row>
    <row r="281" spans="1:9">
      <c r="A281" s="24" t="s">
        <v>1262</v>
      </c>
      <c r="B281" s="24" t="s">
        <v>1260</v>
      </c>
      <c r="C281" s="25" t="s">
        <v>413</v>
      </c>
      <c r="D281" s="25" t="s">
        <v>140</v>
      </c>
      <c r="E281" s="26">
        <v>58.1</v>
      </c>
      <c r="F281" s="26">
        <v>62.5</v>
      </c>
      <c r="G281" s="26">
        <v>70</v>
      </c>
      <c r="H281" s="26">
        <v>71.2</v>
      </c>
      <c r="I281" s="26" t="s">
        <v>364</v>
      </c>
    </row>
    <row r="282" spans="1:9">
      <c r="A282" s="24" t="s">
        <v>1262</v>
      </c>
      <c r="B282" s="24" t="s">
        <v>364</v>
      </c>
      <c r="C282" s="25" t="s">
        <v>1197</v>
      </c>
      <c r="D282" s="25" t="s">
        <v>503</v>
      </c>
      <c r="E282" s="26">
        <v>62.3</v>
      </c>
      <c r="F282" s="26">
        <v>65.8</v>
      </c>
      <c r="G282" s="26">
        <v>62.2</v>
      </c>
      <c r="H282" s="26">
        <v>69.900000000000006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1672</v>
      </c>
      <c r="D283" s="25" t="s">
        <v>627</v>
      </c>
      <c r="E283" s="26">
        <v>46.2</v>
      </c>
      <c r="F283" s="26">
        <v>64.5</v>
      </c>
      <c r="G283" s="26">
        <v>80.900000000000006</v>
      </c>
      <c r="H283" s="26">
        <v>77.5</v>
      </c>
      <c r="I283" s="26" t="s">
        <v>364</v>
      </c>
    </row>
    <row r="284" spans="1:9">
      <c r="A284" s="24" t="s">
        <v>1262</v>
      </c>
      <c r="B284" s="24" t="s">
        <v>1017</v>
      </c>
      <c r="C284" s="25" t="s">
        <v>765</v>
      </c>
      <c r="D284" s="25" t="s">
        <v>140</v>
      </c>
      <c r="E284" s="26">
        <v>59.2</v>
      </c>
      <c r="F284" s="26">
        <v>59.7</v>
      </c>
      <c r="G284" s="26">
        <v>70.400000000000006</v>
      </c>
      <c r="H284" s="26">
        <v>73.2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2118</v>
      </c>
      <c r="D285" s="25" t="s">
        <v>185</v>
      </c>
      <c r="E285" s="26">
        <v>51.7</v>
      </c>
      <c r="F285" s="26">
        <v>0</v>
      </c>
      <c r="G285" s="26">
        <v>88.1</v>
      </c>
      <c r="H285" s="26">
        <v>91.2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676</v>
      </c>
      <c r="D286" s="25" t="s">
        <v>262</v>
      </c>
      <c r="E286" s="26">
        <v>54.7</v>
      </c>
      <c r="F286" s="26">
        <v>72.599999999999994</v>
      </c>
      <c r="G286" s="26">
        <v>72.900000000000006</v>
      </c>
      <c r="H286" s="26">
        <v>73.5</v>
      </c>
      <c r="I286" s="26" t="s">
        <v>364</v>
      </c>
    </row>
    <row r="287" spans="1:9">
      <c r="A287" s="24" t="s">
        <v>1262</v>
      </c>
      <c r="B287" s="24" t="s">
        <v>1704</v>
      </c>
      <c r="C287" s="25" t="s">
        <v>2013</v>
      </c>
      <c r="D287" s="25" t="s">
        <v>85</v>
      </c>
      <c r="E287" s="26">
        <v>52.1</v>
      </c>
      <c r="F287" s="26">
        <v>29.6</v>
      </c>
      <c r="G287" s="26">
        <v>87</v>
      </c>
      <c r="H287" s="26">
        <v>80.5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1357</v>
      </c>
      <c r="D288" s="25" t="s">
        <v>170</v>
      </c>
      <c r="E288" s="26">
        <v>47.4</v>
      </c>
      <c r="F288" s="26">
        <v>57.5</v>
      </c>
      <c r="G288" s="26">
        <v>80.5</v>
      </c>
      <c r="H288" s="26">
        <v>78.900000000000006</v>
      </c>
      <c r="I288" s="26" t="s">
        <v>364</v>
      </c>
    </row>
    <row r="289" spans="1:9">
      <c r="A289" s="24" t="s">
        <v>1262</v>
      </c>
      <c r="B289" s="24" t="s">
        <v>1260</v>
      </c>
      <c r="C289" s="25" t="s">
        <v>874</v>
      </c>
      <c r="D289" s="25" t="s">
        <v>185</v>
      </c>
      <c r="E289" s="26">
        <v>43.4</v>
      </c>
      <c r="F289" s="26">
        <v>37.5</v>
      </c>
      <c r="G289" s="26">
        <v>86.7</v>
      </c>
      <c r="H289" s="26">
        <v>89.5</v>
      </c>
      <c r="I289" s="26" t="s">
        <v>364</v>
      </c>
    </row>
    <row r="290" spans="1:9">
      <c r="A290" s="24" t="s">
        <v>1262</v>
      </c>
      <c r="B290" s="24" t="s">
        <v>1260</v>
      </c>
      <c r="C290" s="25" t="s">
        <v>1829</v>
      </c>
      <c r="D290" s="25" t="s">
        <v>185</v>
      </c>
      <c r="E290" s="26">
        <v>42.6</v>
      </c>
      <c r="F290" s="26">
        <v>43.1</v>
      </c>
      <c r="G290" s="26">
        <v>88.8</v>
      </c>
      <c r="H290" s="26">
        <v>88.2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1063</v>
      </c>
      <c r="D291" s="25" t="s">
        <v>185</v>
      </c>
      <c r="E291" s="26">
        <v>45.6</v>
      </c>
      <c r="F291" s="26">
        <v>42.1</v>
      </c>
      <c r="G291" s="26">
        <v>88</v>
      </c>
      <c r="H291" s="26">
        <v>84.2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756</v>
      </c>
      <c r="D292" s="25" t="s">
        <v>496</v>
      </c>
      <c r="E292" s="26">
        <v>53.5</v>
      </c>
      <c r="F292" s="26">
        <v>47.6</v>
      </c>
      <c r="G292" s="26">
        <v>77.900000000000006</v>
      </c>
      <c r="H292" s="26">
        <v>79.5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655</v>
      </c>
      <c r="D293" s="25" t="s">
        <v>85</v>
      </c>
      <c r="E293" s="26">
        <v>44.7</v>
      </c>
      <c r="F293" s="26">
        <v>64.5</v>
      </c>
      <c r="G293" s="26">
        <v>86.1</v>
      </c>
      <c r="H293" s="26">
        <v>81.5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469</v>
      </c>
      <c r="D294" s="25" t="s">
        <v>185</v>
      </c>
      <c r="E294" s="26">
        <v>48</v>
      </c>
      <c r="F294" s="26">
        <v>41.6</v>
      </c>
      <c r="G294" s="26">
        <v>85.3</v>
      </c>
      <c r="H294" s="26">
        <v>83.3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886</v>
      </c>
      <c r="D295" s="25" t="s">
        <v>246</v>
      </c>
      <c r="E295" s="26">
        <v>52.5</v>
      </c>
      <c r="F295" s="26">
        <v>46.5</v>
      </c>
      <c r="G295" s="26">
        <v>82.2</v>
      </c>
      <c r="H295" s="26">
        <v>78.400000000000006</v>
      </c>
      <c r="I295" s="26" t="s">
        <v>364</v>
      </c>
    </row>
    <row r="296" spans="1:9">
      <c r="A296" s="24" t="s">
        <v>1262</v>
      </c>
      <c r="B296" s="24" t="s">
        <v>1260</v>
      </c>
      <c r="C296" s="25" t="s">
        <v>887</v>
      </c>
      <c r="D296" s="25" t="s">
        <v>246</v>
      </c>
      <c r="E296" s="26">
        <v>55.1</v>
      </c>
      <c r="F296" s="26">
        <v>46.7</v>
      </c>
      <c r="G296" s="26">
        <v>78.599999999999994</v>
      </c>
      <c r="H296" s="26">
        <v>77.5</v>
      </c>
      <c r="I296" s="26" t="s">
        <v>364</v>
      </c>
    </row>
    <row r="297" spans="1:9">
      <c r="A297" s="24" t="s">
        <v>1262</v>
      </c>
      <c r="B297" s="24" t="s">
        <v>1260</v>
      </c>
      <c r="C297" s="25" t="s">
        <v>2075</v>
      </c>
      <c r="D297" s="25" t="s">
        <v>174</v>
      </c>
      <c r="E297" s="26">
        <v>47</v>
      </c>
      <c r="F297" s="26">
        <v>50.7</v>
      </c>
      <c r="G297" s="26">
        <v>81.8</v>
      </c>
      <c r="H297" s="26">
        <v>79.7</v>
      </c>
      <c r="I297" s="26" t="s">
        <v>364</v>
      </c>
    </row>
    <row r="298" spans="1:9">
      <c r="A298" s="24" t="s">
        <v>1262</v>
      </c>
      <c r="B298" s="24" t="s">
        <v>1260</v>
      </c>
      <c r="C298" s="25" t="s">
        <v>2069</v>
      </c>
      <c r="D298" s="25" t="s">
        <v>224</v>
      </c>
      <c r="E298" s="26">
        <v>51.4</v>
      </c>
      <c r="F298" s="26">
        <v>44.1</v>
      </c>
      <c r="G298" s="26">
        <v>81.3</v>
      </c>
      <c r="H298" s="26">
        <v>81</v>
      </c>
      <c r="I298" s="26" t="s">
        <v>364</v>
      </c>
    </row>
    <row r="299" spans="1:9">
      <c r="A299" s="24" t="s">
        <v>1262</v>
      </c>
      <c r="B299" s="24" t="s">
        <v>1262</v>
      </c>
      <c r="C299" s="25" t="s">
        <v>421</v>
      </c>
      <c r="D299" s="25" t="s">
        <v>123</v>
      </c>
      <c r="E299" s="26">
        <v>53.8</v>
      </c>
      <c r="F299" s="26">
        <v>59.5</v>
      </c>
      <c r="G299" s="26">
        <v>75.7</v>
      </c>
      <c r="H299" s="26">
        <v>76.599999999999994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767</v>
      </c>
      <c r="D300" s="25" t="s">
        <v>768</v>
      </c>
      <c r="E300" s="26">
        <v>44.1</v>
      </c>
      <c r="F300" s="26">
        <v>54.3</v>
      </c>
      <c r="G300" s="26">
        <v>84.6</v>
      </c>
      <c r="H300" s="26">
        <v>82.2</v>
      </c>
      <c r="I300" s="26" t="s">
        <v>364</v>
      </c>
    </row>
    <row r="301" spans="1:9">
      <c r="A301" s="24" t="s">
        <v>1262</v>
      </c>
      <c r="B301" s="24" t="s">
        <v>1260</v>
      </c>
      <c r="C301" s="25" t="s">
        <v>821</v>
      </c>
      <c r="D301" s="25" t="s">
        <v>85</v>
      </c>
      <c r="E301" s="26">
        <v>45.1</v>
      </c>
      <c r="F301" s="26">
        <v>50.1</v>
      </c>
      <c r="G301" s="26">
        <v>85.8</v>
      </c>
      <c r="H301" s="26">
        <v>83.5</v>
      </c>
      <c r="I301" s="26" t="s">
        <v>364</v>
      </c>
    </row>
    <row r="302" spans="1:9">
      <c r="A302" s="24" t="s">
        <v>1262</v>
      </c>
      <c r="B302" s="24" t="s">
        <v>1262</v>
      </c>
      <c r="C302" s="25" t="s">
        <v>2112</v>
      </c>
      <c r="D302" s="25" t="s">
        <v>85</v>
      </c>
      <c r="E302" s="26">
        <v>49.2</v>
      </c>
      <c r="F302" s="26">
        <v>40.9</v>
      </c>
      <c r="G302" s="26">
        <v>86.4</v>
      </c>
      <c r="H302" s="26">
        <v>82.2</v>
      </c>
      <c r="I302" s="26" t="s">
        <v>364</v>
      </c>
    </row>
    <row r="303" spans="1:9">
      <c r="A303" s="24" t="s">
        <v>1262</v>
      </c>
      <c r="B303" s="24" t="s">
        <v>364</v>
      </c>
      <c r="C303" s="25" t="s">
        <v>1787</v>
      </c>
      <c r="D303" s="25" t="s">
        <v>490</v>
      </c>
      <c r="E303" s="26">
        <v>49.2</v>
      </c>
      <c r="F303" s="26">
        <v>66.400000000000006</v>
      </c>
      <c r="G303" s="26">
        <v>73.599999999999994</v>
      </c>
      <c r="H303" s="26">
        <v>76.599999999999994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1038</v>
      </c>
      <c r="D304" s="25" t="s">
        <v>85</v>
      </c>
      <c r="E304" s="26">
        <v>40.5</v>
      </c>
      <c r="F304" s="26">
        <v>64.3</v>
      </c>
      <c r="G304" s="26">
        <v>82.6</v>
      </c>
      <c r="H304" s="26">
        <v>83.1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1280</v>
      </c>
      <c r="D305" s="25" t="s">
        <v>85</v>
      </c>
      <c r="E305" s="26">
        <v>47.3</v>
      </c>
      <c r="F305" s="26">
        <v>57.3</v>
      </c>
      <c r="G305" s="26">
        <v>81.2</v>
      </c>
      <c r="H305" s="26">
        <v>80.2</v>
      </c>
      <c r="I305" s="26" t="s">
        <v>364</v>
      </c>
    </row>
    <row r="306" spans="1:9">
      <c r="A306" s="24" t="s">
        <v>1262</v>
      </c>
      <c r="B306" s="24" t="s">
        <v>364</v>
      </c>
      <c r="C306" s="25" t="s">
        <v>1767</v>
      </c>
      <c r="D306" s="25" t="s">
        <v>174</v>
      </c>
      <c r="E306" s="26">
        <v>57.8</v>
      </c>
      <c r="F306" s="26">
        <v>31.5</v>
      </c>
      <c r="G306" s="26">
        <v>79.2</v>
      </c>
      <c r="H306" s="26">
        <v>78.099999999999994</v>
      </c>
      <c r="I306" s="26" t="s">
        <v>364</v>
      </c>
    </row>
    <row r="307" spans="1:9">
      <c r="A307" s="24" t="s">
        <v>1262</v>
      </c>
      <c r="B307" s="24" t="s">
        <v>1260</v>
      </c>
      <c r="C307" s="25" t="s">
        <v>1754</v>
      </c>
      <c r="D307" s="25" t="s">
        <v>118</v>
      </c>
      <c r="E307" s="26">
        <v>52.2</v>
      </c>
      <c r="F307" s="26">
        <v>62.2</v>
      </c>
      <c r="G307" s="26">
        <v>76.099999999999994</v>
      </c>
      <c r="H307" s="26">
        <v>76.900000000000006</v>
      </c>
      <c r="I307" s="26" t="s">
        <v>364</v>
      </c>
    </row>
    <row r="308" spans="1:9">
      <c r="A308" s="24" t="s">
        <v>1262</v>
      </c>
      <c r="B308" s="24" t="s">
        <v>1260</v>
      </c>
      <c r="C308" s="25" t="s">
        <v>950</v>
      </c>
      <c r="D308" s="25" t="s">
        <v>85</v>
      </c>
      <c r="E308" s="26">
        <v>56.2</v>
      </c>
      <c r="F308" s="26">
        <v>58.6</v>
      </c>
      <c r="G308" s="26">
        <v>70.8</v>
      </c>
      <c r="H308" s="26">
        <v>77.2</v>
      </c>
      <c r="I308" s="26" t="s">
        <v>364</v>
      </c>
    </row>
    <row r="309" spans="1:9">
      <c r="A309" s="24" t="s">
        <v>1262</v>
      </c>
      <c r="B309" s="24" t="s">
        <v>364</v>
      </c>
      <c r="C309" s="25" t="s">
        <v>951</v>
      </c>
      <c r="D309" s="25" t="s">
        <v>85</v>
      </c>
      <c r="E309" s="26">
        <v>52.4</v>
      </c>
      <c r="F309" s="26">
        <v>34.4</v>
      </c>
      <c r="G309" s="26">
        <v>83.5</v>
      </c>
      <c r="H309" s="26">
        <v>82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903</v>
      </c>
      <c r="D310" s="25" t="s">
        <v>115</v>
      </c>
      <c r="E310" s="26">
        <v>50.8</v>
      </c>
      <c r="F310" s="26">
        <v>53.3</v>
      </c>
      <c r="G310" s="26">
        <v>77.599999999999994</v>
      </c>
      <c r="H310" s="26">
        <v>79.2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1440</v>
      </c>
      <c r="D311" s="25" t="s">
        <v>863</v>
      </c>
      <c r="E311" s="26">
        <v>67.7</v>
      </c>
      <c r="F311" s="26">
        <v>62.6</v>
      </c>
      <c r="G311" s="26">
        <v>61.5</v>
      </c>
      <c r="H311" s="26">
        <v>68.5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699</v>
      </c>
      <c r="D312" s="25" t="s">
        <v>496</v>
      </c>
      <c r="E312" s="26">
        <v>50.5</v>
      </c>
      <c r="F312" s="26">
        <v>51.7</v>
      </c>
      <c r="G312" s="26">
        <v>79.2</v>
      </c>
      <c r="H312" s="26">
        <v>79.2</v>
      </c>
      <c r="I312" s="26" t="s">
        <v>364</v>
      </c>
    </row>
    <row r="313" spans="1:9">
      <c r="A313" s="24" t="s">
        <v>1262</v>
      </c>
      <c r="B313" s="24" t="s">
        <v>1260</v>
      </c>
      <c r="C313" s="25" t="s">
        <v>1808</v>
      </c>
      <c r="D313" s="25" t="s">
        <v>85</v>
      </c>
      <c r="E313" s="26">
        <v>46.5</v>
      </c>
      <c r="F313" s="26">
        <v>34.200000000000003</v>
      </c>
      <c r="G313" s="26">
        <v>86.4</v>
      </c>
      <c r="H313" s="26">
        <v>83.9</v>
      </c>
      <c r="I313" s="26" t="s">
        <v>364</v>
      </c>
    </row>
    <row r="314" spans="1:9">
      <c r="A314" s="24" t="s">
        <v>1262</v>
      </c>
      <c r="B314" s="24" t="s">
        <v>1262</v>
      </c>
      <c r="C314" s="25" t="s">
        <v>573</v>
      </c>
      <c r="D314" s="25" t="s">
        <v>185</v>
      </c>
      <c r="E314" s="26">
        <v>44.9</v>
      </c>
      <c r="F314" s="26">
        <v>49.8</v>
      </c>
      <c r="G314" s="26">
        <v>84.5</v>
      </c>
      <c r="H314" s="26">
        <v>83.3</v>
      </c>
      <c r="I314" s="26" t="s">
        <v>364</v>
      </c>
    </row>
    <row r="315" spans="1:9">
      <c r="A315" s="24" t="s">
        <v>1704</v>
      </c>
      <c r="B315" s="24" t="s">
        <v>364</v>
      </c>
      <c r="C315" s="25" t="s">
        <v>2369</v>
      </c>
      <c r="D315" s="25" t="s">
        <v>490</v>
      </c>
      <c r="E315" s="26">
        <v>53</v>
      </c>
      <c r="F315" s="26">
        <v>57.4</v>
      </c>
      <c r="G315" s="26">
        <v>69.099999999999994</v>
      </c>
      <c r="H315" s="26">
        <v>72</v>
      </c>
      <c r="I315" s="26" t="s">
        <v>364</v>
      </c>
    </row>
    <row r="316" spans="1:9">
      <c r="A316" s="24" t="s">
        <v>1704</v>
      </c>
      <c r="B316" s="24" t="s">
        <v>364</v>
      </c>
      <c r="C316" s="25" t="s">
        <v>2370</v>
      </c>
      <c r="D316" s="25" t="s">
        <v>490</v>
      </c>
      <c r="E316" s="26">
        <v>64.2</v>
      </c>
      <c r="F316" s="26">
        <v>21.3</v>
      </c>
      <c r="G316" s="26">
        <v>65.7</v>
      </c>
      <c r="H316" s="26">
        <v>69</v>
      </c>
      <c r="I316" s="26" t="s">
        <v>364</v>
      </c>
    </row>
    <row r="317" spans="1:9">
      <c r="A317" s="24" t="s">
        <v>1704</v>
      </c>
      <c r="B317" s="24" t="s">
        <v>364</v>
      </c>
      <c r="C317" s="25" t="s">
        <v>1717</v>
      </c>
      <c r="D317" s="25" t="s">
        <v>490</v>
      </c>
      <c r="E317" s="26">
        <v>52.1</v>
      </c>
      <c r="F317" s="26">
        <v>55.1</v>
      </c>
      <c r="G317" s="26">
        <v>67.400000000000006</v>
      </c>
      <c r="H317" s="26">
        <v>74.900000000000006</v>
      </c>
      <c r="I317" s="26" t="s">
        <v>364</v>
      </c>
    </row>
    <row r="318" spans="1:9">
      <c r="A318" s="24" t="s">
        <v>1704</v>
      </c>
      <c r="B318" s="24" t="s">
        <v>1704</v>
      </c>
      <c r="C318" s="25" t="s">
        <v>2175</v>
      </c>
      <c r="D318" s="25" t="s">
        <v>627</v>
      </c>
      <c r="E318" s="26">
        <v>43.4</v>
      </c>
      <c r="F318" s="26">
        <v>63.1</v>
      </c>
      <c r="G318" s="26">
        <v>74.900000000000006</v>
      </c>
      <c r="H318" s="26">
        <v>75.3</v>
      </c>
      <c r="I318" s="26" t="s">
        <v>364</v>
      </c>
    </row>
    <row r="319" spans="1:9">
      <c r="A319" s="24" t="s">
        <v>1704</v>
      </c>
      <c r="B319" s="24" t="s">
        <v>1704</v>
      </c>
      <c r="C319" s="25" t="s">
        <v>1827</v>
      </c>
      <c r="D319" s="25" t="s">
        <v>185</v>
      </c>
      <c r="E319" s="26">
        <v>50.2</v>
      </c>
      <c r="F319" s="26">
        <v>0</v>
      </c>
      <c r="G319" s="26">
        <v>83.2</v>
      </c>
      <c r="H319" s="26">
        <v>85.9</v>
      </c>
      <c r="I319" s="26" t="s">
        <v>364</v>
      </c>
    </row>
    <row r="320" spans="1:9">
      <c r="A320" s="24" t="s">
        <v>1704</v>
      </c>
      <c r="B320" s="24" t="s">
        <v>1262</v>
      </c>
      <c r="C320" s="25" t="s">
        <v>2097</v>
      </c>
      <c r="D320" s="25" t="s">
        <v>262</v>
      </c>
      <c r="E320" s="26">
        <v>41.3</v>
      </c>
      <c r="F320" s="26">
        <v>56.2</v>
      </c>
      <c r="G320" s="26">
        <v>82</v>
      </c>
      <c r="H320" s="26">
        <v>78.400000000000006</v>
      </c>
      <c r="I320" s="26" t="s">
        <v>364</v>
      </c>
    </row>
    <row r="321" spans="1:9">
      <c r="A321" s="24" t="s">
        <v>1704</v>
      </c>
      <c r="B321" s="24" t="s">
        <v>364</v>
      </c>
      <c r="C321" s="25" t="s">
        <v>1742</v>
      </c>
      <c r="D321" s="25" t="s">
        <v>80</v>
      </c>
      <c r="E321" s="26">
        <v>62.1</v>
      </c>
      <c r="F321" s="26">
        <v>39.700000000000003</v>
      </c>
      <c r="G321" s="26">
        <v>60.4</v>
      </c>
      <c r="H321" s="26">
        <v>69.900000000000006</v>
      </c>
      <c r="I321" s="26" t="s">
        <v>364</v>
      </c>
    </row>
    <row r="322" spans="1:9">
      <c r="A322" s="24" t="s">
        <v>1704</v>
      </c>
      <c r="B322" s="24" t="s">
        <v>1262</v>
      </c>
      <c r="C322" s="25" t="s">
        <v>1668</v>
      </c>
      <c r="D322" s="25" t="s">
        <v>85</v>
      </c>
      <c r="E322" s="26">
        <v>50.1</v>
      </c>
      <c r="F322" s="26">
        <v>28.3</v>
      </c>
      <c r="G322" s="26">
        <v>75.2</v>
      </c>
      <c r="H322" s="26">
        <v>78.099999999999994</v>
      </c>
      <c r="I322" s="26" t="s">
        <v>364</v>
      </c>
    </row>
    <row r="323" spans="1:9">
      <c r="A323" s="24" t="s">
        <v>1704</v>
      </c>
      <c r="B323" s="24" t="s">
        <v>1262</v>
      </c>
      <c r="C323" s="25" t="s">
        <v>1009</v>
      </c>
      <c r="D323" s="25" t="s">
        <v>115</v>
      </c>
      <c r="E323" s="26">
        <v>45</v>
      </c>
      <c r="F323" s="26">
        <v>53.1</v>
      </c>
      <c r="G323" s="26">
        <v>79.5</v>
      </c>
      <c r="H323" s="26">
        <v>81.2</v>
      </c>
      <c r="I323" s="26" t="s">
        <v>364</v>
      </c>
    </row>
    <row r="324" spans="1:9">
      <c r="A324" s="24" t="s">
        <v>1704</v>
      </c>
      <c r="B324" s="24" t="s">
        <v>1704</v>
      </c>
      <c r="C324" s="25" t="s">
        <v>552</v>
      </c>
      <c r="D324" s="25" t="s">
        <v>85</v>
      </c>
      <c r="E324" s="26">
        <v>48</v>
      </c>
      <c r="F324" s="26">
        <v>58.8</v>
      </c>
      <c r="G324" s="26">
        <v>72.5</v>
      </c>
      <c r="H324" s="26">
        <v>74.900000000000006</v>
      </c>
      <c r="I324" s="26" t="s">
        <v>364</v>
      </c>
    </row>
    <row r="325" spans="1:9">
      <c r="A325" s="24" t="s">
        <v>1704</v>
      </c>
      <c r="B325" s="24" t="s">
        <v>364</v>
      </c>
      <c r="C325" s="25" t="s">
        <v>859</v>
      </c>
      <c r="D325" s="25" t="s">
        <v>278</v>
      </c>
      <c r="E325" s="26">
        <v>59.1</v>
      </c>
      <c r="F325" s="26">
        <v>51.3</v>
      </c>
      <c r="G325" s="26">
        <v>62.1</v>
      </c>
      <c r="H325" s="26">
        <v>71.2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600</v>
      </c>
      <c r="D326" s="25" t="s">
        <v>188</v>
      </c>
      <c r="E326" s="26">
        <v>51.9</v>
      </c>
      <c r="F326" s="26">
        <v>49.4</v>
      </c>
      <c r="G326" s="26">
        <v>68.8</v>
      </c>
      <c r="H326" s="26">
        <v>72.8</v>
      </c>
      <c r="I326" s="26" t="s">
        <v>364</v>
      </c>
    </row>
    <row r="327" spans="1:9">
      <c r="A327" s="24" t="s">
        <v>1704</v>
      </c>
      <c r="B327" s="24" t="s">
        <v>1704</v>
      </c>
      <c r="C327" s="25" t="s">
        <v>638</v>
      </c>
      <c r="D327" s="25" t="s">
        <v>115</v>
      </c>
      <c r="E327" s="26">
        <v>47.7</v>
      </c>
      <c r="F327" s="26">
        <v>62.7</v>
      </c>
      <c r="G327" s="26">
        <v>72.099999999999994</v>
      </c>
      <c r="H327" s="26">
        <v>76.3</v>
      </c>
      <c r="I327" s="26" t="s">
        <v>364</v>
      </c>
    </row>
    <row r="328" spans="1:9">
      <c r="A328" s="24" t="s">
        <v>1704</v>
      </c>
      <c r="B328" s="24" t="s">
        <v>364</v>
      </c>
      <c r="C328" s="25" t="s">
        <v>2229</v>
      </c>
      <c r="D328" s="25" t="s">
        <v>80</v>
      </c>
      <c r="E328" s="26">
        <v>45.1</v>
      </c>
      <c r="F328" s="26">
        <v>46.6</v>
      </c>
      <c r="G328" s="26">
        <v>74.8</v>
      </c>
      <c r="H328" s="26">
        <v>78.099999999999994</v>
      </c>
      <c r="I328" s="26" t="s">
        <v>364</v>
      </c>
    </row>
    <row r="329" spans="1:9">
      <c r="A329" s="24" t="s">
        <v>1704</v>
      </c>
      <c r="B329" s="24" t="s">
        <v>364</v>
      </c>
      <c r="C329" s="25" t="s">
        <v>2371</v>
      </c>
      <c r="D329" s="25" t="s">
        <v>1279</v>
      </c>
      <c r="E329" s="26">
        <v>45.3</v>
      </c>
      <c r="F329" s="26">
        <v>19.100000000000001</v>
      </c>
      <c r="G329" s="26">
        <v>85.9</v>
      </c>
      <c r="H329" s="26">
        <v>81.7</v>
      </c>
      <c r="I329" s="26" t="s">
        <v>364</v>
      </c>
    </row>
    <row r="330" spans="1:9">
      <c r="A330" s="24" t="s">
        <v>1704</v>
      </c>
      <c r="B330" s="24" t="s">
        <v>1260</v>
      </c>
      <c r="C330" s="25" t="s">
        <v>2001</v>
      </c>
      <c r="D330" s="25" t="s">
        <v>123</v>
      </c>
      <c r="E330" s="26">
        <v>47.8</v>
      </c>
      <c r="F330" s="26">
        <v>43.5</v>
      </c>
      <c r="G330" s="26">
        <v>80.3</v>
      </c>
      <c r="H330" s="26">
        <v>79.2</v>
      </c>
      <c r="I330" s="26" t="s">
        <v>364</v>
      </c>
    </row>
    <row r="331" spans="1:9">
      <c r="A331" s="24" t="s">
        <v>1704</v>
      </c>
      <c r="B331" s="24" t="s">
        <v>1260</v>
      </c>
      <c r="C331" s="25" t="s">
        <v>1437</v>
      </c>
      <c r="D331" s="25" t="s">
        <v>123</v>
      </c>
      <c r="E331" s="26">
        <v>51.1</v>
      </c>
      <c r="F331" s="26">
        <v>45</v>
      </c>
      <c r="G331" s="26">
        <v>76.099999999999994</v>
      </c>
      <c r="H331" s="26">
        <v>76.900000000000006</v>
      </c>
      <c r="I331" s="26" t="s">
        <v>364</v>
      </c>
    </row>
    <row r="332" spans="1:9">
      <c r="A332" s="24" t="s">
        <v>1704</v>
      </c>
      <c r="B332" s="24" t="s">
        <v>1260</v>
      </c>
      <c r="C332" s="25" t="s">
        <v>580</v>
      </c>
      <c r="D332" s="25" t="s">
        <v>118</v>
      </c>
      <c r="E332" s="26">
        <v>52.9</v>
      </c>
      <c r="F332" s="26">
        <v>66.400000000000006</v>
      </c>
      <c r="G332" s="26">
        <v>67.7</v>
      </c>
      <c r="H332" s="26">
        <v>75.3</v>
      </c>
      <c r="I332" s="26" t="s">
        <v>364</v>
      </c>
    </row>
    <row r="333" spans="1:9">
      <c r="A333" s="24" t="s">
        <v>1704</v>
      </c>
      <c r="B333" s="24" t="s">
        <v>1704</v>
      </c>
      <c r="C333" s="25" t="s">
        <v>2372</v>
      </c>
      <c r="D333" s="25" t="s">
        <v>452</v>
      </c>
      <c r="E333" s="26">
        <v>60.1</v>
      </c>
      <c r="F333" s="26">
        <v>50.9</v>
      </c>
      <c r="G333" s="26">
        <v>57.7</v>
      </c>
      <c r="H333" s="26">
        <v>69.5</v>
      </c>
      <c r="I333" s="26" t="s">
        <v>364</v>
      </c>
    </row>
    <row r="334" spans="1:9">
      <c r="A334" s="24" t="s">
        <v>1704</v>
      </c>
      <c r="B334" s="24" t="s">
        <v>364</v>
      </c>
      <c r="C334" s="25" t="s">
        <v>1076</v>
      </c>
      <c r="D334" s="25" t="s">
        <v>185</v>
      </c>
      <c r="E334" s="26">
        <v>46.2</v>
      </c>
      <c r="F334" s="26">
        <v>32.799999999999997</v>
      </c>
      <c r="G334" s="26">
        <v>80.099999999999994</v>
      </c>
      <c r="H334" s="26">
        <v>76.900000000000006</v>
      </c>
      <c r="I334" s="26" t="s">
        <v>364</v>
      </c>
    </row>
    <row r="335" spans="1:9">
      <c r="A335" s="24" t="s">
        <v>1704</v>
      </c>
      <c r="B335" s="24" t="s">
        <v>364</v>
      </c>
      <c r="C335" s="25" t="s">
        <v>738</v>
      </c>
      <c r="D335" s="25" t="s">
        <v>80</v>
      </c>
      <c r="E335" s="26">
        <v>53.5</v>
      </c>
      <c r="F335" s="26">
        <v>64.099999999999994</v>
      </c>
      <c r="G335" s="26">
        <v>64.400000000000006</v>
      </c>
      <c r="H335" s="26">
        <v>71.2</v>
      </c>
      <c r="I335" s="26" t="s">
        <v>364</v>
      </c>
    </row>
    <row r="336" spans="1:9">
      <c r="A336" s="24" t="s">
        <v>1704</v>
      </c>
      <c r="B336" s="24" t="s">
        <v>364</v>
      </c>
      <c r="C336" s="25" t="s">
        <v>2341</v>
      </c>
      <c r="D336" s="25" t="s">
        <v>1545</v>
      </c>
      <c r="E336" s="26">
        <v>40.5</v>
      </c>
      <c r="F336" s="26">
        <v>0</v>
      </c>
      <c r="G336" s="26">
        <v>88.2</v>
      </c>
      <c r="H336" s="26">
        <v>90.4</v>
      </c>
      <c r="I336" s="26" t="s">
        <v>364</v>
      </c>
    </row>
    <row r="337" spans="1:9">
      <c r="A337" s="24" t="s">
        <v>1704</v>
      </c>
      <c r="B337" s="24" t="s">
        <v>1704</v>
      </c>
      <c r="C337" s="25" t="s">
        <v>794</v>
      </c>
      <c r="D337" s="25" t="s">
        <v>278</v>
      </c>
      <c r="E337" s="26">
        <v>68.599999999999994</v>
      </c>
      <c r="F337" s="26">
        <v>67.3</v>
      </c>
      <c r="G337" s="26">
        <v>50.6</v>
      </c>
      <c r="H337" s="26">
        <v>64.8</v>
      </c>
      <c r="I337" s="26" t="s">
        <v>364</v>
      </c>
    </row>
    <row r="338" spans="1:9">
      <c r="A338" s="24" t="s">
        <v>1704</v>
      </c>
      <c r="B338" s="24" t="s">
        <v>1704</v>
      </c>
      <c r="C338" s="25" t="s">
        <v>2042</v>
      </c>
      <c r="D338" s="25" t="s">
        <v>1545</v>
      </c>
      <c r="E338" s="26">
        <v>44.2</v>
      </c>
      <c r="F338" s="26">
        <v>1.9</v>
      </c>
      <c r="G338" s="26">
        <v>83.7</v>
      </c>
      <c r="H338" s="26">
        <v>90.7</v>
      </c>
      <c r="I338" s="26" t="s">
        <v>364</v>
      </c>
    </row>
    <row r="339" spans="1:9">
      <c r="A339" s="24" t="s">
        <v>1704</v>
      </c>
      <c r="B339" s="24" t="s">
        <v>1704</v>
      </c>
      <c r="C339" s="25" t="s">
        <v>709</v>
      </c>
      <c r="D339" s="25" t="s">
        <v>545</v>
      </c>
      <c r="E339" s="26">
        <v>38.700000000000003</v>
      </c>
      <c r="F339" s="26">
        <v>47.2</v>
      </c>
      <c r="G339" s="26">
        <v>85</v>
      </c>
      <c r="H339" s="26">
        <v>83.3</v>
      </c>
      <c r="I339" s="26" t="s">
        <v>364</v>
      </c>
    </row>
    <row r="340" spans="1:9">
      <c r="A340" s="24" t="s">
        <v>1704</v>
      </c>
      <c r="B340" s="24" t="s">
        <v>364</v>
      </c>
      <c r="C340" s="25" t="s">
        <v>2109</v>
      </c>
      <c r="D340" s="25" t="s">
        <v>170</v>
      </c>
      <c r="E340" s="26">
        <v>50</v>
      </c>
      <c r="F340" s="26">
        <v>38.4</v>
      </c>
      <c r="G340" s="26">
        <v>81.3</v>
      </c>
      <c r="H340" s="26">
        <v>77.8</v>
      </c>
      <c r="I340" s="26" t="s">
        <v>364</v>
      </c>
    </row>
    <row r="341" spans="1:9">
      <c r="A341" s="24" t="s">
        <v>1704</v>
      </c>
      <c r="B341" s="24" t="s">
        <v>1262</v>
      </c>
      <c r="C341" s="25" t="s">
        <v>373</v>
      </c>
      <c r="D341" s="25" t="s">
        <v>127</v>
      </c>
      <c r="E341" s="26">
        <v>50.5</v>
      </c>
      <c r="F341" s="26">
        <v>55.8</v>
      </c>
      <c r="G341" s="26">
        <v>74.599999999999994</v>
      </c>
      <c r="H341" s="26">
        <v>75.599999999999994</v>
      </c>
      <c r="I341" s="26" t="s">
        <v>364</v>
      </c>
    </row>
    <row r="342" spans="1:9">
      <c r="A342" s="24" t="s">
        <v>1704</v>
      </c>
      <c r="B342" s="24" t="s">
        <v>1704</v>
      </c>
      <c r="C342" s="25" t="s">
        <v>301</v>
      </c>
      <c r="D342" s="25" t="s">
        <v>80</v>
      </c>
      <c r="E342" s="26">
        <v>41.2</v>
      </c>
      <c r="F342" s="26">
        <v>55.6</v>
      </c>
      <c r="G342" s="26">
        <v>83.8</v>
      </c>
      <c r="H342" s="26">
        <v>83.1</v>
      </c>
      <c r="I342" s="26" t="s">
        <v>364</v>
      </c>
    </row>
    <row r="343" spans="1:9">
      <c r="A343" s="24" t="s">
        <v>1704</v>
      </c>
      <c r="B343" s="24" t="s">
        <v>1262</v>
      </c>
      <c r="C343" s="25" t="s">
        <v>1054</v>
      </c>
      <c r="D343" s="25" t="s">
        <v>185</v>
      </c>
      <c r="E343" s="26">
        <v>49.3</v>
      </c>
      <c r="F343" s="26">
        <v>37.299999999999997</v>
      </c>
      <c r="G343" s="26">
        <v>76.099999999999994</v>
      </c>
      <c r="H343" s="26">
        <v>78.900000000000006</v>
      </c>
      <c r="I343" s="26" t="s">
        <v>364</v>
      </c>
    </row>
    <row r="344" spans="1:9">
      <c r="A344" s="24" t="s">
        <v>1704</v>
      </c>
      <c r="B344" s="24" t="s">
        <v>1704</v>
      </c>
      <c r="C344" s="25" t="s">
        <v>2373</v>
      </c>
      <c r="D344" s="25" t="s">
        <v>140</v>
      </c>
      <c r="E344" s="26">
        <v>66.8</v>
      </c>
      <c r="F344" s="26">
        <v>50.9</v>
      </c>
      <c r="G344" s="26">
        <v>54.7</v>
      </c>
      <c r="H344" s="26">
        <v>63.6</v>
      </c>
      <c r="I344" s="26" t="s">
        <v>364</v>
      </c>
    </row>
    <row r="345" spans="1:9">
      <c r="A345" s="24" t="s">
        <v>1704</v>
      </c>
      <c r="B345" s="24" t="s">
        <v>364</v>
      </c>
      <c r="C345" s="25" t="s">
        <v>1736</v>
      </c>
      <c r="D345" s="25" t="s">
        <v>651</v>
      </c>
      <c r="E345" s="26">
        <v>54.9</v>
      </c>
      <c r="F345" s="26">
        <v>57.5</v>
      </c>
      <c r="G345" s="26">
        <v>63.5</v>
      </c>
      <c r="H345" s="26">
        <v>70.8</v>
      </c>
      <c r="I345" s="26" t="s">
        <v>364</v>
      </c>
    </row>
    <row r="346" spans="1:9">
      <c r="A346" s="24" t="s">
        <v>1704</v>
      </c>
      <c r="B346" s="24" t="s">
        <v>1704</v>
      </c>
      <c r="C346" s="25" t="s">
        <v>1103</v>
      </c>
      <c r="D346" s="25" t="s">
        <v>1070</v>
      </c>
      <c r="E346" s="26">
        <v>50.1</v>
      </c>
      <c r="F346" s="26">
        <v>76.8</v>
      </c>
      <c r="G346" s="26">
        <v>66.7</v>
      </c>
      <c r="H346" s="26">
        <v>72.8</v>
      </c>
      <c r="I346" s="26" t="s">
        <v>364</v>
      </c>
    </row>
    <row r="347" spans="1:9">
      <c r="A347" s="24" t="s">
        <v>1704</v>
      </c>
      <c r="B347" s="24" t="s">
        <v>1704</v>
      </c>
      <c r="C347" s="25" t="s">
        <v>1737</v>
      </c>
      <c r="D347" s="25" t="s">
        <v>246</v>
      </c>
      <c r="E347" s="26">
        <v>47.1</v>
      </c>
      <c r="F347" s="26">
        <v>51.9</v>
      </c>
      <c r="G347" s="26">
        <v>72.8</v>
      </c>
      <c r="H347" s="26">
        <v>74.599999999999994</v>
      </c>
      <c r="I347" s="26" t="s">
        <v>364</v>
      </c>
    </row>
    <row r="348" spans="1:9">
      <c r="A348" s="24" t="s">
        <v>1704</v>
      </c>
      <c r="B348" s="24" t="s">
        <v>1704</v>
      </c>
      <c r="C348" s="25" t="s">
        <v>1024</v>
      </c>
      <c r="D348" s="25" t="s">
        <v>174</v>
      </c>
      <c r="E348" s="26">
        <v>40.5</v>
      </c>
      <c r="F348" s="26">
        <v>49.4</v>
      </c>
      <c r="G348" s="26">
        <v>81.400000000000006</v>
      </c>
      <c r="H348" s="26">
        <v>80.2</v>
      </c>
      <c r="I348" s="26" t="s">
        <v>364</v>
      </c>
    </row>
    <row r="349" spans="1:9">
      <c r="A349" s="24" t="s">
        <v>1704</v>
      </c>
      <c r="B349" s="24" t="s">
        <v>1704</v>
      </c>
      <c r="C349" s="25" t="s">
        <v>889</v>
      </c>
      <c r="D349" s="25" t="s">
        <v>123</v>
      </c>
      <c r="E349" s="26">
        <v>50</v>
      </c>
      <c r="F349" s="26">
        <v>46.5</v>
      </c>
      <c r="G349" s="26">
        <v>76.8</v>
      </c>
      <c r="H349" s="26">
        <v>78.599999999999994</v>
      </c>
      <c r="I349" s="26" t="s">
        <v>364</v>
      </c>
    </row>
    <row r="350" spans="1:9">
      <c r="A350" s="24" t="s">
        <v>1704</v>
      </c>
      <c r="B350" s="24" t="s">
        <v>1262</v>
      </c>
      <c r="C350" s="25" t="s">
        <v>891</v>
      </c>
      <c r="D350" s="25" t="s">
        <v>194</v>
      </c>
      <c r="E350" s="26">
        <v>38.700000000000003</v>
      </c>
      <c r="F350" s="26">
        <v>49.7</v>
      </c>
      <c r="G350" s="26">
        <v>81.8</v>
      </c>
      <c r="H350" s="26">
        <v>82.2</v>
      </c>
      <c r="I350" s="26" t="s">
        <v>364</v>
      </c>
    </row>
    <row r="351" spans="1:9">
      <c r="A351" s="24" t="s">
        <v>1704</v>
      </c>
      <c r="B351" s="24" t="s">
        <v>1704</v>
      </c>
      <c r="C351" s="25" t="s">
        <v>1591</v>
      </c>
      <c r="D351" s="25" t="s">
        <v>138</v>
      </c>
      <c r="E351" s="26">
        <v>47.1</v>
      </c>
      <c r="F351" s="26">
        <v>40.1</v>
      </c>
      <c r="G351" s="26">
        <v>80.2</v>
      </c>
      <c r="H351" s="26">
        <v>77.5</v>
      </c>
      <c r="I351" s="26" t="s">
        <v>364</v>
      </c>
    </row>
    <row r="352" spans="1:9">
      <c r="A352" s="24" t="s">
        <v>1704</v>
      </c>
      <c r="B352" s="24" t="s">
        <v>1262</v>
      </c>
      <c r="C352" s="25" t="s">
        <v>943</v>
      </c>
      <c r="D352" s="25" t="s">
        <v>278</v>
      </c>
      <c r="E352" s="26">
        <v>55.6</v>
      </c>
      <c r="F352" s="26">
        <v>50.6</v>
      </c>
      <c r="G352" s="26">
        <v>71.900000000000006</v>
      </c>
      <c r="H352" s="26">
        <v>71.2</v>
      </c>
      <c r="I352" s="26" t="s">
        <v>364</v>
      </c>
    </row>
    <row r="353" spans="1:9">
      <c r="A353" s="24" t="s">
        <v>1704</v>
      </c>
      <c r="B353" s="24" t="s">
        <v>1704</v>
      </c>
      <c r="C353" s="25" t="s">
        <v>892</v>
      </c>
      <c r="D353" s="25" t="s">
        <v>893</v>
      </c>
      <c r="E353" s="26">
        <v>49.1</v>
      </c>
      <c r="F353" s="26">
        <v>41.8</v>
      </c>
      <c r="G353" s="26">
        <v>75.8</v>
      </c>
      <c r="H353" s="26">
        <v>80.7</v>
      </c>
      <c r="I353" s="26" t="s">
        <v>364</v>
      </c>
    </row>
    <row r="354" spans="1:9">
      <c r="A354" s="24" t="s">
        <v>1704</v>
      </c>
      <c r="B354" s="24" t="s">
        <v>1262</v>
      </c>
      <c r="C354" s="25" t="s">
        <v>480</v>
      </c>
      <c r="D354" s="25" t="s">
        <v>292</v>
      </c>
      <c r="E354" s="26">
        <v>46.1</v>
      </c>
      <c r="F354" s="26">
        <v>49.2</v>
      </c>
      <c r="G354" s="26">
        <v>76.7</v>
      </c>
      <c r="H354" s="26">
        <v>78.099999999999994</v>
      </c>
      <c r="I354" s="26" t="s">
        <v>364</v>
      </c>
    </row>
    <row r="355" spans="1:9">
      <c r="A355" s="24" t="s">
        <v>1704</v>
      </c>
      <c r="B355" s="24" t="s">
        <v>1704</v>
      </c>
      <c r="C355" s="25" t="s">
        <v>1026</v>
      </c>
      <c r="D355" s="25" t="s">
        <v>80</v>
      </c>
      <c r="E355" s="26">
        <v>53.9</v>
      </c>
      <c r="F355" s="26">
        <v>54.7</v>
      </c>
      <c r="G355" s="26">
        <v>64.3</v>
      </c>
      <c r="H355" s="26">
        <v>71.2</v>
      </c>
      <c r="I355" s="26" t="s">
        <v>364</v>
      </c>
    </row>
    <row r="356" spans="1:9">
      <c r="A356" s="24" t="s">
        <v>1704</v>
      </c>
      <c r="B356" s="24" t="s">
        <v>1704</v>
      </c>
      <c r="C356" s="25" t="s">
        <v>1724</v>
      </c>
      <c r="D356" s="25" t="s">
        <v>636</v>
      </c>
      <c r="E356" s="26">
        <v>53.8</v>
      </c>
      <c r="F356" s="26">
        <v>43.7</v>
      </c>
      <c r="G356" s="26">
        <v>68</v>
      </c>
      <c r="H356" s="26">
        <v>74.3</v>
      </c>
      <c r="I356" s="26" t="s">
        <v>364</v>
      </c>
    </row>
    <row r="357" spans="1:9">
      <c r="A357" s="24" t="s">
        <v>1704</v>
      </c>
      <c r="B357" s="24" t="s">
        <v>364</v>
      </c>
      <c r="C357" s="25" t="s">
        <v>896</v>
      </c>
      <c r="D357" s="25" t="s">
        <v>174</v>
      </c>
      <c r="E357" s="26">
        <v>43.4</v>
      </c>
      <c r="F357" s="26">
        <v>44.3</v>
      </c>
      <c r="G357" s="26">
        <v>84.9</v>
      </c>
      <c r="H357" s="26">
        <v>81</v>
      </c>
      <c r="I357" s="26" t="s">
        <v>364</v>
      </c>
    </row>
    <row r="358" spans="1:9">
      <c r="A358" s="24" t="s">
        <v>1704</v>
      </c>
      <c r="B358" s="24" t="s">
        <v>1262</v>
      </c>
      <c r="C358" s="25" t="s">
        <v>589</v>
      </c>
      <c r="D358" s="25" t="s">
        <v>80</v>
      </c>
      <c r="E358" s="26">
        <v>49</v>
      </c>
      <c r="F358" s="26">
        <v>45.4</v>
      </c>
      <c r="G358" s="26">
        <v>75.7</v>
      </c>
      <c r="H358" s="26">
        <v>80.7</v>
      </c>
      <c r="I358" s="26" t="s">
        <v>364</v>
      </c>
    </row>
    <row r="359" spans="1:9">
      <c r="A359" s="24" t="s">
        <v>1704</v>
      </c>
      <c r="B359" s="24" t="s">
        <v>1704</v>
      </c>
      <c r="C359" s="25" t="s">
        <v>1582</v>
      </c>
      <c r="D359" s="25" t="s">
        <v>636</v>
      </c>
      <c r="E359" s="26">
        <v>48.5</v>
      </c>
      <c r="F359" s="26">
        <v>43.4</v>
      </c>
      <c r="G359" s="26">
        <v>77</v>
      </c>
      <c r="H359" s="26">
        <v>76.599999999999994</v>
      </c>
      <c r="I359" s="26" t="s">
        <v>364</v>
      </c>
    </row>
    <row r="360" spans="1:9">
      <c r="A360" s="24" t="s">
        <v>1704</v>
      </c>
      <c r="B360" s="24" t="s">
        <v>364</v>
      </c>
      <c r="C360" s="25" t="s">
        <v>1806</v>
      </c>
      <c r="D360" s="25" t="s">
        <v>361</v>
      </c>
      <c r="E360" s="26">
        <v>47.4</v>
      </c>
      <c r="F360" s="26">
        <v>39.700000000000003</v>
      </c>
      <c r="G360" s="26">
        <v>75.5</v>
      </c>
      <c r="H360" s="26">
        <v>76.599999999999994</v>
      </c>
      <c r="I360" s="26" t="s">
        <v>364</v>
      </c>
    </row>
    <row r="361" spans="1:9">
      <c r="A361" s="24" t="s">
        <v>1704</v>
      </c>
      <c r="B361" s="24" t="s">
        <v>1704</v>
      </c>
      <c r="C361" s="25" t="s">
        <v>1361</v>
      </c>
      <c r="D361" s="25" t="s">
        <v>174</v>
      </c>
      <c r="E361" s="26">
        <v>47.1</v>
      </c>
      <c r="F361" s="26">
        <v>52.7</v>
      </c>
      <c r="G361" s="26">
        <v>72.599999999999994</v>
      </c>
      <c r="H361" s="26">
        <v>75.3</v>
      </c>
      <c r="I361" s="26" t="s">
        <v>364</v>
      </c>
    </row>
    <row r="362" spans="1:9">
      <c r="A362" s="24" t="s">
        <v>1704</v>
      </c>
      <c r="B362" s="24" t="s">
        <v>364</v>
      </c>
      <c r="C362" s="25" t="s">
        <v>706</v>
      </c>
      <c r="D362" s="25" t="s">
        <v>118</v>
      </c>
      <c r="E362" s="26">
        <v>51.7</v>
      </c>
      <c r="F362" s="26">
        <v>62.8</v>
      </c>
      <c r="G362" s="26">
        <v>70.8</v>
      </c>
      <c r="H362" s="26">
        <v>74.900000000000006</v>
      </c>
      <c r="I362" s="26" t="s">
        <v>364</v>
      </c>
    </row>
    <row r="363" spans="1:9">
      <c r="A363" s="24" t="s">
        <v>1704</v>
      </c>
      <c r="B363" s="24" t="s">
        <v>364</v>
      </c>
      <c r="C363" s="25" t="s">
        <v>955</v>
      </c>
      <c r="D363" s="25" t="s">
        <v>956</v>
      </c>
      <c r="E363" s="26">
        <v>45.5</v>
      </c>
      <c r="F363" s="26">
        <v>47.2</v>
      </c>
      <c r="G363" s="26">
        <v>76.900000000000006</v>
      </c>
      <c r="H363" s="26">
        <v>78.599999999999994</v>
      </c>
      <c r="I363" s="26" t="s">
        <v>364</v>
      </c>
    </row>
    <row r="364" spans="1:9">
      <c r="A364" s="24" t="s">
        <v>1704</v>
      </c>
      <c r="B364" s="24" t="s">
        <v>364</v>
      </c>
      <c r="C364" s="25" t="s">
        <v>1967</v>
      </c>
      <c r="D364" s="25" t="s">
        <v>85</v>
      </c>
      <c r="E364" s="26">
        <v>49.1</v>
      </c>
      <c r="F364" s="26">
        <v>57</v>
      </c>
      <c r="G364" s="26">
        <v>75.599999999999994</v>
      </c>
      <c r="H364" s="26">
        <v>78.400000000000006</v>
      </c>
      <c r="I364" s="26" t="s">
        <v>364</v>
      </c>
    </row>
    <row r="365" spans="1:9">
      <c r="A365" s="24" t="s">
        <v>2374</v>
      </c>
      <c r="B365" s="24" t="s">
        <v>1704</v>
      </c>
      <c r="C365" s="25" t="s">
        <v>2198</v>
      </c>
      <c r="D365" s="25" t="s">
        <v>863</v>
      </c>
      <c r="E365" s="26">
        <v>58.5</v>
      </c>
      <c r="F365" s="26">
        <v>45</v>
      </c>
      <c r="G365" s="26">
        <v>62.9</v>
      </c>
      <c r="H365" s="26">
        <v>68.5</v>
      </c>
      <c r="I365" s="26" t="s">
        <v>364</v>
      </c>
    </row>
    <row r="366" spans="1:9">
      <c r="A366" s="24" t="s">
        <v>2374</v>
      </c>
      <c r="B366" s="24" t="s">
        <v>1704</v>
      </c>
      <c r="C366" s="25" t="s">
        <v>2375</v>
      </c>
      <c r="D366" s="25" t="s">
        <v>627</v>
      </c>
      <c r="E366" s="26">
        <v>42</v>
      </c>
      <c r="F366" s="26">
        <v>37.6</v>
      </c>
      <c r="G366" s="26">
        <v>79.7</v>
      </c>
      <c r="H366" s="26">
        <v>79.5</v>
      </c>
      <c r="I366" s="26" t="s">
        <v>364</v>
      </c>
    </row>
    <row r="367" spans="1:9">
      <c r="A367" s="24" t="s">
        <v>2374</v>
      </c>
      <c r="B367" s="24" t="s">
        <v>364</v>
      </c>
      <c r="C367" s="25" t="s">
        <v>853</v>
      </c>
      <c r="D367" s="25" t="s">
        <v>123</v>
      </c>
      <c r="E367" s="26">
        <v>44.3</v>
      </c>
      <c r="F367" s="26">
        <v>45</v>
      </c>
      <c r="G367" s="26">
        <v>76.900000000000006</v>
      </c>
      <c r="H367" s="26">
        <v>77.2</v>
      </c>
      <c r="I367" s="26" t="s">
        <v>364</v>
      </c>
    </row>
    <row r="368" spans="1:9">
      <c r="A368" s="24" t="s">
        <v>2374</v>
      </c>
      <c r="B368" s="24" t="s">
        <v>1704</v>
      </c>
      <c r="C368" s="25" t="s">
        <v>1540</v>
      </c>
      <c r="D368" s="25" t="s">
        <v>123</v>
      </c>
      <c r="E368" s="26">
        <v>39.1</v>
      </c>
      <c r="F368" s="26">
        <v>60.1</v>
      </c>
      <c r="G368" s="26">
        <v>78.599999999999994</v>
      </c>
      <c r="H368" s="26">
        <v>77.8</v>
      </c>
      <c r="I368" s="26" t="s">
        <v>364</v>
      </c>
    </row>
    <row r="369" spans="1:9">
      <c r="A369" s="24" t="s">
        <v>2374</v>
      </c>
      <c r="B369" s="24" t="s">
        <v>1704</v>
      </c>
      <c r="C369" s="25" t="s">
        <v>924</v>
      </c>
      <c r="D369" s="25" t="s">
        <v>123</v>
      </c>
      <c r="E369" s="26">
        <v>48.7</v>
      </c>
      <c r="F369" s="26">
        <v>38.1</v>
      </c>
      <c r="G369" s="26">
        <v>74.099999999999994</v>
      </c>
      <c r="H369" s="26">
        <v>75.599999999999994</v>
      </c>
      <c r="I369" s="26" t="s">
        <v>364</v>
      </c>
    </row>
    <row r="370" spans="1:9">
      <c r="A370" s="24" t="s">
        <v>2374</v>
      </c>
      <c r="B370" s="24" t="s">
        <v>1704</v>
      </c>
      <c r="C370" s="25" t="s">
        <v>2078</v>
      </c>
      <c r="D370" s="25" t="s">
        <v>85</v>
      </c>
      <c r="E370" s="26">
        <v>48.6</v>
      </c>
      <c r="F370" s="26">
        <v>43.8</v>
      </c>
      <c r="G370" s="26">
        <v>73.400000000000006</v>
      </c>
      <c r="H370" s="26">
        <v>73.900000000000006</v>
      </c>
      <c r="I370" s="26" t="s">
        <v>364</v>
      </c>
    </row>
    <row r="371" spans="1:9">
      <c r="A371" s="24" t="s">
        <v>2374</v>
      </c>
      <c r="B371" s="24" t="s">
        <v>1704</v>
      </c>
      <c r="C371" s="25" t="s">
        <v>926</v>
      </c>
      <c r="D371" s="25" t="s">
        <v>185</v>
      </c>
      <c r="E371" s="26">
        <v>40.200000000000003</v>
      </c>
      <c r="F371" s="26">
        <v>28</v>
      </c>
      <c r="G371" s="26">
        <v>86.6</v>
      </c>
      <c r="H371" s="26">
        <v>80.5</v>
      </c>
      <c r="I371" s="26" t="s">
        <v>364</v>
      </c>
    </row>
    <row r="372" spans="1:9">
      <c r="A372" s="24" t="s">
        <v>2374</v>
      </c>
      <c r="B372" s="24" t="s">
        <v>364</v>
      </c>
      <c r="C372" s="25" t="s">
        <v>312</v>
      </c>
      <c r="D372" s="25" t="s">
        <v>115</v>
      </c>
      <c r="E372" s="26">
        <v>40.700000000000003</v>
      </c>
      <c r="F372" s="26">
        <v>65.400000000000006</v>
      </c>
      <c r="G372" s="26">
        <v>74.2</v>
      </c>
      <c r="H372" s="26">
        <v>76.3</v>
      </c>
      <c r="I372" s="26" t="s">
        <v>364</v>
      </c>
    </row>
    <row r="373" spans="1:9">
      <c r="A373" s="24" t="s">
        <v>2374</v>
      </c>
      <c r="B373" s="24" t="s">
        <v>364</v>
      </c>
      <c r="C373" s="25" t="s">
        <v>2124</v>
      </c>
      <c r="D373" s="25" t="s">
        <v>85</v>
      </c>
      <c r="E373" s="26">
        <v>43.7</v>
      </c>
      <c r="F373" s="26">
        <v>57.1</v>
      </c>
      <c r="G373" s="26">
        <v>73.7</v>
      </c>
      <c r="H373" s="26">
        <v>75.3</v>
      </c>
      <c r="I373" s="26" t="s">
        <v>364</v>
      </c>
    </row>
    <row r="374" spans="1:9">
      <c r="A374" s="24" t="s">
        <v>2374</v>
      </c>
      <c r="B374" s="24" t="s">
        <v>1704</v>
      </c>
      <c r="C374" s="25" t="s">
        <v>900</v>
      </c>
      <c r="D374" s="25" t="s">
        <v>85</v>
      </c>
      <c r="E374" s="26">
        <v>46.7</v>
      </c>
      <c r="F374" s="26">
        <v>55.3</v>
      </c>
      <c r="G374" s="26">
        <v>73.2</v>
      </c>
      <c r="H374" s="26">
        <v>71.599999999999994</v>
      </c>
      <c r="I374" s="26" t="s">
        <v>364</v>
      </c>
    </row>
    <row r="375" spans="1:9">
      <c r="A375" s="24" t="s">
        <v>2374</v>
      </c>
      <c r="B375" s="24" t="s">
        <v>1262</v>
      </c>
      <c r="C375" s="25" t="s">
        <v>949</v>
      </c>
      <c r="D375" s="25" t="s">
        <v>174</v>
      </c>
      <c r="E375" s="26">
        <v>43.4</v>
      </c>
      <c r="F375" s="26">
        <v>53.3</v>
      </c>
      <c r="G375" s="26">
        <v>77.099999999999994</v>
      </c>
      <c r="H375" s="26">
        <v>73.900000000000006</v>
      </c>
      <c r="I375" s="26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"/>
  <dimension ref="A1:I563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42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3</v>
      </c>
      <c r="D3" s="33"/>
      <c r="E3" s="74" t="s">
        <v>64</v>
      </c>
      <c r="F3" s="75"/>
      <c r="G3" s="9">
        <v>945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2376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90.6</v>
      </c>
      <c r="H14" s="26">
        <v>100</v>
      </c>
      <c r="I14" s="26">
        <v>98.1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97</v>
      </c>
      <c r="F15" s="26">
        <v>93.3</v>
      </c>
      <c r="G15" s="26">
        <v>95</v>
      </c>
      <c r="H15" s="26">
        <v>98.1</v>
      </c>
      <c r="I15" s="26">
        <v>96.1</v>
      </c>
    </row>
    <row r="16" spans="1:9">
      <c r="A16" s="24" t="s">
        <v>82</v>
      </c>
      <c r="B16" s="24" t="s">
        <v>963</v>
      </c>
      <c r="C16" s="25" t="s">
        <v>79</v>
      </c>
      <c r="D16" s="25" t="s">
        <v>80</v>
      </c>
      <c r="E16" s="26">
        <v>97.2</v>
      </c>
      <c r="F16" s="26">
        <v>98</v>
      </c>
      <c r="G16" s="26">
        <v>91.1</v>
      </c>
      <c r="H16" s="26">
        <v>94.4</v>
      </c>
      <c r="I16" s="26">
        <v>95.6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97</v>
      </c>
      <c r="F17" s="26">
        <v>97.3</v>
      </c>
      <c r="G17" s="26">
        <v>91.5</v>
      </c>
      <c r="H17" s="26">
        <v>93.3</v>
      </c>
      <c r="I17" s="26">
        <v>95.2</v>
      </c>
    </row>
    <row r="18" spans="1:9">
      <c r="A18" s="24" t="s">
        <v>89</v>
      </c>
      <c r="B18" s="24" t="s">
        <v>964</v>
      </c>
      <c r="C18" s="25" t="s">
        <v>88</v>
      </c>
      <c r="D18" s="25" t="s">
        <v>85</v>
      </c>
      <c r="E18" s="26">
        <v>91.7</v>
      </c>
      <c r="F18" s="26">
        <v>87.1</v>
      </c>
      <c r="G18" s="26">
        <v>91.8</v>
      </c>
      <c r="H18" s="26">
        <v>91.5</v>
      </c>
      <c r="I18" s="26">
        <v>90.8</v>
      </c>
    </row>
    <row r="19" spans="1:9">
      <c r="A19" s="24" t="s">
        <v>90</v>
      </c>
      <c r="B19" s="24" t="s">
        <v>965</v>
      </c>
      <c r="C19" s="25" t="s">
        <v>102</v>
      </c>
      <c r="D19" s="25" t="s">
        <v>85</v>
      </c>
      <c r="E19" s="26">
        <v>90.6</v>
      </c>
      <c r="F19" s="26">
        <v>85.4</v>
      </c>
      <c r="G19" s="26">
        <v>90.7</v>
      </c>
      <c r="H19" s="26">
        <v>96.1</v>
      </c>
      <c r="I19" s="26">
        <v>90.7</v>
      </c>
    </row>
    <row r="20" spans="1:9">
      <c r="A20" s="24" t="s">
        <v>93</v>
      </c>
      <c r="B20" s="24" t="s">
        <v>1288</v>
      </c>
      <c r="C20" s="25" t="s">
        <v>104</v>
      </c>
      <c r="D20" s="25" t="s">
        <v>80</v>
      </c>
      <c r="E20" s="26">
        <v>90.3</v>
      </c>
      <c r="F20" s="26">
        <v>84.3</v>
      </c>
      <c r="G20" s="26">
        <v>89.3</v>
      </c>
      <c r="H20" s="26">
        <v>96.6</v>
      </c>
      <c r="I20" s="26">
        <v>90.2</v>
      </c>
    </row>
    <row r="21" spans="1:9">
      <c r="A21" s="24" t="s">
        <v>96</v>
      </c>
      <c r="B21" s="24" t="s">
        <v>966</v>
      </c>
      <c r="C21" s="25" t="s">
        <v>92</v>
      </c>
      <c r="D21" s="25" t="s">
        <v>85</v>
      </c>
      <c r="E21" s="26">
        <v>89.9</v>
      </c>
      <c r="F21" s="26">
        <v>87.9</v>
      </c>
      <c r="G21" s="26">
        <v>87.8</v>
      </c>
      <c r="H21" s="26">
        <v>93.3</v>
      </c>
      <c r="I21" s="26">
        <v>89.8</v>
      </c>
    </row>
    <row r="22" spans="1:9">
      <c r="A22" s="24" t="s">
        <v>101</v>
      </c>
      <c r="B22" s="24" t="s">
        <v>988</v>
      </c>
      <c r="C22" s="25" t="s">
        <v>130</v>
      </c>
      <c r="D22" s="25" t="s">
        <v>131</v>
      </c>
      <c r="E22" s="26">
        <v>91.2</v>
      </c>
      <c r="F22" s="26">
        <v>75.900000000000006</v>
      </c>
      <c r="G22" s="26">
        <v>92.5</v>
      </c>
      <c r="H22" s="26">
        <v>97.2</v>
      </c>
      <c r="I22" s="26">
        <v>89.6</v>
      </c>
    </row>
    <row r="23" spans="1:9">
      <c r="A23" s="24" t="s">
        <v>94</v>
      </c>
      <c r="B23" s="24" t="s">
        <v>969</v>
      </c>
      <c r="C23" s="25" t="s">
        <v>109</v>
      </c>
      <c r="D23" s="25" t="s">
        <v>85</v>
      </c>
      <c r="E23" s="26">
        <v>89</v>
      </c>
      <c r="F23" s="26">
        <v>93.9</v>
      </c>
      <c r="G23" s="26">
        <v>89.8</v>
      </c>
      <c r="H23" s="26">
        <v>84.4</v>
      </c>
      <c r="I23" s="26">
        <v>89.2</v>
      </c>
    </row>
    <row r="24" spans="1:9">
      <c r="A24" s="24" t="s">
        <v>99</v>
      </c>
      <c r="B24" s="24" t="s">
        <v>1288</v>
      </c>
      <c r="C24" s="25" t="s">
        <v>156</v>
      </c>
      <c r="D24" s="25" t="s">
        <v>85</v>
      </c>
      <c r="E24" s="26">
        <v>88.5</v>
      </c>
      <c r="F24" s="26">
        <v>77.3</v>
      </c>
      <c r="G24" s="26">
        <v>91.1</v>
      </c>
      <c r="H24" s="26">
        <v>97.2</v>
      </c>
      <c r="I24" s="26">
        <v>88.5</v>
      </c>
    </row>
    <row r="25" spans="1:9">
      <c r="A25" s="24" t="s">
        <v>103</v>
      </c>
      <c r="B25" s="24" t="s">
        <v>981</v>
      </c>
      <c r="C25" s="25" t="s">
        <v>95</v>
      </c>
      <c r="D25" s="25" t="s">
        <v>85</v>
      </c>
      <c r="E25" s="26">
        <v>89</v>
      </c>
      <c r="F25" s="26">
        <v>79.2</v>
      </c>
      <c r="G25" s="26">
        <v>88.2</v>
      </c>
      <c r="H25" s="26">
        <v>96.6</v>
      </c>
      <c r="I25" s="26">
        <v>88.4</v>
      </c>
    </row>
    <row r="26" spans="1:9">
      <c r="A26" s="24" t="s">
        <v>973</v>
      </c>
      <c r="B26" s="24" t="s">
        <v>967</v>
      </c>
      <c r="C26" s="25" t="s">
        <v>152</v>
      </c>
      <c r="D26" s="25" t="s">
        <v>85</v>
      </c>
      <c r="E26" s="26">
        <v>92.2</v>
      </c>
      <c r="F26" s="26">
        <v>72.400000000000006</v>
      </c>
      <c r="G26" s="26">
        <v>88.9</v>
      </c>
      <c r="H26" s="26">
        <v>94.1</v>
      </c>
      <c r="I26" s="26">
        <v>88</v>
      </c>
    </row>
    <row r="27" spans="1:9">
      <c r="A27" s="24" t="s">
        <v>975</v>
      </c>
      <c r="B27" s="24" t="s">
        <v>989</v>
      </c>
      <c r="C27" s="25" t="s">
        <v>111</v>
      </c>
      <c r="D27" s="25" t="s">
        <v>85</v>
      </c>
      <c r="E27" s="26">
        <v>88</v>
      </c>
      <c r="F27" s="26">
        <v>78.3</v>
      </c>
      <c r="G27" s="26">
        <v>95.3</v>
      </c>
      <c r="H27" s="26">
        <v>88.4</v>
      </c>
      <c r="I27" s="26">
        <v>87.6</v>
      </c>
    </row>
    <row r="28" spans="1:9">
      <c r="A28" s="24" t="s">
        <v>105</v>
      </c>
      <c r="B28" s="24" t="s">
        <v>978</v>
      </c>
      <c r="C28" s="25" t="s">
        <v>117</v>
      </c>
      <c r="D28" s="25" t="s">
        <v>118</v>
      </c>
      <c r="E28" s="26">
        <v>90.3</v>
      </c>
      <c r="F28" s="26">
        <v>74.599999999999994</v>
      </c>
      <c r="G28" s="26">
        <v>86</v>
      </c>
      <c r="H28" s="26">
        <v>95.5</v>
      </c>
      <c r="I28" s="26">
        <v>87.3</v>
      </c>
    </row>
    <row r="29" spans="1:9">
      <c r="A29" s="24" t="s">
        <v>119</v>
      </c>
      <c r="B29" s="24" t="s">
        <v>112</v>
      </c>
      <c r="C29" s="25" t="s">
        <v>153</v>
      </c>
      <c r="D29" s="25" t="s">
        <v>118</v>
      </c>
      <c r="E29" s="26">
        <v>87.4</v>
      </c>
      <c r="F29" s="26">
        <v>79.2</v>
      </c>
      <c r="G29" s="26">
        <v>88.2</v>
      </c>
      <c r="H29" s="26">
        <v>91.9</v>
      </c>
      <c r="I29" s="26">
        <v>86.8</v>
      </c>
    </row>
    <row r="30" spans="1:9">
      <c r="A30" s="24" t="s">
        <v>1289</v>
      </c>
      <c r="B30" s="24" t="s">
        <v>971</v>
      </c>
      <c r="C30" s="25" t="s">
        <v>97</v>
      </c>
      <c r="D30" s="25" t="s">
        <v>85</v>
      </c>
      <c r="E30" s="26">
        <v>88.2</v>
      </c>
      <c r="F30" s="26">
        <v>76.2</v>
      </c>
      <c r="G30" s="26">
        <v>87.5</v>
      </c>
      <c r="H30" s="26">
        <v>93.3</v>
      </c>
      <c r="I30" s="26">
        <v>86.7</v>
      </c>
    </row>
    <row r="31" spans="1:9">
      <c r="A31" s="24" t="s">
        <v>1289</v>
      </c>
      <c r="B31" s="24" t="s">
        <v>1115</v>
      </c>
      <c r="C31" s="25" t="s">
        <v>114</v>
      </c>
      <c r="D31" s="25" t="s">
        <v>115</v>
      </c>
      <c r="E31" s="26">
        <v>85</v>
      </c>
      <c r="F31" s="26">
        <v>83.5</v>
      </c>
      <c r="G31" s="26">
        <v>87.1</v>
      </c>
      <c r="H31" s="26">
        <v>92.7</v>
      </c>
      <c r="I31" s="26">
        <v>86.7</v>
      </c>
    </row>
    <row r="32" spans="1:9">
      <c r="A32" s="24" t="s">
        <v>121</v>
      </c>
      <c r="B32" s="24" t="s">
        <v>972</v>
      </c>
      <c r="C32" s="25" t="s">
        <v>110</v>
      </c>
      <c r="D32" s="25" t="s">
        <v>85</v>
      </c>
      <c r="E32" s="26">
        <v>85.4</v>
      </c>
      <c r="F32" s="26">
        <v>79.2</v>
      </c>
      <c r="G32" s="26">
        <v>89.8</v>
      </c>
      <c r="H32" s="26">
        <v>91.8</v>
      </c>
      <c r="I32" s="26">
        <v>86.3</v>
      </c>
    </row>
    <row r="33" spans="1:9">
      <c r="A33" s="24" t="s">
        <v>124</v>
      </c>
      <c r="B33" s="24" t="s">
        <v>112</v>
      </c>
      <c r="C33" s="25" t="s">
        <v>106</v>
      </c>
      <c r="D33" s="25" t="s">
        <v>107</v>
      </c>
      <c r="E33" s="26">
        <v>84.8</v>
      </c>
      <c r="F33" s="26">
        <v>95</v>
      </c>
      <c r="G33" s="26">
        <v>84.3</v>
      </c>
      <c r="H33" s="26">
        <v>82.2</v>
      </c>
      <c r="I33" s="26">
        <v>86.2</v>
      </c>
    </row>
    <row r="34" spans="1:9">
      <c r="A34" s="24" t="s">
        <v>128</v>
      </c>
      <c r="B34" s="24" t="s">
        <v>1115</v>
      </c>
      <c r="C34" s="25" t="s">
        <v>147</v>
      </c>
      <c r="D34" s="25" t="s">
        <v>80</v>
      </c>
      <c r="E34" s="26">
        <v>80</v>
      </c>
      <c r="F34" s="26">
        <v>82.1</v>
      </c>
      <c r="G34" s="26">
        <v>89.1</v>
      </c>
      <c r="H34" s="26">
        <v>93.7</v>
      </c>
      <c r="I34" s="26">
        <v>85</v>
      </c>
    </row>
    <row r="35" spans="1:9">
      <c r="A35" s="24" t="s">
        <v>132</v>
      </c>
      <c r="B35" s="24" t="s">
        <v>1117</v>
      </c>
      <c r="C35" s="25" t="s">
        <v>193</v>
      </c>
      <c r="D35" s="25" t="s">
        <v>194</v>
      </c>
      <c r="E35" s="26">
        <v>82.4</v>
      </c>
      <c r="F35" s="26">
        <v>77.900000000000006</v>
      </c>
      <c r="G35" s="26">
        <v>88.8</v>
      </c>
      <c r="H35" s="26">
        <v>91.9</v>
      </c>
      <c r="I35" s="26">
        <v>84.7</v>
      </c>
    </row>
    <row r="36" spans="1:9">
      <c r="A36" s="24" t="s">
        <v>133</v>
      </c>
      <c r="B36" s="24" t="s">
        <v>997</v>
      </c>
      <c r="C36" s="25" t="s">
        <v>163</v>
      </c>
      <c r="D36" s="25" t="s">
        <v>107</v>
      </c>
      <c r="E36" s="26">
        <v>83.3</v>
      </c>
      <c r="F36" s="26">
        <v>90.8</v>
      </c>
      <c r="G36" s="26">
        <v>83.9</v>
      </c>
      <c r="H36" s="26">
        <v>81.900000000000006</v>
      </c>
      <c r="I36" s="26">
        <v>84.6</v>
      </c>
    </row>
    <row r="37" spans="1:9">
      <c r="A37" s="24" t="s">
        <v>1047</v>
      </c>
      <c r="B37" s="24" t="s">
        <v>149</v>
      </c>
      <c r="C37" s="25" t="s">
        <v>120</v>
      </c>
      <c r="D37" s="25" t="s">
        <v>80</v>
      </c>
      <c r="E37" s="26">
        <v>87.8</v>
      </c>
      <c r="F37" s="26">
        <v>86.7</v>
      </c>
      <c r="G37" s="26">
        <v>81.2</v>
      </c>
      <c r="H37" s="26">
        <v>79.2</v>
      </c>
      <c r="I37" s="26">
        <v>84.5</v>
      </c>
    </row>
    <row r="38" spans="1:9">
      <c r="A38" s="24" t="s">
        <v>141</v>
      </c>
      <c r="B38" s="24" t="s">
        <v>1044</v>
      </c>
      <c r="C38" s="25" t="s">
        <v>299</v>
      </c>
      <c r="D38" s="25" t="s">
        <v>85</v>
      </c>
      <c r="E38" s="26">
        <v>81.900000000000006</v>
      </c>
      <c r="F38" s="26">
        <v>72.2</v>
      </c>
      <c r="G38" s="26">
        <v>91.2</v>
      </c>
      <c r="H38" s="26">
        <v>94.2</v>
      </c>
      <c r="I38" s="26">
        <v>84.3</v>
      </c>
    </row>
    <row r="39" spans="1:9">
      <c r="A39" s="24" t="s">
        <v>129</v>
      </c>
      <c r="B39" s="24" t="s">
        <v>149</v>
      </c>
      <c r="C39" s="25" t="s">
        <v>196</v>
      </c>
      <c r="D39" s="25" t="s">
        <v>115</v>
      </c>
      <c r="E39" s="26">
        <v>82.1</v>
      </c>
      <c r="F39" s="26">
        <v>80.400000000000006</v>
      </c>
      <c r="G39" s="26">
        <v>85.3</v>
      </c>
      <c r="H39" s="26">
        <v>91.3</v>
      </c>
      <c r="I39" s="26">
        <v>84.2</v>
      </c>
    </row>
    <row r="40" spans="1:9">
      <c r="A40" s="24" t="s">
        <v>145</v>
      </c>
      <c r="B40" s="24" t="s">
        <v>993</v>
      </c>
      <c r="C40" s="25" t="s">
        <v>100</v>
      </c>
      <c r="D40" s="25" t="s">
        <v>80</v>
      </c>
      <c r="E40" s="26">
        <v>78.599999999999994</v>
      </c>
      <c r="F40" s="26">
        <v>81</v>
      </c>
      <c r="G40" s="26">
        <v>88</v>
      </c>
      <c r="H40" s="26">
        <v>87.5</v>
      </c>
      <c r="I40" s="26">
        <v>82.7</v>
      </c>
    </row>
    <row r="41" spans="1:9">
      <c r="A41" s="24" t="s">
        <v>1050</v>
      </c>
      <c r="B41" s="24" t="s">
        <v>1051</v>
      </c>
      <c r="C41" s="25" t="s">
        <v>134</v>
      </c>
      <c r="D41" s="25" t="s">
        <v>115</v>
      </c>
      <c r="E41" s="26">
        <v>80.7</v>
      </c>
      <c r="F41" s="26">
        <v>80.3</v>
      </c>
      <c r="G41" s="26">
        <v>83</v>
      </c>
      <c r="H41" s="26">
        <v>88.1</v>
      </c>
      <c r="I41" s="26">
        <v>82.6</v>
      </c>
    </row>
    <row r="42" spans="1:9">
      <c r="A42" s="24" t="s">
        <v>1050</v>
      </c>
      <c r="B42" s="24" t="s">
        <v>985</v>
      </c>
      <c r="C42" s="25" t="s">
        <v>357</v>
      </c>
      <c r="D42" s="25" t="s">
        <v>85</v>
      </c>
      <c r="E42" s="26">
        <v>82.9</v>
      </c>
      <c r="F42" s="26">
        <v>62.7</v>
      </c>
      <c r="G42" s="26">
        <v>91.4</v>
      </c>
      <c r="H42" s="26">
        <v>93</v>
      </c>
      <c r="I42" s="26">
        <v>82.6</v>
      </c>
    </row>
    <row r="43" spans="1:9">
      <c r="A43" s="24" t="s">
        <v>1050</v>
      </c>
      <c r="B43" s="24" t="s">
        <v>1124</v>
      </c>
      <c r="C43" s="25" t="s">
        <v>280</v>
      </c>
      <c r="D43" s="25" t="s">
        <v>131</v>
      </c>
      <c r="E43" s="26">
        <v>82.6</v>
      </c>
      <c r="F43" s="26">
        <v>65.5</v>
      </c>
      <c r="G43" s="26">
        <v>89.9</v>
      </c>
      <c r="H43" s="26">
        <v>92.4</v>
      </c>
      <c r="I43" s="26">
        <v>82.6</v>
      </c>
    </row>
    <row r="44" spans="1:9">
      <c r="A44" s="24" t="s">
        <v>994</v>
      </c>
      <c r="B44" s="24" t="s">
        <v>991</v>
      </c>
      <c r="C44" s="25" t="s">
        <v>167</v>
      </c>
      <c r="D44" s="25" t="s">
        <v>118</v>
      </c>
      <c r="E44" s="26">
        <v>83.1</v>
      </c>
      <c r="F44" s="26">
        <v>72.2</v>
      </c>
      <c r="G44" s="26">
        <v>85.2</v>
      </c>
      <c r="H44" s="26">
        <v>88.6</v>
      </c>
      <c r="I44" s="26">
        <v>82.4</v>
      </c>
    </row>
    <row r="45" spans="1:9">
      <c r="A45" s="24" t="s">
        <v>995</v>
      </c>
      <c r="B45" s="24" t="s">
        <v>1046</v>
      </c>
      <c r="C45" s="25" t="s">
        <v>286</v>
      </c>
      <c r="D45" s="25" t="s">
        <v>115</v>
      </c>
      <c r="E45" s="26">
        <v>80.099999999999994</v>
      </c>
      <c r="F45" s="26">
        <v>75.5</v>
      </c>
      <c r="G45" s="26">
        <v>85</v>
      </c>
      <c r="H45" s="26">
        <v>89.7</v>
      </c>
      <c r="I45" s="26">
        <v>82.1</v>
      </c>
    </row>
    <row r="46" spans="1:9">
      <c r="A46" s="24" t="s">
        <v>157</v>
      </c>
      <c r="B46" s="24" t="s">
        <v>1049</v>
      </c>
      <c r="C46" s="25" t="s">
        <v>126</v>
      </c>
      <c r="D46" s="25" t="s">
        <v>127</v>
      </c>
      <c r="E46" s="26">
        <v>82.9</v>
      </c>
      <c r="F46" s="26">
        <v>81.599999999999994</v>
      </c>
      <c r="G46" s="26">
        <v>81.3</v>
      </c>
      <c r="H46" s="26">
        <v>80.099999999999994</v>
      </c>
      <c r="I46" s="26">
        <v>81.8</v>
      </c>
    </row>
    <row r="47" spans="1:9">
      <c r="A47" s="24" t="s">
        <v>136</v>
      </c>
      <c r="B47" s="24" t="s">
        <v>983</v>
      </c>
      <c r="C47" s="25" t="s">
        <v>203</v>
      </c>
      <c r="D47" s="25" t="s">
        <v>85</v>
      </c>
      <c r="E47" s="26">
        <v>78.3</v>
      </c>
      <c r="F47" s="26">
        <v>66.900000000000006</v>
      </c>
      <c r="G47" s="26">
        <v>90.8</v>
      </c>
      <c r="H47" s="26">
        <v>92.4</v>
      </c>
      <c r="I47" s="26">
        <v>81.3</v>
      </c>
    </row>
    <row r="48" spans="1:9">
      <c r="A48" s="24" t="s">
        <v>154</v>
      </c>
      <c r="B48" s="24" t="s">
        <v>996</v>
      </c>
      <c r="C48" s="25" t="s">
        <v>205</v>
      </c>
      <c r="D48" s="25" t="s">
        <v>85</v>
      </c>
      <c r="E48" s="26">
        <v>75.099999999999994</v>
      </c>
      <c r="F48" s="26">
        <v>73</v>
      </c>
      <c r="G48" s="26">
        <v>90</v>
      </c>
      <c r="H48" s="26">
        <v>92.2</v>
      </c>
      <c r="I48" s="26">
        <v>81.099999999999994</v>
      </c>
    </row>
    <row r="49" spans="1:9">
      <c r="A49" s="24" t="s">
        <v>164</v>
      </c>
      <c r="B49" s="24" t="s">
        <v>182</v>
      </c>
      <c r="C49" s="25" t="s">
        <v>372</v>
      </c>
      <c r="D49" s="25" t="s">
        <v>131</v>
      </c>
      <c r="E49" s="26">
        <v>79.400000000000006</v>
      </c>
      <c r="F49" s="26">
        <v>68</v>
      </c>
      <c r="G49" s="26">
        <v>86.5</v>
      </c>
      <c r="H49" s="26">
        <v>91.5</v>
      </c>
      <c r="I49" s="26">
        <v>81</v>
      </c>
    </row>
    <row r="50" spans="1:9">
      <c r="A50" s="24" t="s">
        <v>1052</v>
      </c>
      <c r="B50" s="24" t="s">
        <v>1005</v>
      </c>
      <c r="C50" s="25" t="s">
        <v>303</v>
      </c>
      <c r="D50" s="25" t="s">
        <v>85</v>
      </c>
      <c r="E50" s="26">
        <v>74.5</v>
      </c>
      <c r="F50" s="26">
        <v>65.099999999999994</v>
      </c>
      <c r="G50" s="26">
        <v>100</v>
      </c>
      <c r="H50" s="26">
        <v>89.7</v>
      </c>
      <c r="I50" s="26">
        <v>80.8</v>
      </c>
    </row>
    <row r="51" spans="1:9">
      <c r="A51" s="24" t="s">
        <v>168</v>
      </c>
      <c r="B51" s="24" t="s">
        <v>1049</v>
      </c>
      <c r="C51" s="25" t="s">
        <v>190</v>
      </c>
      <c r="D51" s="25" t="s">
        <v>80</v>
      </c>
      <c r="E51" s="26">
        <v>74.3</v>
      </c>
      <c r="F51" s="26">
        <v>83.1</v>
      </c>
      <c r="G51" s="26">
        <v>85.8</v>
      </c>
      <c r="H51" s="26">
        <v>85.2</v>
      </c>
      <c r="I51" s="26">
        <v>80.5</v>
      </c>
    </row>
    <row r="52" spans="1:9">
      <c r="A52" s="24" t="s">
        <v>1126</v>
      </c>
      <c r="B52" s="24" t="s">
        <v>990</v>
      </c>
      <c r="C52" s="25" t="s">
        <v>142</v>
      </c>
      <c r="D52" s="25" t="s">
        <v>115</v>
      </c>
      <c r="E52" s="26">
        <v>77.7</v>
      </c>
      <c r="F52" s="26">
        <v>79.7</v>
      </c>
      <c r="G52" s="26">
        <v>84.4</v>
      </c>
      <c r="H52" s="26">
        <v>82.7</v>
      </c>
      <c r="I52" s="26">
        <v>80.400000000000006</v>
      </c>
    </row>
    <row r="53" spans="1:9">
      <c r="A53" s="24" t="s">
        <v>1126</v>
      </c>
      <c r="B53" s="24" t="s">
        <v>1232</v>
      </c>
      <c r="C53" s="25" t="s">
        <v>576</v>
      </c>
      <c r="D53" s="25" t="s">
        <v>85</v>
      </c>
      <c r="E53" s="26">
        <v>77.099999999999994</v>
      </c>
      <c r="F53" s="26">
        <v>63</v>
      </c>
      <c r="G53" s="26">
        <v>90</v>
      </c>
      <c r="H53" s="26">
        <v>94.9</v>
      </c>
      <c r="I53" s="26">
        <v>80.400000000000006</v>
      </c>
    </row>
    <row r="54" spans="1:9">
      <c r="A54" s="24" t="s">
        <v>162</v>
      </c>
      <c r="B54" s="24" t="s">
        <v>191</v>
      </c>
      <c r="C54" s="25" t="s">
        <v>161</v>
      </c>
      <c r="D54" s="25" t="s">
        <v>127</v>
      </c>
      <c r="E54" s="26">
        <v>81.8</v>
      </c>
      <c r="F54" s="26">
        <v>77.3</v>
      </c>
      <c r="G54" s="26">
        <v>79.599999999999994</v>
      </c>
      <c r="H54" s="26">
        <v>79.2</v>
      </c>
      <c r="I54" s="26">
        <v>79.900000000000006</v>
      </c>
    </row>
    <row r="55" spans="1:9">
      <c r="A55" s="24" t="s">
        <v>180</v>
      </c>
      <c r="B55" s="24" t="s">
        <v>1221</v>
      </c>
      <c r="C55" s="25" t="s">
        <v>243</v>
      </c>
      <c r="D55" s="25" t="s">
        <v>244</v>
      </c>
      <c r="E55" s="26">
        <v>76.400000000000006</v>
      </c>
      <c r="F55" s="26">
        <v>76.7</v>
      </c>
      <c r="G55" s="26">
        <v>84</v>
      </c>
      <c r="H55" s="26">
        <v>83.4</v>
      </c>
      <c r="I55" s="26">
        <v>79.400000000000006</v>
      </c>
    </row>
    <row r="56" spans="1:9">
      <c r="A56" s="24" t="s">
        <v>182</v>
      </c>
      <c r="B56" s="24" t="s">
        <v>1004</v>
      </c>
      <c r="C56" s="25" t="s">
        <v>165</v>
      </c>
      <c r="D56" s="25" t="s">
        <v>85</v>
      </c>
      <c r="E56" s="26">
        <v>69.7</v>
      </c>
      <c r="F56" s="26">
        <v>75.099999999999994</v>
      </c>
      <c r="G56" s="26">
        <v>90.8</v>
      </c>
      <c r="H56" s="26">
        <v>91</v>
      </c>
      <c r="I56" s="26">
        <v>79.3</v>
      </c>
    </row>
    <row r="57" spans="1:9">
      <c r="A57" s="24" t="s">
        <v>182</v>
      </c>
      <c r="B57" s="24" t="s">
        <v>1219</v>
      </c>
      <c r="C57" s="25" t="s">
        <v>844</v>
      </c>
      <c r="D57" s="25" t="s">
        <v>131</v>
      </c>
      <c r="E57" s="26">
        <v>75.599999999999994</v>
      </c>
      <c r="F57" s="26">
        <v>68.599999999999994</v>
      </c>
      <c r="G57" s="26">
        <v>87.8</v>
      </c>
      <c r="H57" s="26">
        <v>89</v>
      </c>
      <c r="I57" s="26">
        <v>79.3</v>
      </c>
    </row>
    <row r="58" spans="1:9">
      <c r="A58" s="24" t="s">
        <v>182</v>
      </c>
      <c r="B58" s="24" t="s">
        <v>226</v>
      </c>
      <c r="C58" s="25" t="s">
        <v>512</v>
      </c>
      <c r="D58" s="25" t="s">
        <v>131</v>
      </c>
      <c r="E58" s="26">
        <v>77.900000000000006</v>
      </c>
      <c r="F58" s="26">
        <v>60.2</v>
      </c>
      <c r="G58" s="26">
        <v>88.2</v>
      </c>
      <c r="H58" s="26">
        <v>92.1</v>
      </c>
      <c r="I58" s="26">
        <v>79.3</v>
      </c>
    </row>
    <row r="59" spans="1:9">
      <c r="A59" s="24" t="s">
        <v>191</v>
      </c>
      <c r="B59" s="24" t="s">
        <v>1012</v>
      </c>
      <c r="C59" s="25" t="s">
        <v>653</v>
      </c>
      <c r="D59" s="25" t="s">
        <v>131</v>
      </c>
      <c r="E59" s="26">
        <v>71.900000000000006</v>
      </c>
      <c r="F59" s="26">
        <v>74.3</v>
      </c>
      <c r="G59" s="26">
        <v>88.8</v>
      </c>
      <c r="H59" s="26">
        <v>89</v>
      </c>
      <c r="I59" s="26">
        <v>79.2</v>
      </c>
    </row>
    <row r="60" spans="1:9">
      <c r="A60" s="24" t="s">
        <v>191</v>
      </c>
      <c r="B60" s="24" t="s">
        <v>191</v>
      </c>
      <c r="C60" s="25" t="s">
        <v>288</v>
      </c>
      <c r="D60" s="25" t="s">
        <v>85</v>
      </c>
      <c r="E60" s="26">
        <v>72.599999999999994</v>
      </c>
      <c r="F60" s="26">
        <v>64.7</v>
      </c>
      <c r="G60" s="26">
        <v>92.9</v>
      </c>
      <c r="H60" s="26">
        <v>93.1</v>
      </c>
      <c r="I60" s="26">
        <v>79.2</v>
      </c>
    </row>
    <row r="61" spans="1:9">
      <c r="A61" s="24" t="s">
        <v>1058</v>
      </c>
      <c r="B61" s="24" t="s">
        <v>1130</v>
      </c>
      <c r="C61" s="25" t="s">
        <v>404</v>
      </c>
      <c r="D61" s="25" t="s">
        <v>115</v>
      </c>
      <c r="E61" s="26">
        <v>75.099999999999994</v>
      </c>
      <c r="F61" s="26">
        <v>68.599999999999994</v>
      </c>
      <c r="G61" s="26">
        <v>88.5</v>
      </c>
      <c r="H61" s="26">
        <v>88.4</v>
      </c>
      <c r="I61" s="26">
        <v>79.099999999999994</v>
      </c>
    </row>
    <row r="62" spans="1:9">
      <c r="A62" s="24" t="s">
        <v>200</v>
      </c>
      <c r="B62" s="24" t="s">
        <v>1218</v>
      </c>
      <c r="C62" s="25" t="s">
        <v>181</v>
      </c>
      <c r="D62" s="25" t="s">
        <v>115</v>
      </c>
      <c r="E62" s="26">
        <v>72.599999999999994</v>
      </c>
      <c r="F62" s="26">
        <v>84.4</v>
      </c>
      <c r="G62" s="26">
        <v>80.7</v>
      </c>
      <c r="H62" s="26">
        <v>84.6</v>
      </c>
      <c r="I62" s="26">
        <v>79</v>
      </c>
    </row>
    <row r="63" spans="1:9">
      <c r="A63" s="24" t="s">
        <v>1136</v>
      </c>
      <c r="B63" s="24" t="s">
        <v>1223</v>
      </c>
      <c r="C63" s="25" t="s">
        <v>184</v>
      </c>
      <c r="D63" s="25" t="s">
        <v>185</v>
      </c>
      <c r="E63" s="26">
        <v>79.2</v>
      </c>
      <c r="F63" s="26">
        <v>76.3</v>
      </c>
      <c r="G63" s="26">
        <v>81.8</v>
      </c>
      <c r="H63" s="26">
        <v>78</v>
      </c>
      <c r="I63" s="26">
        <v>78.900000000000006</v>
      </c>
    </row>
    <row r="64" spans="1:9">
      <c r="A64" s="24" t="s">
        <v>1136</v>
      </c>
      <c r="B64" s="24" t="s">
        <v>1053</v>
      </c>
      <c r="C64" s="25" t="s">
        <v>322</v>
      </c>
      <c r="D64" s="25" t="s">
        <v>85</v>
      </c>
      <c r="E64" s="26">
        <v>75.099999999999994</v>
      </c>
      <c r="F64" s="26">
        <v>68.5</v>
      </c>
      <c r="G64" s="26">
        <v>85.8</v>
      </c>
      <c r="H64" s="26">
        <v>90.2</v>
      </c>
      <c r="I64" s="26">
        <v>78.900000000000006</v>
      </c>
    </row>
    <row r="65" spans="1:9">
      <c r="A65" s="24" t="s">
        <v>1220</v>
      </c>
      <c r="B65" s="24" t="s">
        <v>1339</v>
      </c>
      <c r="C65" s="25" t="s">
        <v>324</v>
      </c>
      <c r="D65" s="25" t="s">
        <v>85</v>
      </c>
      <c r="E65" s="26">
        <v>71.3</v>
      </c>
      <c r="F65" s="26">
        <v>69.5</v>
      </c>
      <c r="G65" s="26">
        <v>87.7</v>
      </c>
      <c r="H65" s="26">
        <v>93.5</v>
      </c>
      <c r="I65" s="26">
        <v>78.7</v>
      </c>
    </row>
    <row r="66" spans="1:9">
      <c r="A66" s="24" t="s">
        <v>208</v>
      </c>
      <c r="B66" s="24" t="s">
        <v>1339</v>
      </c>
      <c r="C66" s="25" t="s">
        <v>155</v>
      </c>
      <c r="D66" s="25" t="s">
        <v>131</v>
      </c>
      <c r="E66" s="26">
        <v>75</v>
      </c>
      <c r="F66" s="26">
        <v>70.400000000000006</v>
      </c>
      <c r="G66" s="26">
        <v>85.7</v>
      </c>
      <c r="H66" s="26">
        <v>86.9</v>
      </c>
      <c r="I66" s="26">
        <v>78.599999999999994</v>
      </c>
    </row>
    <row r="67" spans="1:9">
      <c r="A67" s="24" t="s">
        <v>1222</v>
      </c>
      <c r="B67" s="24" t="s">
        <v>218</v>
      </c>
      <c r="C67" s="25" t="s">
        <v>347</v>
      </c>
      <c r="D67" s="25" t="s">
        <v>85</v>
      </c>
      <c r="E67" s="26">
        <v>74.7</v>
      </c>
      <c r="F67" s="26">
        <v>66.8</v>
      </c>
      <c r="G67" s="26">
        <v>85</v>
      </c>
      <c r="H67" s="26">
        <v>91.5</v>
      </c>
      <c r="I67" s="26">
        <v>78.5</v>
      </c>
    </row>
    <row r="68" spans="1:9">
      <c r="A68" s="24" t="s">
        <v>1224</v>
      </c>
      <c r="B68" s="24" t="s">
        <v>1001</v>
      </c>
      <c r="C68" s="25" t="s">
        <v>399</v>
      </c>
      <c r="D68" s="25" t="s">
        <v>85</v>
      </c>
      <c r="E68" s="26">
        <v>70.7</v>
      </c>
      <c r="F68" s="26">
        <v>65.5</v>
      </c>
      <c r="G68" s="26">
        <v>90.9</v>
      </c>
      <c r="H68" s="26">
        <v>94.1</v>
      </c>
      <c r="I68" s="26">
        <v>78.400000000000006</v>
      </c>
    </row>
    <row r="69" spans="1:9">
      <c r="A69" s="24" t="s">
        <v>1682</v>
      </c>
      <c r="B69" s="24" t="s">
        <v>1130</v>
      </c>
      <c r="C69" s="25" t="s">
        <v>122</v>
      </c>
      <c r="D69" s="25" t="s">
        <v>123</v>
      </c>
      <c r="E69" s="26">
        <v>78</v>
      </c>
      <c r="F69" s="26">
        <v>69.400000000000006</v>
      </c>
      <c r="G69" s="26">
        <v>83.8</v>
      </c>
      <c r="H69" s="26">
        <v>81.7</v>
      </c>
      <c r="I69" s="26">
        <v>78.2</v>
      </c>
    </row>
    <row r="70" spans="1:9">
      <c r="A70" s="24" t="s">
        <v>1682</v>
      </c>
      <c r="B70" s="24" t="s">
        <v>1008</v>
      </c>
      <c r="C70" s="25" t="s">
        <v>353</v>
      </c>
      <c r="D70" s="25" t="s">
        <v>85</v>
      </c>
      <c r="E70" s="26">
        <v>72.599999999999994</v>
      </c>
      <c r="F70" s="26">
        <v>62.6</v>
      </c>
      <c r="G70" s="26">
        <v>90.6</v>
      </c>
      <c r="H70" s="26">
        <v>92.8</v>
      </c>
      <c r="I70" s="26">
        <v>78.2</v>
      </c>
    </row>
    <row r="71" spans="1:9">
      <c r="A71" s="24" t="s">
        <v>214</v>
      </c>
      <c r="B71" s="24" t="s">
        <v>2231</v>
      </c>
      <c r="C71" s="25" t="s">
        <v>456</v>
      </c>
      <c r="D71" s="25" t="s">
        <v>80</v>
      </c>
      <c r="E71" s="26">
        <v>70.099999999999994</v>
      </c>
      <c r="F71" s="26">
        <v>71.3</v>
      </c>
      <c r="G71" s="26">
        <v>90.6</v>
      </c>
      <c r="H71" s="26">
        <v>88.6</v>
      </c>
      <c r="I71" s="26">
        <v>78.099999999999994</v>
      </c>
    </row>
    <row r="72" spans="1:9">
      <c r="A72" s="24" t="s">
        <v>1292</v>
      </c>
      <c r="B72" s="24" t="s">
        <v>1008</v>
      </c>
      <c r="C72" s="25" t="s">
        <v>339</v>
      </c>
      <c r="D72" s="25" t="s">
        <v>306</v>
      </c>
      <c r="E72" s="26">
        <v>76.5</v>
      </c>
      <c r="F72" s="26">
        <v>62.2</v>
      </c>
      <c r="G72" s="26">
        <v>86.4</v>
      </c>
      <c r="H72" s="26">
        <v>87.5</v>
      </c>
      <c r="I72" s="26">
        <v>77.8</v>
      </c>
    </row>
    <row r="73" spans="1:9">
      <c r="A73" s="24" t="s">
        <v>1230</v>
      </c>
      <c r="B73" s="24" t="s">
        <v>218</v>
      </c>
      <c r="C73" s="25" t="s">
        <v>864</v>
      </c>
      <c r="D73" s="25" t="s">
        <v>131</v>
      </c>
      <c r="E73" s="26">
        <v>73.900000000000006</v>
      </c>
      <c r="F73" s="26">
        <v>64.5</v>
      </c>
      <c r="G73" s="26">
        <v>87.5</v>
      </c>
      <c r="H73" s="26">
        <v>88.8</v>
      </c>
      <c r="I73" s="26">
        <v>77.7</v>
      </c>
    </row>
    <row r="74" spans="1:9">
      <c r="A74" s="24" t="s">
        <v>1342</v>
      </c>
      <c r="B74" s="24" t="s">
        <v>263</v>
      </c>
      <c r="C74" s="25" t="s">
        <v>338</v>
      </c>
      <c r="D74" s="25" t="s">
        <v>85</v>
      </c>
      <c r="E74" s="26">
        <v>69.3</v>
      </c>
      <c r="F74" s="26">
        <v>72.900000000000006</v>
      </c>
      <c r="G74" s="26">
        <v>87</v>
      </c>
      <c r="H74" s="26">
        <v>89.3</v>
      </c>
      <c r="I74" s="26">
        <v>77.599999999999994</v>
      </c>
    </row>
    <row r="75" spans="1:9">
      <c r="A75" s="24" t="s">
        <v>1342</v>
      </c>
      <c r="B75" s="24" t="s">
        <v>226</v>
      </c>
      <c r="C75" s="25" t="s">
        <v>443</v>
      </c>
      <c r="D75" s="25" t="s">
        <v>131</v>
      </c>
      <c r="E75" s="26">
        <v>76.3</v>
      </c>
      <c r="F75" s="26">
        <v>60.9</v>
      </c>
      <c r="G75" s="26">
        <v>85.8</v>
      </c>
      <c r="H75" s="26">
        <v>88.8</v>
      </c>
      <c r="I75" s="26">
        <v>77.599999999999994</v>
      </c>
    </row>
    <row r="76" spans="1:9">
      <c r="A76" s="24" t="s">
        <v>1342</v>
      </c>
      <c r="B76" s="24" t="s">
        <v>1246</v>
      </c>
      <c r="C76" s="25" t="s">
        <v>139</v>
      </c>
      <c r="D76" s="25" t="s">
        <v>140</v>
      </c>
      <c r="E76" s="26">
        <v>77.099999999999994</v>
      </c>
      <c r="F76" s="26">
        <v>85.3</v>
      </c>
      <c r="G76" s="26">
        <v>74.599999999999994</v>
      </c>
      <c r="H76" s="26">
        <v>73.7</v>
      </c>
      <c r="I76" s="26">
        <v>77.599999999999994</v>
      </c>
    </row>
    <row r="77" spans="1:9">
      <c r="A77" s="24" t="s">
        <v>1447</v>
      </c>
      <c r="B77" s="24" t="s">
        <v>226</v>
      </c>
      <c r="C77" s="25" t="s">
        <v>211</v>
      </c>
      <c r="D77" s="25" t="s">
        <v>80</v>
      </c>
      <c r="E77" s="26">
        <v>69.900000000000006</v>
      </c>
      <c r="F77" s="26">
        <v>78.099999999999994</v>
      </c>
      <c r="G77" s="26">
        <v>85.4</v>
      </c>
      <c r="H77" s="26">
        <v>84.4</v>
      </c>
      <c r="I77" s="26">
        <v>77.5</v>
      </c>
    </row>
    <row r="78" spans="1:9">
      <c r="A78" s="24" t="s">
        <v>172</v>
      </c>
      <c r="B78" s="24" t="s">
        <v>1239</v>
      </c>
      <c r="C78" s="25" t="s">
        <v>248</v>
      </c>
      <c r="D78" s="25" t="s">
        <v>249</v>
      </c>
      <c r="E78" s="26">
        <v>79.5</v>
      </c>
      <c r="F78" s="26">
        <v>83.2</v>
      </c>
      <c r="G78" s="26">
        <v>72.099999999999994</v>
      </c>
      <c r="H78" s="26">
        <v>72.900000000000006</v>
      </c>
      <c r="I78" s="26">
        <v>77.400000000000006</v>
      </c>
    </row>
    <row r="79" spans="1:9">
      <c r="A79" s="24" t="s">
        <v>192</v>
      </c>
      <c r="B79" s="24" t="s">
        <v>218</v>
      </c>
      <c r="C79" s="25" t="s">
        <v>378</v>
      </c>
      <c r="D79" s="25" t="s">
        <v>85</v>
      </c>
      <c r="E79" s="26">
        <v>71.2</v>
      </c>
      <c r="F79" s="26">
        <v>61.2</v>
      </c>
      <c r="G79" s="26">
        <v>89.5</v>
      </c>
      <c r="H79" s="26">
        <v>93.4</v>
      </c>
      <c r="I79" s="26">
        <v>77.3</v>
      </c>
    </row>
    <row r="80" spans="1:9">
      <c r="A80" s="24" t="s">
        <v>238</v>
      </c>
      <c r="B80" s="24" t="s">
        <v>1346</v>
      </c>
      <c r="C80" s="25" t="s">
        <v>308</v>
      </c>
      <c r="D80" s="25" t="s">
        <v>85</v>
      </c>
      <c r="E80" s="26">
        <v>70</v>
      </c>
      <c r="F80" s="26">
        <v>73.5</v>
      </c>
      <c r="G80" s="26">
        <v>83</v>
      </c>
      <c r="H80" s="26">
        <v>89.5</v>
      </c>
      <c r="I80" s="26">
        <v>77.2</v>
      </c>
    </row>
    <row r="81" spans="1:9">
      <c r="A81" s="24" t="s">
        <v>241</v>
      </c>
      <c r="B81" s="24" t="s">
        <v>269</v>
      </c>
      <c r="C81" s="25" t="s">
        <v>316</v>
      </c>
      <c r="D81" s="25" t="s">
        <v>80</v>
      </c>
      <c r="E81" s="26">
        <v>70.599999999999994</v>
      </c>
      <c r="F81" s="26">
        <v>73.2</v>
      </c>
      <c r="G81" s="26">
        <v>87.5</v>
      </c>
      <c r="H81" s="26">
        <v>83.4</v>
      </c>
      <c r="I81" s="26">
        <v>77.099999999999994</v>
      </c>
    </row>
    <row r="82" spans="1:9">
      <c r="A82" s="24" t="s">
        <v>241</v>
      </c>
      <c r="B82" s="24" t="s">
        <v>219</v>
      </c>
      <c r="C82" s="25" t="s">
        <v>438</v>
      </c>
      <c r="D82" s="25" t="s">
        <v>85</v>
      </c>
      <c r="E82" s="26">
        <v>72.099999999999994</v>
      </c>
      <c r="F82" s="26">
        <v>62.7</v>
      </c>
      <c r="G82" s="26">
        <v>88.1</v>
      </c>
      <c r="H82" s="26">
        <v>90.7</v>
      </c>
      <c r="I82" s="26">
        <v>77.099999999999994</v>
      </c>
    </row>
    <row r="83" spans="1:9">
      <c r="A83" s="24" t="s">
        <v>247</v>
      </c>
      <c r="B83" s="24" t="s">
        <v>2231</v>
      </c>
      <c r="C83" s="25" t="s">
        <v>177</v>
      </c>
      <c r="D83" s="25" t="s">
        <v>123</v>
      </c>
      <c r="E83" s="26">
        <v>74.3</v>
      </c>
      <c r="F83" s="26">
        <v>68.2</v>
      </c>
      <c r="G83" s="26">
        <v>84.5</v>
      </c>
      <c r="H83" s="26">
        <v>82.9</v>
      </c>
      <c r="I83" s="26">
        <v>76.8</v>
      </c>
    </row>
    <row r="84" spans="1:9">
      <c r="A84" s="24" t="s">
        <v>247</v>
      </c>
      <c r="B84" s="24" t="s">
        <v>272</v>
      </c>
      <c r="C84" s="25" t="s">
        <v>173</v>
      </c>
      <c r="D84" s="25" t="s">
        <v>174</v>
      </c>
      <c r="E84" s="26">
        <v>71.7</v>
      </c>
      <c r="F84" s="26">
        <v>74.099999999999994</v>
      </c>
      <c r="G84" s="26">
        <v>80.8</v>
      </c>
      <c r="H84" s="26">
        <v>85.5</v>
      </c>
      <c r="I84" s="26">
        <v>76.8</v>
      </c>
    </row>
    <row r="85" spans="1:9">
      <c r="A85" s="24" t="s">
        <v>1300</v>
      </c>
      <c r="B85" s="24" t="s">
        <v>1234</v>
      </c>
      <c r="C85" s="25" t="s">
        <v>370</v>
      </c>
      <c r="D85" s="25" t="s">
        <v>194</v>
      </c>
      <c r="E85" s="26">
        <v>74.099999999999994</v>
      </c>
      <c r="F85" s="26">
        <v>67.3</v>
      </c>
      <c r="G85" s="26">
        <v>86.3</v>
      </c>
      <c r="H85" s="26">
        <v>81.400000000000006</v>
      </c>
      <c r="I85" s="26">
        <v>76.599999999999994</v>
      </c>
    </row>
    <row r="86" spans="1:9">
      <c r="A86" s="24" t="s">
        <v>1241</v>
      </c>
      <c r="B86" s="24" t="s">
        <v>1233</v>
      </c>
      <c r="C86" s="25" t="s">
        <v>344</v>
      </c>
      <c r="D86" s="25" t="s">
        <v>115</v>
      </c>
      <c r="E86" s="26">
        <v>72.2</v>
      </c>
      <c r="F86" s="26">
        <v>68.8</v>
      </c>
      <c r="G86" s="26">
        <v>82.9</v>
      </c>
      <c r="H86" s="26">
        <v>86.5</v>
      </c>
      <c r="I86" s="26">
        <v>76.5</v>
      </c>
    </row>
    <row r="87" spans="1:9">
      <c r="A87" s="24" t="s">
        <v>1241</v>
      </c>
      <c r="B87" s="24" t="s">
        <v>219</v>
      </c>
      <c r="C87" s="25" t="s">
        <v>301</v>
      </c>
      <c r="D87" s="25" t="s">
        <v>80</v>
      </c>
      <c r="E87" s="26">
        <v>70.099999999999994</v>
      </c>
      <c r="F87" s="26">
        <v>71.599999999999994</v>
      </c>
      <c r="G87" s="26">
        <v>87.1</v>
      </c>
      <c r="H87" s="26">
        <v>83.4</v>
      </c>
      <c r="I87" s="26">
        <v>76.5</v>
      </c>
    </row>
    <row r="88" spans="1:9">
      <c r="A88" s="24" t="s">
        <v>1243</v>
      </c>
      <c r="B88" s="24" t="s">
        <v>1002</v>
      </c>
      <c r="C88" s="25" t="s">
        <v>215</v>
      </c>
      <c r="D88" s="25" t="s">
        <v>80</v>
      </c>
      <c r="E88" s="26">
        <v>67.400000000000006</v>
      </c>
      <c r="F88" s="26">
        <v>76.7</v>
      </c>
      <c r="G88" s="26">
        <v>87.8</v>
      </c>
      <c r="H88" s="26">
        <v>82.7</v>
      </c>
      <c r="I88" s="26">
        <v>76.400000000000006</v>
      </c>
    </row>
    <row r="89" spans="1:9">
      <c r="A89" s="24" t="s">
        <v>1243</v>
      </c>
      <c r="B89" s="24" t="s">
        <v>272</v>
      </c>
      <c r="C89" s="25" t="s">
        <v>392</v>
      </c>
      <c r="D89" s="25" t="s">
        <v>85</v>
      </c>
      <c r="E89" s="26">
        <v>71.099999999999994</v>
      </c>
      <c r="F89" s="26">
        <v>58.3</v>
      </c>
      <c r="G89" s="26">
        <v>90.6</v>
      </c>
      <c r="H89" s="26">
        <v>90.8</v>
      </c>
      <c r="I89" s="26">
        <v>76.400000000000006</v>
      </c>
    </row>
    <row r="90" spans="1:9">
      <c r="A90" s="24" t="s">
        <v>1244</v>
      </c>
      <c r="B90" s="24" t="s">
        <v>401</v>
      </c>
      <c r="C90" s="25" t="s">
        <v>271</v>
      </c>
      <c r="D90" s="25" t="s">
        <v>221</v>
      </c>
      <c r="E90" s="26">
        <v>69.3</v>
      </c>
      <c r="F90" s="26">
        <v>76.5</v>
      </c>
      <c r="G90" s="26">
        <v>83.6</v>
      </c>
      <c r="H90" s="26">
        <v>82.9</v>
      </c>
      <c r="I90" s="26">
        <v>76.3</v>
      </c>
    </row>
    <row r="91" spans="1:9">
      <c r="A91" s="24" t="s">
        <v>1244</v>
      </c>
      <c r="B91" s="24" t="s">
        <v>294</v>
      </c>
      <c r="C91" s="25" t="s">
        <v>349</v>
      </c>
      <c r="D91" s="25" t="s">
        <v>80</v>
      </c>
      <c r="E91" s="26">
        <v>70.3</v>
      </c>
      <c r="F91" s="26">
        <v>75.400000000000006</v>
      </c>
      <c r="G91" s="26">
        <v>83.9</v>
      </c>
      <c r="H91" s="26">
        <v>81.7</v>
      </c>
      <c r="I91" s="26">
        <v>76.3</v>
      </c>
    </row>
    <row r="92" spans="1:9">
      <c r="A92" s="24" t="s">
        <v>1244</v>
      </c>
      <c r="B92" s="24" t="s">
        <v>265</v>
      </c>
      <c r="C92" s="25" t="s">
        <v>255</v>
      </c>
      <c r="D92" s="25" t="s">
        <v>80</v>
      </c>
      <c r="E92" s="26">
        <v>72.099999999999994</v>
      </c>
      <c r="F92" s="26">
        <v>66</v>
      </c>
      <c r="G92" s="26">
        <v>88</v>
      </c>
      <c r="H92" s="26">
        <v>83.2</v>
      </c>
      <c r="I92" s="26">
        <v>76.3</v>
      </c>
    </row>
    <row r="93" spans="1:9">
      <c r="A93" s="24" t="s">
        <v>269</v>
      </c>
      <c r="B93" s="24" t="s">
        <v>1316</v>
      </c>
      <c r="C93" s="25" t="s">
        <v>449</v>
      </c>
      <c r="D93" s="25" t="s">
        <v>85</v>
      </c>
      <c r="E93" s="26">
        <v>70.2</v>
      </c>
      <c r="F93" s="26">
        <v>61.4</v>
      </c>
      <c r="G93" s="26">
        <v>87.3</v>
      </c>
      <c r="H93" s="26">
        <v>91.6</v>
      </c>
      <c r="I93" s="26">
        <v>76.099999999999994</v>
      </c>
    </row>
    <row r="94" spans="1:9">
      <c r="A94" s="24" t="s">
        <v>269</v>
      </c>
      <c r="B94" s="24" t="s">
        <v>182</v>
      </c>
      <c r="C94" s="25" t="s">
        <v>150</v>
      </c>
      <c r="D94" s="25" t="s">
        <v>123</v>
      </c>
      <c r="E94" s="26">
        <v>72.5</v>
      </c>
      <c r="F94" s="26">
        <v>68.400000000000006</v>
      </c>
      <c r="G94" s="26">
        <v>85.7</v>
      </c>
      <c r="H94" s="26">
        <v>81.2</v>
      </c>
      <c r="I94" s="26">
        <v>76.099999999999994</v>
      </c>
    </row>
    <row r="95" spans="1:9">
      <c r="A95" s="24" t="s">
        <v>269</v>
      </c>
      <c r="B95" s="24" t="s">
        <v>1246</v>
      </c>
      <c r="C95" s="25" t="s">
        <v>253</v>
      </c>
      <c r="D95" s="25" t="s">
        <v>80</v>
      </c>
      <c r="E95" s="26">
        <v>69.900000000000006</v>
      </c>
      <c r="F95" s="26">
        <v>72.5</v>
      </c>
      <c r="G95" s="26">
        <v>85.6</v>
      </c>
      <c r="H95" s="26">
        <v>82.5</v>
      </c>
      <c r="I95" s="26">
        <v>76.099999999999994</v>
      </c>
    </row>
    <row r="96" spans="1:9">
      <c r="A96" s="24" t="s">
        <v>313</v>
      </c>
      <c r="B96" s="24" t="s">
        <v>263</v>
      </c>
      <c r="C96" s="25" t="s">
        <v>251</v>
      </c>
      <c r="D96" s="25" t="s">
        <v>85</v>
      </c>
      <c r="E96" s="26">
        <v>69.8</v>
      </c>
      <c r="F96" s="26">
        <v>64.400000000000006</v>
      </c>
      <c r="G96" s="26">
        <v>86.9</v>
      </c>
      <c r="H96" s="26">
        <v>89.1</v>
      </c>
      <c r="I96" s="26">
        <v>76</v>
      </c>
    </row>
    <row r="97" spans="1:9">
      <c r="A97" s="24" t="s">
        <v>260</v>
      </c>
      <c r="B97" s="24" t="s">
        <v>1233</v>
      </c>
      <c r="C97" s="25" t="s">
        <v>380</v>
      </c>
      <c r="D97" s="25" t="s">
        <v>194</v>
      </c>
      <c r="E97" s="26">
        <v>72.8</v>
      </c>
      <c r="F97" s="26">
        <v>59.6</v>
      </c>
      <c r="G97" s="26">
        <v>86.2</v>
      </c>
      <c r="H97" s="26">
        <v>88.1</v>
      </c>
      <c r="I97" s="26">
        <v>75.900000000000006</v>
      </c>
    </row>
    <row r="98" spans="1:9">
      <c r="A98" s="24" t="s">
        <v>260</v>
      </c>
      <c r="B98" s="24" t="s">
        <v>1002</v>
      </c>
      <c r="C98" s="25" t="s">
        <v>282</v>
      </c>
      <c r="D98" s="25" t="s">
        <v>85</v>
      </c>
      <c r="E98" s="26">
        <v>72.3</v>
      </c>
      <c r="F98" s="26">
        <v>59.6</v>
      </c>
      <c r="G98" s="26">
        <v>86.6</v>
      </c>
      <c r="H98" s="26">
        <v>88.6</v>
      </c>
      <c r="I98" s="26">
        <v>75.900000000000006</v>
      </c>
    </row>
    <row r="99" spans="1:9">
      <c r="A99" s="24" t="s">
        <v>265</v>
      </c>
      <c r="B99" s="24" t="s">
        <v>1002</v>
      </c>
      <c r="C99" s="25" t="s">
        <v>284</v>
      </c>
      <c r="D99" s="25" t="s">
        <v>170</v>
      </c>
      <c r="E99" s="26">
        <v>70.099999999999994</v>
      </c>
      <c r="F99" s="26">
        <v>77.400000000000006</v>
      </c>
      <c r="G99" s="26">
        <v>82.2</v>
      </c>
      <c r="H99" s="26">
        <v>78.900000000000006</v>
      </c>
      <c r="I99" s="26">
        <v>75.7</v>
      </c>
    </row>
    <row r="100" spans="1:9">
      <c r="A100" s="24" t="s">
        <v>265</v>
      </c>
      <c r="B100" s="24" t="s">
        <v>401</v>
      </c>
      <c r="C100" s="25" t="s">
        <v>158</v>
      </c>
      <c r="D100" s="25" t="s">
        <v>159</v>
      </c>
      <c r="E100" s="26">
        <v>79</v>
      </c>
      <c r="F100" s="26">
        <v>91.2</v>
      </c>
      <c r="G100" s="26">
        <v>62.4</v>
      </c>
      <c r="H100" s="26">
        <v>67.099999999999994</v>
      </c>
      <c r="I100" s="26">
        <v>75.7</v>
      </c>
    </row>
    <row r="101" spans="1:9">
      <c r="A101" s="24" t="s">
        <v>265</v>
      </c>
      <c r="B101" s="24" t="s">
        <v>1239</v>
      </c>
      <c r="C101" s="25" t="s">
        <v>268</v>
      </c>
      <c r="D101" s="25" t="s">
        <v>244</v>
      </c>
      <c r="E101" s="26">
        <v>73.8</v>
      </c>
      <c r="F101" s="26">
        <v>70.599999999999994</v>
      </c>
      <c r="G101" s="26">
        <v>82.2</v>
      </c>
      <c r="H101" s="26">
        <v>78.3</v>
      </c>
      <c r="I101" s="26">
        <v>75.7</v>
      </c>
    </row>
    <row r="102" spans="1:9">
      <c r="A102" s="24" t="s">
        <v>281</v>
      </c>
      <c r="B102" s="24" t="s">
        <v>272</v>
      </c>
      <c r="C102" s="25" t="s">
        <v>384</v>
      </c>
      <c r="D102" s="25" t="s">
        <v>185</v>
      </c>
      <c r="E102" s="26">
        <v>79</v>
      </c>
      <c r="F102" s="26">
        <v>56.2</v>
      </c>
      <c r="G102" s="26">
        <v>82.3</v>
      </c>
      <c r="H102" s="26">
        <v>81.400000000000006</v>
      </c>
      <c r="I102" s="26">
        <v>75.599999999999994</v>
      </c>
    </row>
    <row r="103" spans="1:9">
      <c r="A103" s="24" t="s">
        <v>281</v>
      </c>
      <c r="B103" s="24" t="s">
        <v>265</v>
      </c>
      <c r="C103" s="25" t="s">
        <v>418</v>
      </c>
      <c r="D103" s="25" t="s">
        <v>221</v>
      </c>
      <c r="E103" s="26">
        <v>66.900000000000006</v>
      </c>
      <c r="F103" s="26">
        <v>81.900000000000006</v>
      </c>
      <c r="G103" s="26">
        <v>80.5</v>
      </c>
      <c r="H103" s="26">
        <v>81.7</v>
      </c>
      <c r="I103" s="26">
        <v>75.599999999999994</v>
      </c>
    </row>
    <row r="104" spans="1:9">
      <c r="A104" s="24" t="s">
        <v>281</v>
      </c>
      <c r="B104" s="24" t="s">
        <v>226</v>
      </c>
      <c r="C104" s="25" t="s">
        <v>726</v>
      </c>
      <c r="D104" s="25" t="s">
        <v>85</v>
      </c>
      <c r="E104" s="26">
        <v>66.3</v>
      </c>
      <c r="F104" s="26">
        <v>62.4</v>
      </c>
      <c r="G104" s="26">
        <v>90.2</v>
      </c>
      <c r="H104" s="26">
        <v>92.7</v>
      </c>
      <c r="I104" s="26">
        <v>75.599999999999994</v>
      </c>
    </row>
    <row r="105" spans="1:9">
      <c r="A105" s="24" t="s">
        <v>294</v>
      </c>
      <c r="B105" s="24" t="s">
        <v>289</v>
      </c>
      <c r="C105" s="25" t="s">
        <v>169</v>
      </c>
      <c r="D105" s="25" t="s">
        <v>170</v>
      </c>
      <c r="E105" s="26">
        <v>70.099999999999994</v>
      </c>
      <c r="F105" s="26">
        <v>81.400000000000006</v>
      </c>
      <c r="G105" s="26">
        <v>78.400000000000006</v>
      </c>
      <c r="H105" s="26">
        <v>76.599999999999994</v>
      </c>
      <c r="I105" s="26">
        <v>75.3</v>
      </c>
    </row>
    <row r="106" spans="1:9">
      <c r="A106" s="24" t="s">
        <v>294</v>
      </c>
      <c r="B106" s="24" t="s">
        <v>1002</v>
      </c>
      <c r="C106" s="25" t="s">
        <v>237</v>
      </c>
      <c r="D106" s="25" t="s">
        <v>80</v>
      </c>
      <c r="E106" s="26">
        <v>67.8</v>
      </c>
      <c r="F106" s="26">
        <v>73.900000000000006</v>
      </c>
      <c r="G106" s="26">
        <v>86</v>
      </c>
      <c r="H106" s="26">
        <v>81.2</v>
      </c>
      <c r="I106" s="26">
        <v>75.3</v>
      </c>
    </row>
    <row r="107" spans="1:9">
      <c r="A107" s="24" t="s">
        <v>298</v>
      </c>
      <c r="B107" s="24" t="s">
        <v>289</v>
      </c>
      <c r="C107" s="25" t="s">
        <v>311</v>
      </c>
      <c r="D107" s="25" t="s">
        <v>235</v>
      </c>
      <c r="E107" s="26">
        <v>67</v>
      </c>
      <c r="F107" s="26">
        <v>71</v>
      </c>
      <c r="G107" s="26">
        <v>87.4</v>
      </c>
      <c r="H107" s="26">
        <v>83.7</v>
      </c>
      <c r="I107" s="26">
        <v>75.2</v>
      </c>
    </row>
    <row r="108" spans="1:9">
      <c r="A108" s="24" t="s">
        <v>298</v>
      </c>
      <c r="B108" s="24" t="s">
        <v>1002</v>
      </c>
      <c r="C108" s="25" t="s">
        <v>179</v>
      </c>
      <c r="D108" s="25" t="s">
        <v>80</v>
      </c>
      <c r="E108" s="26">
        <v>68.900000000000006</v>
      </c>
      <c r="F108" s="26">
        <v>73.900000000000006</v>
      </c>
      <c r="G108" s="26">
        <v>84.8</v>
      </c>
      <c r="H108" s="26">
        <v>79.5</v>
      </c>
      <c r="I108" s="26">
        <v>75.2</v>
      </c>
    </row>
    <row r="109" spans="1:9">
      <c r="A109" s="24" t="s">
        <v>298</v>
      </c>
      <c r="B109" s="24" t="s">
        <v>1002</v>
      </c>
      <c r="C109" s="25" t="s">
        <v>223</v>
      </c>
      <c r="D109" s="25" t="s">
        <v>224</v>
      </c>
      <c r="E109" s="26">
        <v>71.8</v>
      </c>
      <c r="F109" s="26">
        <v>66.900000000000006</v>
      </c>
      <c r="G109" s="26">
        <v>82.7</v>
      </c>
      <c r="H109" s="26">
        <v>82.7</v>
      </c>
      <c r="I109" s="26">
        <v>75.2</v>
      </c>
    </row>
    <row r="110" spans="1:9">
      <c r="A110" s="24" t="s">
        <v>1256</v>
      </c>
      <c r="B110" s="24" t="s">
        <v>1253</v>
      </c>
      <c r="C110" s="25" t="s">
        <v>236</v>
      </c>
      <c r="D110" s="25" t="s">
        <v>85</v>
      </c>
      <c r="E110" s="26">
        <v>65.8</v>
      </c>
      <c r="F110" s="26">
        <v>69.900000000000006</v>
      </c>
      <c r="G110" s="26">
        <v>85.2</v>
      </c>
      <c r="H110" s="26">
        <v>89</v>
      </c>
      <c r="I110" s="26">
        <v>75.099999999999994</v>
      </c>
    </row>
    <row r="111" spans="1:9">
      <c r="A111" s="24" t="s">
        <v>401</v>
      </c>
      <c r="B111" s="24" t="s">
        <v>1002</v>
      </c>
      <c r="C111" s="25" t="s">
        <v>261</v>
      </c>
      <c r="D111" s="25" t="s">
        <v>262</v>
      </c>
      <c r="E111" s="26">
        <v>71</v>
      </c>
      <c r="F111" s="26">
        <v>78</v>
      </c>
      <c r="G111" s="26">
        <v>78.400000000000006</v>
      </c>
      <c r="H111" s="26">
        <v>76.3</v>
      </c>
      <c r="I111" s="26">
        <v>74.900000000000006</v>
      </c>
    </row>
    <row r="112" spans="1:9">
      <c r="A112" s="24" t="s">
        <v>401</v>
      </c>
      <c r="B112" s="24" t="s">
        <v>269</v>
      </c>
      <c r="C112" s="25" t="s">
        <v>484</v>
      </c>
      <c r="D112" s="25" t="s">
        <v>244</v>
      </c>
      <c r="E112" s="26">
        <v>69.7</v>
      </c>
      <c r="F112" s="26">
        <v>70.7</v>
      </c>
      <c r="G112" s="26">
        <v>83.3</v>
      </c>
      <c r="H112" s="26">
        <v>81.2</v>
      </c>
      <c r="I112" s="26">
        <v>74.900000000000006</v>
      </c>
    </row>
    <row r="113" spans="1:9">
      <c r="A113" s="24" t="s">
        <v>401</v>
      </c>
      <c r="B113" s="24" t="s">
        <v>294</v>
      </c>
      <c r="C113" s="25" t="s">
        <v>534</v>
      </c>
      <c r="D113" s="25" t="s">
        <v>80</v>
      </c>
      <c r="E113" s="26">
        <v>64.900000000000006</v>
      </c>
      <c r="F113" s="26">
        <v>73.3</v>
      </c>
      <c r="G113" s="26">
        <v>87.1</v>
      </c>
      <c r="H113" s="26">
        <v>84.4</v>
      </c>
      <c r="I113" s="26">
        <v>74.900000000000006</v>
      </c>
    </row>
    <row r="114" spans="1:9">
      <c r="A114" s="24" t="s">
        <v>1002</v>
      </c>
      <c r="B114" s="24" t="s">
        <v>1002</v>
      </c>
      <c r="C114" s="25" t="s">
        <v>209</v>
      </c>
      <c r="D114" s="25" t="s">
        <v>174</v>
      </c>
      <c r="E114" s="26">
        <v>67.3</v>
      </c>
      <c r="F114" s="26">
        <v>76.7</v>
      </c>
      <c r="G114" s="26">
        <v>81.7</v>
      </c>
      <c r="H114" s="26">
        <v>80.099999999999994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220</v>
      </c>
      <c r="D115" s="25" t="s">
        <v>221</v>
      </c>
      <c r="E115" s="26">
        <v>65.5</v>
      </c>
      <c r="F115" s="26">
        <v>84.2</v>
      </c>
      <c r="G115" s="26">
        <v>76.900000000000006</v>
      </c>
      <c r="H115" s="26">
        <v>75.900000000000006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266</v>
      </c>
      <c r="D116" s="25" t="s">
        <v>123</v>
      </c>
      <c r="E116" s="26">
        <v>65.099999999999994</v>
      </c>
      <c r="F116" s="26">
        <v>57.9</v>
      </c>
      <c r="G116" s="26">
        <v>85.2</v>
      </c>
      <c r="H116" s="26">
        <v>84.1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736</v>
      </c>
      <c r="D117" s="25" t="s">
        <v>85</v>
      </c>
      <c r="E117" s="26">
        <v>63.3</v>
      </c>
      <c r="F117" s="26">
        <v>60.4</v>
      </c>
      <c r="G117" s="26">
        <v>88.6</v>
      </c>
      <c r="H117" s="26">
        <v>91.5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296</v>
      </c>
      <c r="D118" s="25" t="s">
        <v>207</v>
      </c>
      <c r="E118" s="26">
        <v>69.400000000000006</v>
      </c>
      <c r="F118" s="26">
        <v>82.3</v>
      </c>
      <c r="G118" s="26">
        <v>76.099999999999994</v>
      </c>
      <c r="H118" s="26">
        <v>76.3</v>
      </c>
      <c r="I118" s="26" t="s">
        <v>364</v>
      </c>
    </row>
    <row r="119" spans="1:9">
      <c r="A119" s="24" t="s">
        <v>1002</v>
      </c>
      <c r="B119" s="24" t="s">
        <v>265</v>
      </c>
      <c r="C119" s="25" t="s">
        <v>1814</v>
      </c>
      <c r="D119" s="25" t="s">
        <v>334</v>
      </c>
      <c r="E119" s="26">
        <v>67.3</v>
      </c>
      <c r="F119" s="26">
        <v>61.7</v>
      </c>
      <c r="G119" s="26">
        <v>87.6</v>
      </c>
      <c r="H119" s="26">
        <v>87.3</v>
      </c>
      <c r="I119" s="26" t="s">
        <v>364</v>
      </c>
    </row>
    <row r="120" spans="1:9">
      <c r="A120" s="24" t="s">
        <v>1002</v>
      </c>
      <c r="B120" s="24" t="s">
        <v>1017</v>
      </c>
      <c r="C120" s="25" t="s">
        <v>222</v>
      </c>
      <c r="D120" s="25" t="s">
        <v>140</v>
      </c>
      <c r="E120" s="26">
        <v>69.7</v>
      </c>
      <c r="F120" s="26">
        <v>76.8</v>
      </c>
      <c r="G120" s="26">
        <v>74.2</v>
      </c>
      <c r="H120" s="26">
        <v>74.5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273</v>
      </c>
      <c r="D121" s="25" t="s">
        <v>80</v>
      </c>
      <c r="E121" s="26">
        <v>65</v>
      </c>
      <c r="F121" s="26">
        <v>66.5</v>
      </c>
      <c r="G121" s="26">
        <v>84.9</v>
      </c>
      <c r="H121" s="26">
        <v>80.900000000000006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206</v>
      </c>
      <c r="D122" s="25" t="s">
        <v>207</v>
      </c>
      <c r="E122" s="26">
        <v>71.7</v>
      </c>
      <c r="F122" s="26">
        <v>93</v>
      </c>
      <c r="G122" s="26">
        <v>54.2</v>
      </c>
      <c r="H122" s="26">
        <v>63.4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654</v>
      </c>
      <c r="D123" s="25" t="s">
        <v>80</v>
      </c>
      <c r="E123" s="26">
        <v>68.7</v>
      </c>
      <c r="F123" s="26">
        <v>68.400000000000006</v>
      </c>
      <c r="G123" s="26">
        <v>82.9</v>
      </c>
      <c r="H123" s="26">
        <v>80.099999999999994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388</v>
      </c>
      <c r="D124" s="25" t="s">
        <v>80</v>
      </c>
      <c r="E124" s="26">
        <v>57.8</v>
      </c>
      <c r="F124" s="26">
        <v>74.900000000000006</v>
      </c>
      <c r="G124" s="26">
        <v>87.9</v>
      </c>
      <c r="H124" s="26">
        <v>85.9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661</v>
      </c>
      <c r="D125" s="25" t="s">
        <v>85</v>
      </c>
      <c r="E125" s="26">
        <v>58.7</v>
      </c>
      <c r="F125" s="26">
        <v>64.099999999999994</v>
      </c>
      <c r="G125" s="26">
        <v>89.9</v>
      </c>
      <c r="H125" s="26">
        <v>90.2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494</v>
      </c>
      <c r="D126" s="25" t="s">
        <v>115</v>
      </c>
      <c r="E126" s="26">
        <v>64.099999999999994</v>
      </c>
      <c r="F126" s="26">
        <v>68.2</v>
      </c>
      <c r="G126" s="26">
        <v>81.5</v>
      </c>
      <c r="H126" s="26">
        <v>80.599999999999994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232</v>
      </c>
      <c r="D127" s="25" t="s">
        <v>123</v>
      </c>
      <c r="E127" s="26">
        <v>64.3</v>
      </c>
      <c r="F127" s="26">
        <v>64.2</v>
      </c>
      <c r="G127" s="26">
        <v>81.5</v>
      </c>
      <c r="H127" s="26">
        <v>82.9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137</v>
      </c>
      <c r="D128" s="25" t="s">
        <v>138</v>
      </c>
      <c r="E128" s="26">
        <v>69.099999999999994</v>
      </c>
      <c r="F128" s="26">
        <v>77</v>
      </c>
      <c r="G128" s="26">
        <v>77.599999999999994</v>
      </c>
      <c r="H128" s="26">
        <v>76.3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333</v>
      </c>
      <c r="D129" s="25" t="s">
        <v>334</v>
      </c>
      <c r="E129" s="26">
        <v>68.8</v>
      </c>
      <c r="F129" s="26">
        <v>63.2</v>
      </c>
      <c r="G129" s="26">
        <v>83.4</v>
      </c>
      <c r="H129" s="26">
        <v>81.400000000000006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463</v>
      </c>
      <c r="D130" s="25" t="s">
        <v>115</v>
      </c>
      <c r="E130" s="26">
        <v>58.8</v>
      </c>
      <c r="F130" s="26">
        <v>69.099999999999994</v>
      </c>
      <c r="G130" s="26">
        <v>84.3</v>
      </c>
      <c r="H130" s="26">
        <v>81.900000000000006</v>
      </c>
      <c r="I130" s="26" t="s">
        <v>364</v>
      </c>
    </row>
    <row r="131" spans="1:9">
      <c r="A131" s="24" t="s">
        <v>1002</v>
      </c>
      <c r="B131" s="24" t="s">
        <v>401</v>
      </c>
      <c r="C131" s="25" t="s">
        <v>328</v>
      </c>
      <c r="D131" s="25" t="s">
        <v>80</v>
      </c>
      <c r="E131" s="26">
        <v>64.2</v>
      </c>
      <c r="F131" s="26">
        <v>66.400000000000006</v>
      </c>
      <c r="G131" s="26">
        <v>86.9</v>
      </c>
      <c r="H131" s="26">
        <v>82.2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198</v>
      </c>
      <c r="D132" s="25" t="s">
        <v>199</v>
      </c>
      <c r="E132" s="26">
        <v>68.599999999999994</v>
      </c>
      <c r="F132" s="26">
        <v>77.3</v>
      </c>
      <c r="G132" s="26">
        <v>80.3</v>
      </c>
      <c r="H132" s="26">
        <v>77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212</v>
      </c>
      <c r="D133" s="25" t="s">
        <v>213</v>
      </c>
      <c r="E133" s="26">
        <v>75.5</v>
      </c>
      <c r="F133" s="26">
        <v>87.5</v>
      </c>
      <c r="G133" s="26">
        <v>63.7</v>
      </c>
      <c r="H133" s="26">
        <v>67.099999999999994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245</v>
      </c>
      <c r="D134" s="25" t="s">
        <v>246</v>
      </c>
      <c r="E134" s="26">
        <v>69.5</v>
      </c>
      <c r="F134" s="26">
        <v>79.8</v>
      </c>
      <c r="G134" s="26">
        <v>72.900000000000006</v>
      </c>
      <c r="H134" s="26">
        <v>75.900000000000006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454</v>
      </c>
      <c r="D135" s="25" t="s">
        <v>174</v>
      </c>
      <c r="E135" s="26">
        <v>66.900000000000006</v>
      </c>
      <c r="F135" s="26">
        <v>73.099999999999994</v>
      </c>
      <c r="G135" s="26">
        <v>81.7</v>
      </c>
      <c r="H135" s="26">
        <v>81.900000000000006</v>
      </c>
      <c r="I135" s="26" t="s">
        <v>364</v>
      </c>
    </row>
    <row r="136" spans="1:9">
      <c r="A136" s="24" t="s">
        <v>1002</v>
      </c>
      <c r="B136" s="24" t="s">
        <v>272</v>
      </c>
      <c r="C136" s="25" t="s">
        <v>429</v>
      </c>
      <c r="D136" s="25" t="s">
        <v>174</v>
      </c>
      <c r="E136" s="26">
        <v>68.400000000000006</v>
      </c>
      <c r="F136" s="26">
        <v>71</v>
      </c>
      <c r="G136" s="26">
        <v>81.2</v>
      </c>
      <c r="H136" s="26">
        <v>82.2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336</v>
      </c>
      <c r="D137" s="25" t="s">
        <v>221</v>
      </c>
      <c r="E137" s="26">
        <v>64.400000000000006</v>
      </c>
      <c r="F137" s="26">
        <v>79.099999999999994</v>
      </c>
      <c r="G137" s="26">
        <v>81.7</v>
      </c>
      <c r="H137" s="26">
        <v>81.2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427</v>
      </c>
      <c r="D138" s="25" t="s">
        <v>123</v>
      </c>
      <c r="E138" s="26">
        <v>65</v>
      </c>
      <c r="F138" s="26">
        <v>65</v>
      </c>
      <c r="G138" s="26">
        <v>81.2</v>
      </c>
      <c r="H138" s="26">
        <v>81.900000000000006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2377</v>
      </c>
      <c r="D139" s="25" t="s">
        <v>123</v>
      </c>
      <c r="E139" s="26">
        <v>73.599999999999994</v>
      </c>
      <c r="F139" s="26">
        <v>53.2</v>
      </c>
      <c r="G139" s="26">
        <v>85.4</v>
      </c>
      <c r="H139" s="26">
        <v>80.099999999999994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355</v>
      </c>
      <c r="D140" s="25" t="s">
        <v>118</v>
      </c>
      <c r="E140" s="26">
        <v>68.5</v>
      </c>
      <c r="F140" s="26">
        <v>65.2</v>
      </c>
      <c r="G140" s="26">
        <v>78.2</v>
      </c>
      <c r="H140" s="26">
        <v>82.2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230</v>
      </c>
      <c r="D141" s="25" t="s">
        <v>138</v>
      </c>
      <c r="E141" s="26">
        <v>60.2</v>
      </c>
      <c r="F141" s="26">
        <v>77.400000000000006</v>
      </c>
      <c r="G141" s="26">
        <v>79.8</v>
      </c>
      <c r="H141" s="26">
        <v>79.2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800</v>
      </c>
      <c r="D142" s="25" t="s">
        <v>80</v>
      </c>
      <c r="E142" s="26">
        <v>63.1</v>
      </c>
      <c r="F142" s="26">
        <v>71.099999999999994</v>
      </c>
      <c r="G142" s="26">
        <v>88.5</v>
      </c>
      <c r="H142" s="26">
        <v>83.2</v>
      </c>
      <c r="I142" s="26" t="s">
        <v>364</v>
      </c>
    </row>
    <row r="143" spans="1:9">
      <c r="A143" s="24" t="s">
        <v>1002</v>
      </c>
      <c r="B143" s="24" t="s">
        <v>1345</v>
      </c>
      <c r="C143" s="25" t="s">
        <v>518</v>
      </c>
      <c r="D143" s="25" t="s">
        <v>85</v>
      </c>
      <c r="E143" s="26">
        <v>60.7</v>
      </c>
      <c r="F143" s="26">
        <v>62.3</v>
      </c>
      <c r="G143" s="26">
        <v>93.8</v>
      </c>
      <c r="H143" s="26">
        <v>92.1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420</v>
      </c>
      <c r="D144" s="25" t="s">
        <v>85</v>
      </c>
      <c r="E144" s="26">
        <v>73.099999999999994</v>
      </c>
      <c r="F144" s="26">
        <v>53.7</v>
      </c>
      <c r="G144" s="26">
        <v>87.3</v>
      </c>
      <c r="H144" s="26">
        <v>86.7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437</v>
      </c>
      <c r="D145" s="25" t="s">
        <v>85</v>
      </c>
      <c r="E145" s="26">
        <v>68.599999999999994</v>
      </c>
      <c r="F145" s="26">
        <v>56.5</v>
      </c>
      <c r="G145" s="26">
        <v>92.9</v>
      </c>
      <c r="H145" s="26">
        <v>85.9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705</v>
      </c>
      <c r="D146" s="25" t="s">
        <v>85</v>
      </c>
      <c r="E146" s="26">
        <v>63</v>
      </c>
      <c r="F146" s="26">
        <v>60.2</v>
      </c>
      <c r="G146" s="26">
        <v>93.6</v>
      </c>
      <c r="H146" s="26">
        <v>87.3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234</v>
      </c>
      <c r="D147" s="25" t="s">
        <v>235</v>
      </c>
      <c r="E147" s="26">
        <v>63.1</v>
      </c>
      <c r="F147" s="26">
        <v>73.2</v>
      </c>
      <c r="G147" s="26">
        <v>83.2</v>
      </c>
      <c r="H147" s="26">
        <v>79.5</v>
      </c>
      <c r="I147" s="26" t="s">
        <v>364</v>
      </c>
    </row>
    <row r="148" spans="1:9">
      <c r="A148" s="24" t="s">
        <v>1002</v>
      </c>
      <c r="B148" s="24" t="s">
        <v>1345</v>
      </c>
      <c r="C148" s="25" t="s">
        <v>305</v>
      </c>
      <c r="D148" s="25" t="s">
        <v>306</v>
      </c>
      <c r="E148" s="26">
        <v>72.5</v>
      </c>
      <c r="F148" s="26">
        <v>59.4</v>
      </c>
      <c r="G148" s="26">
        <v>81.8</v>
      </c>
      <c r="H148" s="26">
        <v>81.7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662</v>
      </c>
      <c r="D149" s="25" t="s">
        <v>80</v>
      </c>
      <c r="E149" s="26">
        <v>67.3</v>
      </c>
      <c r="F149" s="26">
        <v>56.8</v>
      </c>
      <c r="G149" s="26">
        <v>90.3</v>
      </c>
      <c r="H149" s="26">
        <v>84.8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414</v>
      </c>
      <c r="D150" s="25" t="s">
        <v>80</v>
      </c>
      <c r="E150" s="26">
        <v>62.3</v>
      </c>
      <c r="F150" s="26">
        <v>67.900000000000006</v>
      </c>
      <c r="G150" s="26">
        <v>83.1</v>
      </c>
      <c r="H150" s="26">
        <v>80.3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416</v>
      </c>
      <c r="D151" s="25" t="s">
        <v>85</v>
      </c>
      <c r="E151" s="26">
        <v>66.599999999999994</v>
      </c>
      <c r="F151" s="26">
        <v>56.2</v>
      </c>
      <c r="G151" s="26">
        <v>85.4</v>
      </c>
      <c r="H151" s="26">
        <v>81.400000000000006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291</v>
      </c>
      <c r="D152" s="25" t="s">
        <v>292</v>
      </c>
      <c r="E152" s="26">
        <v>68.7</v>
      </c>
      <c r="F152" s="26">
        <v>57.5</v>
      </c>
      <c r="G152" s="26">
        <v>84.5</v>
      </c>
      <c r="H152" s="26">
        <v>86.5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422</v>
      </c>
      <c r="D153" s="25" t="s">
        <v>85</v>
      </c>
      <c r="E153" s="26">
        <v>65.2</v>
      </c>
      <c r="F153" s="26">
        <v>56.1</v>
      </c>
      <c r="G153" s="26">
        <v>88.1</v>
      </c>
      <c r="H153" s="26">
        <v>91.8</v>
      </c>
      <c r="I153" s="26" t="s">
        <v>364</v>
      </c>
    </row>
    <row r="154" spans="1:9">
      <c r="A154" s="24" t="s">
        <v>1002</v>
      </c>
      <c r="B154" s="24" t="s">
        <v>294</v>
      </c>
      <c r="C154" s="25" t="s">
        <v>670</v>
      </c>
      <c r="D154" s="25" t="s">
        <v>85</v>
      </c>
      <c r="E154" s="26">
        <v>65.599999999999994</v>
      </c>
      <c r="F154" s="26">
        <v>57.6</v>
      </c>
      <c r="G154" s="26">
        <v>90</v>
      </c>
      <c r="H154" s="26">
        <v>86.5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201</v>
      </c>
      <c r="D155" s="25" t="s">
        <v>80</v>
      </c>
      <c r="E155" s="26">
        <v>69.900000000000006</v>
      </c>
      <c r="F155" s="26">
        <v>68.099999999999994</v>
      </c>
      <c r="G155" s="26">
        <v>77.400000000000006</v>
      </c>
      <c r="H155" s="26">
        <v>75.900000000000006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568</v>
      </c>
      <c r="D156" s="25" t="s">
        <v>80</v>
      </c>
      <c r="E156" s="26">
        <v>69.599999999999994</v>
      </c>
      <c r="F156" s="26">
        <v>59.9</v>
      </c>
      <c r="G156" s="26">
        <v>89.3</v>
      </c>
      <c r="H156" s="26">
        <v>83.7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187</v>
      </c>
      <c r="D157" s="25" t="s">
        <v>188</v>
      </c>
      <c r="E157" s="26">
        <v>67.8</v>
      </c>
      <c r="F157" s="26">
        <v>62.2</v>
      </c>
      <c r="G157" s="26">
        <v>82.5</v>
      </c>
      <c r="H157" s="26">
        <v>79.5</v>
      </c>
      <c r="I157" s="26" t="s">
        <v>364</v>
      </c>
    </row>
    <row r="158" spans="1:9">
      <c r="A158" s="24" t="s">
        <v>1002</v>
      </c>
      <c r="B158" s="24" t="s">
        <v>1260</v>
      </c>
      <c r="C158" s="25" t="s">
        <v>368</v>
      </c>
      <c r="D158" s="25" t="s">
        <v>369</v>
      </c>
      <c r="E158" s="26">
        <v>63.8</v>
      </c>
      <c r="F158" s="26">
        <v>68.900000000000006</v>
      </c>
      <c r="G158" s="26">
        <v>77.2</v>
      </c>
      <c r="H158" s="26">
        <v>78.599999999999994</v>
      </c>
      <c r="I158" s="26" t="s">
        <v>364</v>
      </c>
    </row>
    <row r="159" spans="1:9">
      <c r="A159" s="24" t="s">
        <v>1002</v>
      </c>
      <c r="B159" s="24" t="s">
        <v>1345</v>
      </c>
      <c r="C159" s="25" t="s">
        <v>706</v>
      </c>
      <c r="D159" s="25" t="s">
        <v>118</v>
      </c>
      <c r="E159" s="26">
        <v>61.5</v>
      </c>
      <c r="F159" s="26">
        <v>65.8</v>
      </c>
      <c r="G159" s="26">
        <v>89.7</v>
      </c>
      <c r="H159" s="26">
        <v>85.7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556</v>
      </c>
      <c r="D160" s="25" t="s">
        <v>85</v>
      </c>
      <c r="E160" s="26">
        <v>65.099999999999994</v>
      </c>
      <c r="F160" s="26">
        <v>56.8</v>
      </c>
      <c r="G160" s="26">
        <v>87.5</v>
      </c>
      <c r="H160" s="26">
        <v>87.1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673</v>
      </c>
      <c r="D161" s="25" t="s">
        <v>118</v>
      </c>
      <c r="E161" s="26">
        <v>67.7</v>
      </c>
      <c r="F161" s="26">
        <v>59.6</v>
      </c>
      <c r="G161" s="26">
        <v>85</v>
      </c>
      <c r="H161" s="26">
        <v>84.8</v>
      </c>
      <c r="I161" s="26" t="s">
        <v>364</v>
      </c>
    </row>
    <row r="162" spans="1:9">
      <c r="A162" s="24" t="s">
        <v>1002</v>
      </c>
      <c r="B162" s="24" t="s">
        <v>1017</v>
      </c>
      <c r="C162" s="25" t="s">
        <v>293</v>
      </c>
      <c r="D162" s="25" t="s">
        <v>170</v>
      </c>
      <c r="E162" s="26">
        <v>72.400000000000006</v>
      </c>
      <c r="F162" s="26">
        <v>79.400000000000006</v>
      </c>
      <c r="G162" s="26">
        <v>74</v>
      </c>
      <c r="H162" s="26">
        <v>72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435</v>
      </c>
      <c r="D163" s="25" t="s">
        <v>118</v>
      </c>
      <c r="E163" s="26">
        <v>64.5</v>
      </c>
      <c r="F163" s="26">
        <v>63.7</v>
      </c>
      <c r="G163" s="26">
        <v>84.3</v>
      </c>
      <c r="H163" s="26">
        <v>84.8</v>
      </c>
      <c r="I163" s="26" t="s">
        <v>364</v>
      </c>
    </row>
    <row r="164" spans="1:9">
      <c r="A164" s="24" t="s">
        <v>1017</v>
      </c>
      <c r="B164" s="24" t="s">
        <v>1260</v>
      </c>
      <c r="C164" s="25" t="s">
        <v>520</v>
      </c>
      <c r="D164" s="25" t="s">
        <v>85</v>
      </c>
      <c r="E164" s="26">
        <v>58.7</v>
      </c>
      <c r="F164" s="26">
        <v>57.8</v>
      </c>
      <c r="G164" s="26">
        <v>83</v>
      </c>
      <c r="H164" s="26">
        <v>80.900000000000006</v>
      </c>
      <c r="I164" s="26" t="s">
        <v>364</v>
      </c>
    </row>
    <row r="165" spans="1:9">
      <c r="A165" s="24" t="s">
        <v>1017</v>
      </c>
      <c r="B165" s="24" t="s">
        <v>1002</v>
      </c>
      <c r="C165" s="25" t="s">
        <v>376</v>
      </c>
      <c r="D165" s="25" t="s">
        <v>127</v>
      </c>
      <c r="E165" s="26">
        <v>69.599999999999994</v>
      </c>
      <c r="F165" s="26">
        <v>64.2</v>
      </c>
      <c r="G165" s="26">
        <v>73.599999999999994</v>
      </c>
      <c r="H165" s="26">
        <v>72.900000000000006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264</v>
      </c>
      <c r="D166" s="25" t="s">
        <v>85</v>
      </c>
      <c r="E166" s="26">
        <v>59.9</v>
      </c>
      <c r="F166" s="26">
        <v>56.3</v>
      </c>
      <c r="G166" s="26">
        <v>80.599999999999994</v>
      </c>
      <c r="H166" s="26">
        <v>88.8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798</v>
      </c>
      <c r="D167" s="25" t="s">
        <v>80</v>
      </c>
      <c r="E167" s="26">
        <v>57.6</v>
      </c>
      <c r="F167" s="26">
        <v>61.5</v>
      </c>
      <c r="G167" s="26">
        <v>85.2</v>
      </c>
      <c r="H167" s="26">
        <v>81.400000000000006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689</v>
      </c>
      <c r="D168" s="25" t="s">
        <v>115</v>
      </c>
      <c r="E168" s="26">
        <v>57.1</v>
      </c>
      <c r="F168" s="26">
        <v>63.9</v>
      </c>
      <c r="G168" s="26">
        <v>86.3</v>
      </c>
      <c r="H168" s="26">
        <v>86.9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717</v>
      </c>
      <c r="D169" s="25" t="s">
        <v>85</v>
      </c>
      <c r="E169" s="26">
        <v>58.4</v>
      </c>
      <c r="F169" s="26">
        <v>61.8</v>
      </c>
      <c r="G169" s="26">
        <v>84.4</v>
      </c>
      <c r="H169" s="26">
        <v>78.599999999999994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505</v>
      </c>
      <c r="D170" s="25" t="s">
        <v>115</v>
      </c>
      <c r="E170" s="26">
        <v>58</v>
      </c>
      <c r="F170" s="26">
        <v>66.8</v>
      </c>
      <c r="G170" s="26">
        <v>82.8</v>
      </c>
      <c r="H170" s="26">
        <v>83.2</v>
      </c>
      <c r="I170" s="26" t="s">
        <v>364</v>
      </c>
    </row>
    <row r="171" spans="1:9">
      <c r="A171" s="24" t="s">
        <v>1017</v>
      </c>
      <c r="B171" s="24" t="s">
        <v>1260</v>
      </c>
      <c r="C171" s="25" t="s">
        <v>720</v>
      </c>
      <c r="D171" s="25" t="s">
        <v>131</v>
      </c>
      <c r="E171" s="26">
        <v>59.4</v>
      </c>
      <c r="F171" s="26">
        <v>69.099999999999994</v>
      </c>
      <c r="G171" s="26">
        <v>79.2</v>
      </c>
      <c r="H171" s="26">
        <v>76.599999999999994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583</v>
      </c>
      <c r="D172" s="25" t="s">
        <v>85</v>
      </c>
      <c r="E172" s="26">
        <v>56.7</v>
      </c>
      <c r="F172" s="26">
        <v>59.7</v>
      </c>
      <c r="G172" s="26">
        <v>88.5</v>
      </c>
      <c r="H172" s="26">
        <v>90.3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270</v>
      </c>
      <c r="D173" s="25" t="s">
        <v>85</v>
      </c>
      <c r="E173" s="26">
        <v>56</v>
      </c>
      <c r="F173" s="26">
        <v>69.7</v>
      </c>
      <c r="G173" s="26">
        <v>81.900000000000006</v>
      </c>
      <c r="H173" s="26">
        <v>78.900000000000006</v>
      </c>
      <c r="I173" s="26" t="s">
        <v>364</v>
      </c>
    </row>
    <row r="174" spans="1:9">
      <c r="A174" s="24" t="s">
        <v>1017</v>
      </c>
      <c r="B174" s="24" t="s">
        <v>1260</v>
      </c>
      <c r="C174" s="25" t="s">
        <v>718</v>
      </c>
      <c r="D174" s="25" t="s">
        <v>85</v>
      </c>
      <c r="E174" s="26">
        <v>54.6</v>
      </c>
      <c r="F174" s="26">
        <v>68.8</v>
      </c>
      <c r="G174" s="26">
        <v>82.6</v>
      </c>
      <c r="H174" s="26">
        <v>80.900000000000006</v>
      </c>
      <c r="I174" s="26" t="s">
        <v>364</v>
      </c>
    </row>
    <row r="175" spans="1:9">
      <c r="A175" s="24" t="s">
        <v>1017</v>
      </c>
      <c r="B175" s="24" t="s">
        <v>1002</v>
      </c>
      <c r="C175" s="25" t="s">
        <v>402</v>
      </c>
      <c r="D175" s="25" t="s">
        <v>80</v>
      </c>
      <c r="E175" s="26">
        <v>63</v>
      </c>
      <c r="F175" s="26">
        <v>58.3</v>
      </c>
      <c r="G175" s="26">
        <v>84.9</v>
      </c>
      <c r="H175" s="26">
        <v>81.400000000000006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386</v>
      </c>
      <c r="D176" s="25" t="s">
        <v>334</v>
      </c>
      <c r="E176" s="26">
        <v>58</v>
      </c>
      <c r="F176" s="26">
        <v>68.3</v>
      </c>
      <c r="G176" s="26">
        <v>79.900000000000006</v>
      </c>
      <c r="H176" s="26">
        <v>76.3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728</v>
      </c>
      <c r="D177" s="25" t="s">
        <v>118</v>
      </c>
      <c r="E177" s="26">
        <v>60</v>
      </c>
      <c r="F177" s="26">
        <v>60.3</v>
      </c>
      <c r="G177" s="26">
        <v>81</v>
      </c>
      <c r="H177" s="26">
        <v>80.3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787</v>
      </c>
      <c r="D178" s="25" t="s">
        <v>80</v>
      </c>
      <c r="E178" s="26">
        <v>59.9</v>
      </c>
      <c r="F178" s="26">
        <v>65</v>
      </c>
      <c r="G178" s="26">
        <v>84</v>
      </c>
      <c r="H178" s="26">
        <v>79.2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580</v>
      </c>
      <c r="D179" s="25" t="s">
        <v>118</v>
      </c>
      <c r="E179" s="26">
        <v>62.4</v>
      </c>
      <c r="F179" s="26">
        <v>63.9</v>
      </c>
      <c r="G179" s="26">
        <v>83.1</v>
      </c>
      <c r="H179" s="26">
        <v>78.599999999999994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444</v>
      </c>
      <c r="D180" s="25" t="s">
        <v>80</v>
      </c>
      <c r="E180" s="26">
        <v>57.4</v>
      </c>
      <c r="F180" s="26">
        <v>58.5</v>
      </c>
      <c r="G180" s="26">
        <v>84.7</v>
      </c>
      <c r="H180" s="26">
        <v>80.900000000000006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597</v>
      </c>
      <c r="D181" s="25" t="s">
        <v>118</v>
      </c>
      <c r="E181" s="26">
        <v>62.2</v>
      </c>
      <c r="F181" s="26">
        <v>59.7</v>
      </c>
      <c r="G181" s="26">
        <v>80</v>
      </c>
      <c r="H181" s="26">
        <v>78.599999999999994</v>
      </c>
      <c r="I181" s="26" t="s">
        <v>364</v>
      </c>
    </row>
    <row r="182" spans="1:9">
      <c r="A182" s="24" t="s">
        <v>1017</v>
      </c>
      <c r="B182" s="24" t="s">
        <v>1260</v>
      </c>
      <c r="C182" s="25" t="s">
        <v>1638</v>
      </c>
      <c r="D182" s="25" t="s">
        <v>107</v>
      </c>
      <c r="E182" s="26">
        <v>63.4</v>
      </c>
      <c r="F182" s="26">
        <v>70.099999999999994</v>
      </c>
      <c r="G182" s="26">
        <v>66.7</v>
      </c>
      <c r="H182" s="26">
        <v>74.900000000000006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506</v>
      </c>
      <c r="D183" s="25" t="s">
        <v>170</v>
      </c>
      <c r="E183" s="26">
        <v>62.6</v>
      </c>
      <c r="F183" s="26">
        <v>73.7</v>
      </c>
      <c r="G183" s="26">
        <v>69.2</v>
      </c>
      <c r="H183" s="26">
        <v>70.2</v>
      </c>
      <c r="I183" s="26" t="s">
        <v>364</v>
      </c>
    </row>
    <row r="184" spans="1:9">
      <c r="A184" s="24" t="s">
        <v>1017</v>
      </c>
      <c r="B184" s="24" t="s">
        <v>1260</v>
      </c>
      <c r="C184" s="25" t="s">
        <v>655</v>
      </c>
      <c r="D184" s="25" t="s">
        <v>85</v>
      </c>
      <c r="E184" s="26">
        <v>57.6</v>
      </c>
      <c r="F184" s="26">
        <v>61</v>
      </c>
      <c r="G184" s="26">
        <v>83.6</v>
      </c>
      <c r="H184" s="26">
        <v>84.1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544</v>
      </c>
      <c r="D185" s="25" t="s">
        <v>545</v>
      </c>
      <c r="E185" s="26">
        <v>65.5</v>
      </c>
      <c r="F185" s="26">
        <v>50.3</v>
      </c>
      <c r="G185" s="26">
        <v>84</v>
      </c>
      <c r="H185" s="26">
        <v>83.2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391</v>
      </c>
      <c r="D186" s="25" t="s">
        <v>85</v>
      </c>
      <c r="E186" s="26">
        <v>56.9</v>
      </c>
      <c r="F186" s="26">
        <v>57.2</v>
      </c>
      <c r="G186" s="26">
        <v>88.2</v>
      </c>
      <c r="H186" s="26">
        <v>86.7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878</v>
      </c>
      <c r="D187" s="25" t="s">
        <v>85</v>
      </c>
      <c r="E187" s="26">
        <v>54.3</v>
      </c>
      <c r="F187" s="26">
        <v>54.6</v>
      </c>
      <c r="G187" s="26">
        <v>86.6</v>
      </c>
      <c r="H187" s="26">
        <v>89.8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615</v>
      </c>
      <c r="D188" s="25" t="s">
        <v>115</v>
      </c>
      <c r="E188" s="26">
        <v>59.2</v>
      </c>
      <c r="F188" s="26">
        <v>65.099999999999994</v>
      </c>
      <c r="G188" s="26">
        <v>83.1</v>
      </c>
      <c r="H188" s="26">
        <v>78.3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217</v>
      </c>
      <c r="D189" s="25" t="s">
        <v>185</v>
      </c>
      <c r="E189" s="26">
        <v>65</v>
      </c>
      <c r="F189" s="26">
        <v>75.8</v>
      </c>
      <c r="G189" s="26">
        <v>70.599999999999994</v>
      </c>
      <c r="H189" s="26">
        <v>73.3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351</v>
      </c>
      <c r="D190" s="25" t="s">
        <v>249</v>
      </c>
      <c r="E190" s="26">
        <v>70.5</v>
      </c>
      <c r="F190" s="26">
        <v>78.099999999999994</v>
      </c>
      <c r="G190" s="26">
        <v>62.5</v>
      </c>
      <c r="H190" s="26">
        <v>68.7</v>
      </c>
      <c r="I190" s="26" t="s">
        <v>364</v>
      </c>
    </row>
    <row r="191" spans="1:9">
      <c r="A191" s="24" t="s">
        <v>1017</v>
      </c>
      <c r="B191" s="24" t="s">
        <v>1260</v>
      </c>
      <c r="C191" s="25" t="s">
        <v>723</v>
      </c>
      <c r="D191" s="25" t="s">
        <v>221</v>
      </c>
      <c r="E191" s="26">
        <v>60</v>
      </c>
      <c r="F191" s="26">
        <v>61.5</v>
      </c>
      <c r="G191" s="26">
        <v>79.400000000000006</v>
      </c>
      <c r="H191" s="26">
        <v>79.8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499</v>
      </c>
      <c r="D192" s="25" t="s">
        <v>194</v>
      </c>
      <c r="E192" s="26">
        <v>60.9</v>
      </c>
      <c r="F192" s="26">
        <v>67.3</v>
      </c>
      <c r="G192" s="26">
        <v>77</v>
      </c>
      <c r="H192" s="26">
        <v>77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297</v>
      </c>
      <c r="D193" s="25" t="s">
        <v>199</v>
      </c>
      <c r="E193" s="26">
        <v>62</v>
      </c>
      <c r="F193" s="26">
        <v>73.099999999999994</v>
      </c>
      <c r="G193" s="26">
        <v>77.7</v>
      </c>
      <c r="H193" s="26">
        <v>73.3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473</v>
      </c>
      <c r="D194" s="25" t="s">
        <v>118</v>
      </c>
      <c r="E194" s="26">
        <v>61.6</v>
      </c>
      <c r="F194" s="26">
        <v>63</v>
      </c>
      <c r="G194" s="26">
        <v>80.7</v>
      </c>
      <c r="H194" s="26">
        <v>79.5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480</v>
      </c>
      <c r="D195" s="25" t="s">
        <v>292</v>
      </c>
      <c r="E195" s="26">
        <v>63.9</v>
      </c>
      <c r="F195" s="26">
        <v>50.9</v>
      </c>
      <c r="G195" s="26">
        <v>86.6</v>
      </c>
      <c r="H195" s="26">
        <v>80.900000000000006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508</v>
      </c>
      <c r="D196" s="25" t="s">
        <v>306</v>
      </c>
      <c r="E196" s="26">
        <v>57</v>
      </c>
      <c r="F196" s="26">
        <v>62.9</v>
      </c>
      <c r="G196" s="26">
        <v>83.5</v>
      </c>
      <c r="H196" s="26">
        <v>81.2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539</v>
      </c>
      <c r="D197" s="25" t="s">
        <v>118</v>
      </c>
      <c r="E197" s="26">
        <v>55.2</v>
      </c>
      <c r="F197" s="26">
        <v>63.1</v>
      </c>
      <c r="G197" s="26">
        <v>83.3</v>
      </c>
      <c r="H197" s="26">
        <v>83.2</v>
      </c>
      <c r="I197" s="26" t="s">
        <v>364</v>
      </c>
    </row>
    <row r="198" spans="1:9">
      <c r="A198" s="24" t="s">
        <v>1017</v>
      </c>
      <c r="B198" s="24" t="s">
        <v>1260</v>
      </c>
      <c r="C198" s="25" t="s">
        <v>495</v>
      </c>
      <c r="D198" s="25" t="s">
        <v>496</v>
      </c>
      <c r="E198" s="26">
        <v>59.3</v>
      </c>
      <c r="F198" s="26">
        <v>72</v>
      </c>
      <c r="G198" s="26">
        <v>76.900000000000006</v>
      </c>
      <c r="H198" s="26">
        <v>74.900000000000006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446</v>
      </c>
      <c r="D199" s="25" t="s">
        <v>123</v>
      </c>
      <c r="E199" s="26">
        <v>60.7</v>
      </c>
      <c r="F199" s="26">
        <v>56.4</v>
      </c>
      <c r="G199" s="26">
        <v>84.6</v>
      </c>
      <c r="H199" s="26">
        <v>82.2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608</v>
      </c>
      <c r="D200" s="25" t="s">
        <v>85</v>
      </c>
      <c r="E200" s="26">
        <v>57.7</v>
      </c>
      <c r="F200" s="26">
        <v>51.5</v>
      </c>
      <c r="G200" s="26">
        <v>86.3</v>
      </c>
      <c r="H200" s="26">
        <v>88.2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679</v>
      </c>
      <c r="D201" s="25" t="s">
        <v>85</v>
      </c>
      <c r="E201" s="26">
        <v>60.2</v>
      </c>
      <c r="F201" s="26">
        <v>56.8</v>
      </c>
      <c r="G201" s="26">
        <v>83.5</v>
      </c>
      <c r="H201" s="26">
        <v>86.5</v>
      </c>
      <c r="I201" s="26" t="s">
        <v>364</v>
      </c>
    </row>
    <row r="202" spans="1:9">
      <c r="A202" s="24" t="s">
        <v>1017</v>
      </c>
      <c r="B202" s="24" t="s">
        <v>1260</v>
      </c>
      <c r="C202" s="25" t="s">
        <v>610</v>
      </c>
      <c r="D202" s="25" t="s">
        <v>221</v>
      </c>
      <c r="E202" s="26">
        <v>64</v>
      </c>
      <c r="F202" s="26">
        <v>59.8</v>
      </c>
      <c r="G202" s="26">
        <v>75.599999999999994</v>
      </c>
      <c r="H202" s="26">
        <v>76.3</v>
      </c>
      <c r="I202" s="26" t="s">
        <v>364</v>
      </c>
    </row>
    <row r="203" spans="1:9">
      <c r="A203" s="24" t="s">
        <v>1017</v>
      </c>
      <c r="B203" s="24" t="s">
        <v>1002</v>
      </c>
      <c r="C203" s="25" t="s">
        <v>669</v>
      </c>
      <c r="D203" s="25" t="s">
        <v>85</v>
      </c>
      <c r="E203" s="26">
        <v>60.8</v>
      </c>
      <c r="F203" s="26">
        <v>61.9</v>
      </c>
      <c r="G203" s="26">
        <v>83.7</v>
      </c>
      <c r="H203" s="26">
        <v>84.8</v>
      </c>
      <c r="I203" s="26" t="s">
        <v>364</v>
      </c>
    </row>
    <row r="204" spans="1:9">
      <c r="A204" s="24" t="s">
        <v>1017</v>
      </c>
      <c r="B204" s="24" t="s">
        <v>1260</v>
      </c>
      <c r="C204" s="25" t="s">
        <v>899</v>
      </c>
      <c r="D204" s="25" t="s">
        <v>224</v>
      </c>
      <c r="E204" s="26">
        <v>65.2</v>
      </c>
      <c r="F204" s="26">
        <v>49.1</v>
      </c>
      <c r="G204" s="26">
        <v>81.8</v>
      </c>
      <c r="H204" s="26">
        <v>78.900000000000006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510</v>
      </c>
      <c r="D205" s="25" t="s">
        <v>306</v>
      </c>
      <c r="E205" s="26">
        <v>65.3</v>
      </c>
      <c r="F205" s="26">
        <v>57</v>
      </c>
      <c r="G205" s="26">
        <v>81.3</v>
      </c>
      <c r="H205" s="26">
        <v>79.5</v>
      </c>
      <c r="I205" s="26" t="s">
        <v>364</v>
      </c>
    </row>
    <row r="206" spans="1:9">
      <c r="A206" s="24" t="s">
        <v>1017</v>
      </c>
      <c r="B206" s="24" t="s">
        <v>1002</v>
      </c>
      <c r="C206" s="25" t="s">
        <v>821</v>
      </c>
      <c r="D206" s="25" t="s">
        <v>85</v>
      </c>
      <c r="E206" s="26">
        <v>58.2</v>
      </c>
      <c r="F206" s="26">
        <v>61.9</v>
      </c>
      <c r="G206" s="26">
        <v>86.5</v>
      </c>
      <c r="H206" s="26">
        <v>85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1325</v>
      </c>
      <c r="D207" s="25" t="s">
        <v>174</v>
      </c>
      <c r="E207" s="26">
        <v>57.3</v>
      </c>
      <c r="F207" s="26">
        <v>62.5</v>
      </c>
      <c r="G207" s="26">
        <v>82.2</v>
      </c>
      <c r="H207" s="26">
        <v>80.3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359</v>
      </c>
      <c r="D208" s="25" t="s">
        <v>85</v>
      </c>
      <c r="E208" s="26">
        <v>51.6</v>
      </c>
      <c r="F208" s="26">
        <v>65.3</v>
      </c>
      <c r="G208" s="26">
        <v>90.6</v>
      </c>
      <c r="H208" s="26">
        <v>84.8</v>
      </c>
      <c r="I208" s="26" t="s">
        <v>364</v>
      </c>
    </row>
    <row r="209" spans="1:9">
      <c r="A209" s="24" t="s">
        <v>1017</v>
      </c>
      <c r="B209" s="24" t="s">
        <v>1002</v>
      </c>
      <c r="C209" s="25" t="s">
        <v>701</v>
      </c>
      <c r="D209" s="25" t="s">
        <v>85</v>
      </c>
      <c r="E209" s="26">
        <v>57.7</v>
      </c>
      <c r="F209" s="26">
        <v>60.3</v>
      </c>
      <c r="G209" s="26">
        <v>85.8</v>
      </c>
      <c r="H209" s="26">
        <v>84.6</v>
      </c>
      <c r="I209" s="26" t="s">
        <v>364</v>
      </c>
    </row>
    <row r="210" spans="1:9">
      <c r="A210" s="24" t="s">
        <v>1017</v>
      </c>
      <c r="B210" s="24" t="s">
        <v>1262</v>
      </c>
      <c r="C210" s="25" t="s">
        <v>382</v>
      </c>
      <c r="D210" s="25" t="s">
        <v>80</v>
      </c>
      <c r="E210" s="26">
        <v>59.6</v>
      </c>
      <c r="F210" s="26">
        <v>64.400000000000006</v>
      </c>
      <c r="G210" s="26">
        <v>81.2</v>
      </c>
      <c r="H210" s="26">
        <v>76.3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1105</v>
      </c>
      <c r="D211" s="25" t="s">
        <v>131</v>
      </c>
      <c r="E211" s="26">
        <v>57</v>
      </c>
      <c r="F211" s="26">
        <v>63.9</v>
      </c>
      <c r="G211" s="26">
        <v>83.2</v>
      </c>
      <c r="H211" s="26">
        <v>78.900000000000006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394</v>
      </c>
      <c r="D212" s="25" t="s">
        <v>334</v>
      </c>
      <c r="E212" s="26">
        <v>59.8</v>
      </c>
      <c r="F212" s="26">
        <v>61</v>
      </c>
      <c r="G212" s="26">
        <v>83.1</v>
      </c>
      <c r="H212" s="26">
        <v>79.5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471</v>
      </c>
      <c r="D213" s="25" t="s">
        <v>185</v>
      </c>
      <c r="E213" s="26">
        <v>63.6</v>
      </c>
      <c r="F213" s="26">
        <v>61.4</v>
      </c>
      <c r="G213" s="26">
        <v>74.099999999999994</v>
      </c>
      <c r="H213" s="26">
        <v>75.900000000000006</v>
      </c>
      <c r="I213" s="26" t="s">
        <v>364</v>
      </c>
    </row>
    <row r="214" spans="1:9">
      <c r="A214" s="24" t="s">
        <v>1260</v>
      </c>
      <c r="B214" s="24" t="s">
        <v>1017</v>
      </c>
      <c r="C214" s="25" t="s">
        <v>570</v>
      </c>
      <c r="D214" s="25" t="s">
        <v>115</v>
      </c>
      <c r="E214" s="26">
        <v>58</v>
      </c>
      <c r="F214" s="26">
        <v>57.6</v>
      </c>
      <c r="G214" s="26">
        <v>82</v>
      </c>
      <c r="H214" s="26">
        <v>80.599999999999994</v>
      </c>
      <c r="I214" s="26" t="s">
        <v>364</v>
      </c>
    </row>
    <row r="215" spans="1:9">
      <c r="A215" s="24" t="s">
        <v>1260</v>
      </c>
      <c r="B215" s="24" t="s">
        <v>1262</v>
      </c>
      <c r="C215" s="25" t="s">
        <v>634</v>
      </c>
      <c r="D215" s="25" t="s">
        <v>138</v>
      </c>
      <c r="E215" s="26">
        <v>63.2</v>
      </c>
      <c r="F215" s="26">
        <v>47.2</v>
      </c>
      <c r="G215" s="26">
        <v>77.3</v>
      </c>
      <c r="H215" s="26">
        <v>81.400000000000006</v>
      </c>
      <c r="I215" s="26" t="s">
        <v>364</v>
      </c>
    </row>
    <row r="216" spans="1:9">
      <c r="A216" s="24" t="s">
        <v>1260</v>
      </c>
      <c r="B216" s="24" t="s">
        <v>1017</v>
      </c>
      <c r="C216" s="25" t="s">
        <v>327</v>
      </c>
      <c r="D216" s="25" t="s">
        <v>123</v>
      </c>
      <c r="E216" s="26">
        <v>58.4</v>
      </c>
      <c r="F216" s="26">
        <v>53.7</v>
      </c>
      <c r="G216" s="26">
        <v>84</v>
      </c>
      <c r="H216" s="26">
        <v>78.900000000000006</v>
      </c>
      <c r="I216" s="26" t="s">
        <v>364</v>
      </c>
    </row>
    <row r="217" spans="1:9">
      <c r="A217" s="24" t="s">
        <v>1260</v>
      </c>
      <c r="B217" s="24" t="s">
        <v>364</v>
      </c>
      <c r="C217" s="25" t="s">
        <v>1322</v>
      </c>
      <c r="D217" s="25" t="s">
        <v>80</v>
      </c>
      <c r="E217" s="26">
        <v>61</v>
      </c>
      <c r="F217" s="26">
        <v>64.5</v>
      </c>
      <c r="G217" s="26">
        <v>74.900000000000006</v>
      </c>
      <c r="H217" s="26">
        <v>75.2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911</v>
      </c>
      <c r="D218" s="25" t="s">
        <v>115</v>
      </c>
      <c r="E218" s="26">
        <v>51.4</v>
      </c>
      <c r="F218" s="26">
        <v>52.7</v>
      </c>
      <c r="G218" s="26">
        <v>89.9</v>
      </c>
      <c r="H218" s="26">
        <v>86.5</v>
      </c>
      <c r="I218" s="26" t="s">
        <v>364</v>
      </c>
    </row>
    <row r="219" spans="1:9">
      <c r="A219" s="24" t="s">
        <v>1260</v>
      </c>
      <c r="B219" s="24" t="s">
        <v>1017</v>
      </c>
      <c r="C219" s="25" t="s">
        <v>550</v>
      </c>
      <c r="D219" s="25" t="s">
        <v>80</v>
      </c>
      <c r="E219" s="26">
        <v>58.9</v>
      </c>
      <c r="F219" s="26">
        <v>55.8</v>
      </c>
      <c r="G219" s="26">
        <v>83.7</v>
      </c>
      <c r="H219" s="26">
        <v>80.3</v>
      </c>
      <c r="I219" s="26" t="s">
        <v>364</v>
      </c>
    </row>
    <row r="220" spans="1:9">
      <c r="A220" s="24" t="s">
        <v>1260</v>
      </c>
      <c r="B220" s="24" t="s">
        <v>1262</v>
      </c>
      <c r="C220" s="25" t="s">
        <v>778</v>
      </c>
      <c r="D220" s="25" t="s">
        <v>361</v>
      </c>
      <c r="E220" s="26">
        <v>55.4</v>
      </c>
      <c r="F220" s="26">
        <v>69.5</v>
      </c>
      <c r="G220" s="26">
        <v>77.900000000000006</v>
      </c>
      <c r="H220" s="26">
        <v>77.3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1042</v>
      </c>
      <c r="D221" s="25" t="s">
        <v>306</v>
      </c>
      <c r="E221" s="26">
        <v>60.9</v>
      </c>
      <c r="F221" s="26">
        <v>77.5</v>
      </c>
      <c r="G221" s="26">
        <v>57.9</v>
      </c>
      <c r="H221" s="26">
        <v>68.2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1009</v>
      </c>
      <c r="D222" s="25" t="s">
        <v>115</v>
      </c>
      <c r="E222" s="26">
        <v>55.5</v>
      </c>
      <c r="F222" s="26">
        <v>54.1</v>
      </c>
      <c r="G222" s="26">
        <v>84.7</v>
      </c>
      <c r="H222" s="26">
        <v>82.7</v>
      </c>
      <c r="I222" s="26" t="s">
        <v>364</v>
      </c>
    </row>
    <row r="223" spans="1:9">
      <c r="A223" s="24" t="s">
        <v>1260</v>
      </c>
      <c r="B223" s="24" t="s">
        <v>1262</v>
      </c>
      <c r="C223" s="25" t="s">
        <v>1710</v>
      </c>
      <c r="D223" s="25" t="s">
        <v>85</v>
      </c>
      <c r="E223" s="26">
        <v>57</v>
      </c>
      <c r="F223" s="26">
        <v>47.3</v>
      </c>
      <c r="G223" s="26">
        <v>85.5</v>
      </c>
      <c r="H223" s="26">
        <v>83.2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342</v>
      </c>
      <c r="D224" s="25" t="s">
        <v>123</v>
      </c>
      <c r="E224" s="26">
        <v>56.8</v>
      </c>
      <c r="F224" s="26">
        <v>60</v>
      </c>
      <c r="G224" s="26">
        <v>81.599999999999994</v>
      </c>
      <c r="H224" s="26">
        <v>80.599999999999994</v>
      </c>
      <c r="I224" s="26" t="s">
        <v>364</v>
      </c>
    </row>
    <row r="225" spans="1:9">
      <c r="A225" s="24" t="s">
        <v>1260</v>
      </c>
      <c r="B225" s="24" t="s">
        <v>1017</v>
      </c>
      <c r="C225" s="25" t="s">
        <v>575</v>
      </c>
      <c r="D225" s="25" t="s">
        <v>115</v>
      </c>
      <c r="E225" s="26">
        <v>55.7</v>
      </c>
      <c r="F225" s="26">
        <v>60</v>
      </c>
      <c r="G225" s="26">
        <v>81</v>
      </c>
      <c r="H225" s="26">
        <v>83.9</v>
      </c>
      <c r="I225" s="26" t="s">
        <v>364</v>
      </c>
    </row>
    <row r="226" spans="1:9">
      <c r="A226" s="24" t="s">
        <v>1260</v>
      </c>
      <c r="B226" s="24" t="s">
        <v>1262</v>
      </c>
      <c r="C226" s="25" t="s">
        <v>650</v>
      </c>
      <c r="D226" s="25" t="s">
        <v>651</v>
      </c>
      <c r="E226" s="26">
        <v>56.6</v>
      </c>
      <c r="F226" s="26">
        <v>72.3</v>
      </c>
      <c r="G226" s="26">
        <v>71.900000000000006</v>
      </c>
      <c r="H226" s="26">
        <v>70.7</v>
      </c>
      <c r="I226" s="26" t="s">
        <v>364</v>
      </c>
    </row>
    <row r="227" spans="1:9">
      <c r="A227" s="24" t="s">
        <v>1260</v>
      </c>
      <c r="B227" s="24" t="s">
        <v>1017</v>
      </c>
      <c r="C227" s="25" t="s">
        <v>638</v>
      </c>
      <c r="D227" s="25" t="s">
        <v>115</v>
      </c>
      <c r="E227" s="26">
        <v>54.6</v>
      </c>
      <c r="F227" s="26">
        <v>63.6</v>
      </c>
      <c r="G227" s="26">
        <v>82.1</v>
      </c>
      <c r="H227" s="26">
        <v>80.599999999999994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1551</v>
      </c>
      <c r="D228" s="25" t="s">
        <v>334</v>
      </c>
      <c r="E228" s="26">
        <v>57.2</v>
      </c>
      <c r="F228" s="26">
        <v>53.8</v>
      </c>
      <c r="G228" s="26">
        <v>86</v>
      </c>
      <c r="H228" s="26">
        <v>81.2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770</v>
      </c>
      <c r="D229" s="25" t="s">
        <v>244</v>
      </c>
      <c r="E229" s="26">
        <v>60.7</v>
      </c>
      <c r="F229" s="26">
        <v>66.5</v>
      </c>
      <c r="G229" s="26">
        <v>68.400000000000006</v>
      </c>
      <c r="H229" s="26">
        <v>74.099999999999994</v>
      </c>
      <c r="I229" s="26" t="s">
        <v>364</v>
      </c>
    </row>
    <row r="230" spans="1:9">
      <c r="A230" s="24" t="s">
        <v>1260</v>
      </c>
      <c r="B230" s="24" t="s">
        <v>1262</v>
      </c>
      <c r="C230" s="25" t="s">
        <v>927</v>
      </c>
      <c r="D230" s="25" t="s">
        <v>85</v>
      </c>
      <c r="E230" s="26">
        <v>48.3</v>
      </c>
      <c r="F230" s="26">
        <v>58.1</v>
      </c>
      <c r="G230" s="26">
        <v>91.2</v>
      </c>
      <c r="H230" s="26">
        <v>85.5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870</v>
      </c>
      <c r="D231" s="25" t="s">
        <v>292</v>
      </c>
      <c r="E231" s="26">
        <v>59.7</v>
      </c>
      <c r="F231" s="26">
        <v>57.5</v>
      </c>
      <c r="G231" s="26">
        <v>79.3</v>
      </c>
      <c r="H231" s="26">
        <v>78</v>
      </c>
      <c r="I231" s="26" t="s">
        <v>364</v>
      </c>
    </row>
    <row r="232" spans="1:9">
      <c r="A232" s="24" t="s">
        <v>1260</v>
      </c>
      <c r="B232" s="24" t="s">
        <v>1262</v>
      </c>
      <c r="C232" s="25" t="s">
        <v>476</v>
      </c>
      <c r="D232" s="25" t="s">
        <v>140</v>
      </c>
      <c r="E232" s="26">
        <v>62.8</v>
      </c>
      <c r="F232" s="26">
        <v>69.599999999999994</v>
      </c>
      <c r="G232" s="26">
        <v>60.6</v>
      </c>
      <c r="H232" s="26">
        <v>72.5</v>
      </c>
      <c r="I232" s="26" t="s">
        <v>364</v>
      </c>
    </row>
    <row r="233" spans="1:9">
      <c r="A233" s="24" t="s">
        <v>1260</v>
      </c>
      <c r="B233" s="24" t="s">
        <v>1260</v>
      </c>
      <c r="C233" s="25" t="s">
        <v>1437</v>
      </c>
      <c r="D233" s="25" t="s">
        <v>123</v>
      </c>
      <c r="E233" s="26">
        <v>59.2</v>
      </c>
      <c r="F233" s="26">
        <v>43.7</v>
      </c>
      <c r="G233" s="26">
        <v>83.7</v>
      </c>
      <c r="H233" s="26">
        <v>78.599999999999994</v>
      </c>
      <c r="I233" s="26" t="s">
        <v>364</v>
      </c>
    </row>
    <row r="234" spans="1:9">
      <c r="A234" s="24" t="s">
        <v>1260</v>
      </c>
      <c r="B234" s="24" t="s">
        <v>1260</v>
      </c>
      <c r="C234" s="25" t="s">
        <v>571</v>
      </c>
      <c r="D234" s="25" t="s">
        <v>80</v>
      </c>
      <c r="E234" s="26">
        <v>56.8</v>
      </c>
      <c r="F234" s="26">
        <v>67.7</v>
      </c>
      <c r="G234" s="26">
        <v>76.8</v>
      </c>
      <c r="H234" s="26">
        <v>76.599999999999994</v>
      </c>
      <c r="I234" s="26" t="s">
        <v>364</v>
      </c>
    </row>
    <row r="235" spans="1:9">
      <c r="A235" s="24" t="s">
        <v>1260</v>
      </c>
      <c r="B235" s="24" t="s">
        <v>1017</v>
      </c>
      <c r="C235" s="25" t="s">
        <v>486</v>
      </c>
      <c r="D235" s="25" t="s">
        <v>185</v>
      </c>
      <c r="E235" s="26">
        <v>64</v>
      </c>
      <c r="F235" s="26">
        <v>46.7</v>
      </c>
      <c r="G235" s="26">
        <v>77.400000000000006</v>
      </c>
      <c r="H235" s="26">
        <v>78.599999999999994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827</v>
      </c>
      <c r="D236" s="25" t="s">
        <v>123</v>
      </c>
      <c r="E236" s="26">
        <v>62</v>
      </c>
      <c r="F236" s="26">
        <v>48.4</v>
      </c>
      <c r="G236" s="26">
        <v>82.1</v>
      </c>
      <c r="H236" s="26">
        <v>78.900000000000006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314</v>
      </c>
      <c r="D237" s="25" t="s">
        <v>85</v>
      </c>
      <c r="E237" s="26">
        <v>51.9</v>
      </c>
      <c r="F237" s="26">
        <v>59.4</v>
      </c>
      <c r="G237" s="26">
        <v>83</v>
      </c>
      <c r="H237" s="26">
        <v>85.9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931</v>
      </c>
      <c r="D238" s="25" t="s">
        <v>85</v>
      </c>
      <c r="E238" s="26">
        <v>50</v>
      </c>
      <c r="F238" s="26">
        <v>51.6</v>
      </c>
      <c r="G238" s="26">
        <v>88.2</v>
      </c>
      <c r="H238" s="26">
        <v>84.8</v>
      </c>
      <c r="I238" s="26" t="s">
        <v>364</v>
      </c>
    </row>
    <row r="239" spans="1:9">
      <c r="A239" s="24" t="s">
        <v>1260</v>
      </c>
      <c r="B239" s="24" t="s">
        <v>364</v>
      </c>
      <c r="C239" s="25" t="s">
        <v>738</v>
      </c>
      <c r="D239" s="25" t="s">
        <v>80</v>
      </c>
      <c r="E239" s="26">
        <v>51.6</v>
      </c>
      <c r="F239" s="26">
        <v>68.900000000000006</v>
      </c>
      <c r="G239" s="26">
        <v>76.099999999999994</v>
      </c>
      <c r="H239" s="26">
        <v>75.599999999999994</v>
      </c>
      <c r="I239" s="26" t="s">
        <v>364</v>
      </c>
    </row>
    <row r="240" spans="1:9">
      <c r="A240" s="24" t="s">
        <v>1260</v>
      </c>
      <c r="B240" s="24" t="s">
        <v>1017</v>
      </c>
      <c r="C240" s="25" t="s">
        <v>1078</v>
      </c>
      <c r="D240" s="25" t="s">
        <v>123</v>
      </c>
      <c r="E240" s="26">
        <v>58.3</v>
      </c>
      <c r="F240" s="26">
        <v>55</v>
      </c>
      <c r="G240" s="26">
        <v>82.8</v>
      </c>
      <c r="H240" s="26">
        <v>77.3</v>
      </c>
      <c r="I240" s="26" t="s">
        <v>364</v>
      </c>
    </row>
    <row r="241" spans="1:9">
      <c r="A241" s="24" t="s">
        <v>1260</v>
      </c>
      <c r="B241" s="24" t="s">
        <v>1260</v>
      </c>
      <c r="C241" s="25" t="s">
        <v>709</v>
      </c>
      <c r="D241" s="25" t="s">
        <v>545</v>
      </c>
      <c r="E241" s="26">
        <v>60.6</v>
      </c>
      <c r="F241" s="26">
        <v>49.9</v>
      </c>
      <c r="G241" s="26">
        <v>81.5</v>
      </c>
      <c r="H241" s="26">
        <v>84.1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876</v>
      </c>
      <c r="D242" s="25" t="s">
        <v>85</v>
      </c>
      <c r="E242" s="26">
        <v>52.5</v>
      </c>
      <c r="F242" s="26">
        <v>53</v>
      </c>
      <c r="G242" s="26">
        <v>90</v>
      </c>
      <c r="H242" s="26">
        <v>88.6</v>
      </c>
      <c r="I242" s="26" t="s">
        <v>364</v>
      </c>
    </row>
    <row r="243" spans="1:9">
      <c r="A243" s="24" t="s">
        <v>1260</v>
      </c>
      <c r="B243" s="24" t="s">
        <v>1262</v>
      </c>
      <c r="C243" s="25" t="s">
        <v>1274</v>
      </c>
      <c r="D243" s="25" t="s">
        <v>127</v>
      </c>
      <c r="E243" s="26">
        <v>63.8</v>
      </c>
      <c r="F243" s="26">
        <v>44.3</v>
      </c>
      <c r="G243" s="26">
        <v>78.099999999999994</v>
      </c>
      <c r="H243" s="26">
        <v>75.900000000000006</v>
      </c>
      <c r="I243" s="26" t="s">
        <v>364</v>
      </c>
    </row>
    <row r="244" spans="1:9">
      <c r="A244" s="24" t="s">
        <v>1260</v>
      </c>
      <c r="B244" s="24" t="s">
        <v>1262</v>
      </c>
      <c r="C244" s="25" t="s">
        <v>425</v>
      </c>
      <c r="D244" s="25" t="s">
        <v>411</v>
      </c>
      <c r="E244" s="26">
        <v>67.8</v>
      </c>
      <c r="F244" s="26">
        <v>81.2</v>
      </c>
      <c r="G244" s="26">
        <v>45.6</v>
      </c>
      <c r="H244" s="26">
        <v>64.8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522</v>
      </c>
      <c r="D245" s="25" t="s">
        <v>123</v>
      </c>
      <c r="E245" s="26">
        <v>63.4</v>
      </c>
      <c r="F245" s="26">
        <v>43.9</v>
      </c>
      <c r="G245" s="26">
        <v>83.3</v>
      </c>
      <c r="H245" s="26">
        <v>79.5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538</v>
      </c>
      <c r="D246" s="25" t="s">
        <v>138</v>
      </c>
      <c r="E246" s="26">
        <v>65.7</v>
      </c>
      <c r="F246" s="26">
        <v>53.3</v>
      </c>
      <c r="G246" s="26">
        <v>71.599999999999994</v>
      </c>
      <c r="H246" s="26">
        <v>80.099999999999994</v>
      </c>
      <c r="I246" s="26" t="s">
        <v>364</v>
      </c>
    </row>
    <row r="247" spans="1:9">
      <c r="A247" s="24" t="s">
        <v>1260</v>
      </c>
      <c r="B247" s="24" t="s">
        <v>1262</v>
      </c>
      <c r="C247" s="25" t="s">
        <v>277</v>
      </c>
      <c r="D247" s="25" t="s">
        <v>278</v>
      </c>
      <c r="E247" s="26">
        <v>65.900000000000006</v>
      </c>
      <c r="F247" s="26">
        <v>73.400000000000006</v>
      </c>
      <c r="G247" s="26">
        <v>62.5</v>
      </c>
      <c r="H247" s="26">
        <v>66.599999999999994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658</v>
      </c>
      <c r="D248" s="25" t="s">
        <v>80</v>
      </c>
      <c r="E248" s="26">
        <v>58.8</v>
      </c>
      <c r="F248" s="26">
        <v>68.599999999999994</v>
      </c>
      <c r="G248" s="26">
        <v>75.099999999999994</v>
      </c>
      <c r="H248" s="26">
        <v>73.7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645</v>
      </c>
      <c r="D249" s="25" t="s">
        <v>244</v>
      </c>
      <c r="E249" s="26">
        <v>60.1</v>
      </c>
      <c r="F249" s="26">
        <v>68.5</v>
      </c>
      <c r="G249" s="26">
        <v>65.900000000000006</v>
      </c>
      <c r="H249" s="26">
        <v>70.2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640</v>
      </c>
      <c r="D250" s="25" t="s">
        <v>334</v>
      </c>
      <c r="E250" s="26">
        <v>59.4</v>
      </c>
      <c r="F250" s="26">
        <v>52.6</v>
      </c>
      <c r="G250" s="26">
        <v>80.3</v>
      </c>
      <c r="H250" s="26">
        <v>80.099999999999994</v>
      </c>
      <c r="I250" s="26" t="s">
        <v>364</v>
      </c>
    </row>
    <row r="251" spans="1:9">
      <c r="A251" s="24" t="s">
        <v>1260</v>
      </c>
      <c r="B251" s="24" t="s">
        <v>1017</v>
      </c>
      <c r="C251" s="25" t="s">
        <v>698</v>
      </c>
      <c r="D251" s="25" t="s">
        <v>85</v>
      </c>
      <c r="E251" s="26">
        <v>56</v>
      </c>
      <c r="F251" s="26">
        <v>53.2</v>
      </c>
      <c r="G251" s="26">
        <v>83.6</v>
      </c>
      <c r="H251" s="26">
        <v>85.7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1752</v>
      </c>
      <c r="D252" s="25" t="s">
        <v>85</v>
      </c>
      <c r="E252" s="26">
        <v>47.6</v>
      </c>
      <c r="F252" s="26">
        <v>60.1</v>
      </c>
      <c r="G252" s="26">
        <v>86.7</v>
      </c>
      <c r="H252" s="26">
        <v>82.9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433</v>
      </c>
      <c r="D253" s="25" t="s">
        <v>174</v>
      </c>
      <c r="E253" s="26">
        <v>56.7</v>
      </c>
      <c r="F253" s="26">
        <v>63.9</v>
      </c>
      <c r="G253" s="26">
        <v>77.5</v>
      </c>
      <c r="H253" s="26">
        <v>74.900000000000006</v>
      </c>
      <c r="I253" s="26" t="s">
        <v>364</v>
      </c>
    </row>
    <row r="254" spans="1:9">
      <c r="A254" s="24" t="s">
        <v>1260</v>
      </c>
      <c r="B254" s="24" t="s">
        <v>1017</v>
      </c>
      <c r="C254" s="25" t="s">
        <v>900</v>
      </c>
      <c r="D254" s="25" t="s">
        <v>85</v>
      </c>
      <c r="E254" s="26">
        <v>55.2</v>
      </c>
      <c r="F254" s="26">
        <v>49.9</v>
      </c>
      <c r="G254" s="26">
        <v>87.9</v>
      </c>
      <c r="H254" s="26">
        <v>88.1</v>
      </c>
      <c r="I254" s="26" t="s">
        <v>364</v>
      </c>
    </row>
    <row r="255" spans="1:9">
      <c r="A255" s="24" t="s">
        <v>1260</v>
      </c>
      <c r="B255" s="24" t="s">
        <v>1262</v>
      </c>
      <c r="C255" s="25" t="s">
        <v>598</v>
      </c>
      <c r="D255" s="25" t="s">
        <v>118</v>
      </c>
      <c r="E255" s="26">
        <v>50.7</v>
      </c>
      <c r="F255" s="26">
        <v>58.7</v>
      </c>
      <c r="G255" s="26">
        <v>82</v>
      </c>
      <c r="H255" s="26">
        <v>84.4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746</v>
      </c>
      <c r="D256" s="25" t="s">
        <v>115</v>
      </c>
      <c r="E256" s="26">
        <v>54.5</v>
      </c>
      <c r="F256" s="26">
        <v>63</v>
      </c>
      <c r="G256" s="26">
        <v>80.099999999999994</v>
      </c>
      <c r="H256" s="26">
        <v>79.5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952</v>
      </c>
      <c r="D257" s="25" t="s">
        <v>80</v>
      </c>
      <c r="E257" s="26">
        <v>57.2</v>
      </c>
      <c r="F257" s="26">
        <v>56.6</v>
      </c>
      <c r="G257" s="26">
        <v>82.5</v>
      </c>
      <c r="H257" s="26">
        <v>81.2</v>
      </c>
      <c r="I257" s="26" t="s">
        <v>364</v>
      </c>
    </row>
    <row r="258" spans="1:9">
      <c r="A258" s="24" t="s">
        <v>1260</v>
      </c>
      <c r="B258" s="24" t="s">
        <v>1017</v>
      </c>
      <c r="C258" s="25" t="s">
        <v>837</v>
      </c>
      <c r="D258" s="25" t="s">
        <v>80</v>
      </c>
      <c r="E258" s="26">
        <v>57.6</v>
      </c>
      <c r="F258" s="26">
        <v>63.2</v>
      </c>
      <c r="G258" s="26">
        <v>79.5</v>
      </c>
      <c r="H258" s="26">
        <v>77.3</v>
      </c>
      <c r="I258" s="26" t="s">
        <v>364</v>
      </c>
    </row>
    <row r="259" spans="1:9">
      <c r="A259" s="24" t="s">
        <v>1260</v>
      </c>
      <c r="B259" s="24" t="s">
        <v>1262</v>
      </c>
      <c r="C259" s="25" t="s">
        <v>366</v>
      </c>
      <c r="D259" s="25" t="s">
        <v>115</v>
      </c>
      <c r="E259" s="26">
        <v>56.2</v>
      </c>
      <c r="F259" s="26">
        <v>69.599999999999994</v>
      </c>
      <c r="G259" s="26">
        <v>72.900000000000006</v>
      </c>
      <c r="H259" s="26">
        <v>71.2</v>
      </c>
      <c r="I259" s="26" t="s">
        <v>364</v>
      </c>
    </row>
    <row r="260" spans="1:9">
      <c r="A260" s="24" t="s">
        <v>1260</v>
      </c>
      <c r="B260" s="24" t="s">
        <v>1017</v>
      </c>
      <c r="C260" s="25" t="s">
        <v>904</v>
      </c>
      <c r="D260" s="25" t="s">
        <v>174</v>
      </c>
      <c r="E260" s="26">
        <v>57.6</v>
      </c>
      <c r="F260" s="26">
        <v>60.6</v>
      </c>
      <c r="G260" s="26">
        <v>80.3</v>
      </c>
      <c r="H260" s="26">
        <v>78.900000000000006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702</v>
      </c>
      <c r="D261" s="25" t="s">
        <v>224</v>
      </c>
      <c r="E261" s="26">
        <v>56.6</v>
      </c>
      <c r="F261" s="26">
        <v>58.3</v>
      </c>
      <c r="G261" s="26">
        <v>81.3</v>
      </c>
      <c r="H261" s="26">
        <v>78</v>
      </c>
      <c r="I261" s="26" t="s">
        <v>364</v>
      </c>
    </row>
    <row r="262" spans="1:9">
      <c r="A262" s="24" t="s">
        <v>1260</v>
      </c>
      <c r="B262" s="24" t="s">
        <v>1017</v>
      </c>
      <c r="C262" s="25" t="s">
        <v>547</v>
      </c>
      <c r="D262" s="25" t="s">
        <v>115</v>
      </c>
      <c r="E262" s="26">
        <v>51.5</v>
      </c>
      <c r="F262" s="26">
        <v>64.099999999999994</v>
      </c>
      <c r="G262" s="26">
        <v>82</v>
      </c>
      <c r="H262" s="26">
        <v>79.2</v>
      </c>
      <c r="I262" s="26" t="s">
        <v>364</v>
      </c>
    </row>
    <row r="263" spans="1:9">
      <c r="A263" s="24" t="s">
        <v>1260</v>
      </c>
      <c r="B263" s="24" t="s">
        <v>1017</v>
      </c>
      <c r="C263" s="25" t="s">
        <v>535</v>
      </c>
      <c r="D263" s="25" t="s">
        <v>123</v>
      </c>
      <c r="E263" s="26">
        <v>54.7</v>
      </c>
      <c r="F263" s="26">
        <v>55.9</v>
      </c>
      <c r="G263" s="26">
        <v>84.9</v>
      </c>
      <c r="H263" s="26">
        <v>80.099999999999994</v>
      </c>
      <c r="I263" s="26" t="s">
        <v>364</v>
      </c>
    </row>
    <row r="264" spans="1:9">
      <c r="A264" s="24" t="s">
        <v>1262</v>
      </c>
      <c r="B264" s="24" t="s">
        <v>1260</v>
      </c>
      <c r="C264" s="25" t="s">
        <v>849</v>
      </c>
      <c r="D264" s="25" t="s">
        <v>235</v>
      </c>
      <c r="E264" s="26">
        <v>55.1</v>
      </c>
      <c r="F264" s="26">
        <v>66.2</v>
      </c>
      <c r="G264" s="26">
        <v>67.8</v>
      </c>
      <c r="H264" s="26">
        <v>70.2</v>
      </c>
      <c r="I264" s="26" t="s">
        <v>364</v>
      </c>
    </row>
    <row r="265" spans="1:9">
      <c r="A265" s="24" t="s">
        <v>1262</v>
      </c>
      <c r="B265" s="24" t="s">
        <v>1262</v>
      </c>
      <c r="C265" s="25" t="s">
        <v>635</v>
      </c>
      <c r="D265" s="25" t="s">
        <v>636</v>
      </c>
      <c r="E265" s="26">
        <v>52.6</v>
      </c>
      <c r="F265" s="26">
        <v>69</v>
      </c>
      <c r="G265" s="26">
        <v>65.599999999999994</v>
      </c>
      <c r="H265" s="26">
        <v>71.2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912</v>
      </c>
      <c r="D266" s="25" t="s">
        <v>913</v>
      </c>
      <c r="E266" s="26">
        <v>49.1</v>
      </c>
      <c r="F266" s="26">
        <v>71.599999999999994</v>
      </c>
      <c r="G266" s="26">
        <v>71.599999999999994</v>
      </c>
      <c r="H266" s="26">
        <v>76.3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2378</v>
      </c>
      <c r="D267" s="25" t="s">
        <v>85</v>
      </c>
      <c r="E267" s="26">
        <v>41.5</v>
      </c>
      <c r="F267" s="26">
        <v>55</v>
      </c>
      <c r="G267" s="26">
        <v>90.4</v>
      </c>
      <c r="H267" s="26">
        <v>83.2</v>
      </c>
      <c r="I267" s="26" t="s">
        <v>364</v>
      </c>
    </row>
    <row r="268" spans="1:9">
      <c r="A268" s="24" t="s">
        <v>1262</v>
      </c>
      <c r="B268" s="24" t="s">
        <v>364</v>
      </c>
      <c r="C268" s="25" t="s">
        <v>360</v>
      </c>
      <c r="D268" s="25" t="s">
        <v>188</v>
      </c>
      <c r="E268" s="26">
        <v>63.4</v>
      </c>
      <c r="F268" s="26">
        <v>68.7</v>
      </c>
      <c r="G268" s="26">
        <v>54.8</v>
      </c>
      <c r="H268" s="26">
        <v>68.7</v>
      </c>
      <c r="I268" s="26" t="s">
        <v>364</v>
      </c>
    </row>
    <row r="269" spans="1:9">
      <c r="A269" s="24" t="s">
        <v>1262</v>
      </c>
      <c r="B269" s="24" t="s">
        <v>364</v>
      </c>
      <c r="C269" s="25" t="s">
        <v>1615</v>
      </c>
      <c r="D269" s="25" t="s">
        <v>85</v>
      </c>
      <c r="E269" s="26">
        <v>47</v>
      </c>
      <c r="F269" s="26">
        <v>61.3</v>
      </c>
      <c r="G269" s="26">
        <v>85.8</v>
      </c>
      <c r="H269" s="26">
        <v>80.599999999999994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854</v>
      </c>
      <c r="D270" s="25" t="s">
        <v>118</v>
      </c>
      <c r="E270" s="26">
        <v>51.3</v>
      </c>
      <c r="F270" s="26">
        <v>51</v>
      </c>
      <c r="G270" s="26">
        <v>82.6</v>
      </c>
      <c r="H270" s="26">
        <v>79.2</v>
      </c>
      <c r="I270" s="26" t="s">
        <v>364</v>
      </c>
    </row>
    <row r="271" spans="1:9">
      <c r="A271" s="24" t="s">
        <v>1262</v>
      </c>
      <c r="B271" s="24" t="s">
        <v>364</v>
      </c>
      <c r="C271" s="25" t="s">
        <v>725</v>
      </c>
      <c r="D271" s="25" t="s">
        <v>185</v>
      </c>
      <c r="E271" s="26">
        <v>61</v>
      </c>
      <c r="F271" s="26">
        <v>48.9</v>
      </c>
      <c r="G271" s="26">
        <v>74.599999999999994</v>
      </c>
      <c r="H271" s="26">
        <v>75.900000000000006</v>
      </c>
      <c r="I271" s="26" t="s">
        <v>364</v>
      </c>
    </row>
    <row r="272" spans="1:9">
      <c r="A272" s="24" t="s">
        <v>1262</v>
      </c>
      <c r="B272" s="24" t="s">
        <v>1260</v>
      </c>
      <c r="C272" s="25" t="s">
        <v>917</v>
      </c>
      <c r="D272" s="25" t="s">
        <v>85</v>
      </c>
      <c r="E272" s="26">
        <v>47.4</v>
      </c>
      <c r="F272" s="26">
        <v>57.7</v>
      </c>
      <c r="G272" s="26">
        <v>80.900000000000006</v>
      </c>
      <c r="H272" s="26">
        <v>81.2</v>
      </c>
      <c r="I272" s="26" t="s">
        <v>364</v>
      </c>
    </row>
    <row r="273" spans="1:9">
      <c r="A273" s="24" t="s">
        <v>1262</v>
      </c>
      <c r="B273" s="24" t="s">
        <v>1260</v>
      </c>
      <c r="C273" s="25" t="s">
        <v>267</v>
      </c>
      <c r="D273" s="25" t="s">
        <v>185</v>
      </c>
      <c r="E273" s="26">
        <v>65.7</v>
      </c>
      <c r="F273" s="26">
        <v>64.7</v>
      </c>
      <c r="G273" s="26">
        <v>61.1</v>
      </c>
      <c r="H273" s="26">
        <v>66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552</v>
      </c>
      <c r="D274" s="25" t="s">
        <v>85</v>
      </c>
      <c r="E274" s="26">
        <v>43.7</v>
      </c>
      <c r="F274" s="26">
        <v>62.9</v>
      </c>
      <c r="G274" s="26">
        <v>82.9</v>
      </c>
      <c r="H274" s="26">
        <v>80.900000000000006</v>
      </c>
      <c r="I274" s="26" t="s">
        <v>364</v>
      </c>
    </row>
    <row r="275" spans="1:9">
      <c r="A275" s="24" t="s">
        <v>1262</v>
      </c>
      <c r="B275" s="24" t="s">
        <v>1260</v>
      </c>
      <c r="C275" s="25" t="s">
        <v>1101</v>
      </c>
      <c r="D275" s="25" t="s">
        <v>85</v>
      </c>
      <c r="E275" s="26">
        <v>46.1</v>
      </c>
      <c r="F275" s="26">
        <v>56</v>
      </c>
      <c r="G275" s="26">
        <v>88.5</v>
      </c>
      <c r="H275" s="26">
        <v>83.4</v>
      </c>
      <c r="I275" s="26" t="s">
        <v>364</v>
      </c>
    </row>
    <row r="276" spans="1:9">
      <c r="A276" s="24" t="s">
        <v>1262</v>
      </c>
      <c r="B276" s="24" t="s">
        <v>364</v>
      </c>
      <c r="C276" s="25" t="s">
        <v>493</v>
      </c>
      <c r="D276" s="25" t="s">
        <v>369</v>
      </c>
      <c r="E276" s="26">
        <v>54</v>
      </c>
      <c r="F276" s="26">
        <v>59.5</v>
      </c>
      <c r="G276" s="26">
        <v>71.400000000000006</v>
      </c>
      <c r="H276" s="26">
        <v>74.099999999999994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2023</v>
      </c>
      <c r="D277" s="25" t="s">
        <v>123</v>
      </c>
      <c r="E277" s="26">
        <v>56.4</v>
      </c>
      <c r="F277" s="26">
        <v>40</v>
      </c>
      <c r="G277" s="26">
        <v>82.9</v>
      </c>
      <c r="H277" s="26">
        <v>78.599999999999994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413</v>
      </c>
      <c r="D278" s="25" t="s">
        <v>140</v>
      </c>
      <c r="E278" s="26">
        <v>62.5</v>
      </c>
      <c r="F278" s="26">
        <v>70.2</v>
      </c>
      <c r="G278" s="26">
        <v>57.3</v>
      </c>
      <c r="H278" s="26">
        <v>66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676</v>
      </c>
      <c r="D279" s="25" t="s">
        <v>262</v>
      </c>
      <c r="E279" s="26">
        <v>54.3</v>
      </c>
      <c r="F279" s="26">
        <v>69.400000000000006</v>
      </c>
      <c r="G279" s="26">
        <v>67.400000000000006</v>
      </c>
      <c r="H279" s="26">
        <v>70.7</v>
      </c>
      <c r="I279" s="26" t="s">
        <v>364</v>
      </c>
    </row>
    <row r="280" spans="1:9">
      <c r="A280" s="24" t="s">
        <v>1262</v>
      </c>
      <c r="B280" s="24" t="s">
        <v>1260</v>
      </c>
      <c r="C280" s="25" t="s">
        <v>652</v>
      </c>
      <c r="D280" s="25" t="s">
        <v>199</v>
      </c>
      <c r="E280" s="26">
        <v>58.7</v>
      </c>
      <c r="F280" s="26">
        <v>66.099999999999994</v>
      </c>
      <c r="G280" s="26">
        <v>67.900000000000006</v>
      </c>
      <c r="H280" s="26">
        <v>71.2</v>
      </c>
      <c r="I280" s="26" t="s">
        <v>364</v>
      </c>
    </row>
    <row r="281" spans="1:9">
      <c r="A281" s="24" t="s">
        <v>1262</v>
      </c>
      <c r="B281" s="24" t="s">
        <v>364</v>
      </c>
      <c r="C281" s="25" t="s">
        <v>529</v>
      </c>
      <c r="D281" s="25" t="s">
        <v>530</v>
      </c>
      <c r="E281" s="26">
        <v>67.599999999999994</v>
      </c>
      <c r="F281" s="26">
        <v>72.900000000000006</v>
      </c>
      <c r="G281" s="26">
        <v>49.5</v>
      </c>
      <c r="H281" s="26">
        <v>63.4</v>
      </c>
      <c r="I281" s="26" t="s">
        <v>364</v>
      </c>
    </row>
    <row r="282" spans="1:9">
      <c r="A282" s="24" t="s">
        <v>1262</v>
      </c>
      <c r="B282" s="24" t="s">
        <v>364</v>
      </c>
      <c r="C282" s="25" t="s">
        <v>531</v>
      </c>
      <c r="D282" s="25" t="s">
        <v>411</v>
      </c>
      <c r="E282" s="26">
        <v>71.599999999999994</v>
      </c>
      <c r="F282" s="26">
        <v>77</v>
      </c>
      <c r="G282" s="26">
        <v>39.299999999999997</v>
      </c>
      <c r="H282" s="26">
        <v>58.9</v>
      </c>
      <c r="I282" s="26" t="s">
        <v>364</v>
      </c>
    </row>
    <row r="283" spans="1:9">
      <c r="A283" s="24" t="s">
        <v>1262</v>
      </c>
      <c r="B283" s="24" t="s">
        <v>364</v>
      </c>
      <c r="C283" s="25" t="s">
        <v>275</v>
      </c>
      <c r="D283" s="25" t="s">
        <v>80</v>
      </c>
      <c r="E283" s="26">
        <v>52.6</v>
      </c>
      <c r="F283" s="26">
        <v>69.2</v>
      </c>
      <c r="G283" s="26">
        <v>73.7</v>
      </c>
      <c r="H283" s="26">
        <v>75.2</v>
      </c>
      <c r="I283" s="26" t="s">
        <v>364</v>
      </c>
    </row>
    <row r="284" spans="1:9">
      <c r="A284" s="24" t="s">
        <v>1262</v>
      </c>
      <c r="B284" s="24" t="s">
        <v>364</v>
      </c>
      <c r="C284" s="25" t="s">
        <v>596</v>
      </c>
      <c r="D284" s="25" t="s">
        <v>85</v>
      </c>
      <c r="E284" s="26">
        <v>52</v>
      </c>
      <c r="F284" s="26">
        <v>51.6</v>
      </c>
      <c r="G284" s="26">
        <v>77.400000000000006</v>
      </c>
      <c r="H284" s="26">
        <v>78.900000000000006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1062</v>
      </c>
      <c r="D285" s="25" t="s">
        <v>123</v>
      </c>
      <c r="E285" s="26">
        <v>48.4</v>
      </c>
      <c r="F285" s="26">
        <v>65.599999999999994</v>
      </c>
      <c r="G285" s="26">
        <v>77.2</v>
      </c>
      <c r="H285" s="26">
        <v>79.2</v>
      </c>
      <c r="I285" s="26" t="s">
        <v>364</v>
      </c>
    </row>
    <row r="286" spans="1:9">
      <c r="A286" s="24" t="s">
        <v>1262</v>
      </c>
      <c r="B286" s="24" t="s">
        <v>364</v>
      </c>
      <c r="C286" s="25" t="s">
        <v>346</v>
      </c>
      <c r="D286" s="25" t="s">
        <v>207</v>
      </c>
      <c r="E286" s="26">
        <v>61.9</v>
      </c>
      <c r="F286" s="26">
        <v>79.7</v>
      </c>
      <c r="G286" s="26">
        <v>49.5</v>
      </c>
      <c r="H286" s="26">
        <v>64.099999999999994</v>
      </c>
      <c r="I286" s="26" t="s">
        <v>364</v>
      </c>
    </row>
    <row r="287" spans="1:9">
      <c r="A287" s="24" t="s">
        <v>1262</v>
      </c>
      <c r="B287" s="24" t="s">
        <v>364</v>
      </c>
      <c r="C287" s="25" t="s">
        <v>756</v>
      </c>
      <c r="D287" s="25" t="s">
        <v>496</v>
      </c>
      <c r="E287" s="26">
        <v>53.6</v>
      </c>
      <c r="F287" s="26">
        <v>66.5</v>
      </c>
      <c r="G287" s="26">
        <v>69.900000000000006</v>
      </c>
      <c r="H287" s="26">
        <v>69.8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823</v>
      </c>
      <c r="D288" s="25" t="s">
        <v>115</v>
      </c>
      <c r="E288" s="26">
        <v>49.9</v>
      </c>
      <c r="F288" s="26">
        <v>56.5</v>
      </c>
      <c r="G288" s="26">
        <v>79.900000000000006</v>
      </c>
      <c r="H288" s="26">
        <v>75.900000000000006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875</v>
      </c>
      <c r="D289" s="25" t="s">
        <v>224</v>
      </c>
      <c r="E289" s="26">
        <v>53.3</v>
      </c>
      <c r="F289" s="26">
        <v>55.5</v>
      </c>
      <c r="G289" s="26">
        <v>77.8</v>
      </c>
      <c r="H289" s="26">
        <v>75.599999999999994</v>
      </c>
      <c r="I289" s="26" t="s">
        <v>364</v>
      </c>
    </row>
    <row r="290" spans="1:9">
      <c r="A290" s="24" t="s">
        <v>1262</v>
      </c>
      <c r="B290" s="24" t="s">
        <v>1262</v>
      </c>
      <c r="C290" s="25" t="s">
        <v>779</v>
      </c>
      <c r="D290" s="25" t="s">
        <v>85</v>
      </c>
      <c r="E290" s="26">
        <v>53.8</v>
      </c>
      <c r="F290" s="26">
        <v>50.1</v>
      </c>
      <c r="G290" s="26">
        <v>81.900000000000006</v>
      </c>
      <c r="H290" s="26">
        <v>78.900000000000006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845</v>
      </c>
      <c r="D291" s="25" t="s">
        <v>249</v>
      </c>
      <c r="E291" s="26">
        <v>62.9</v>
      </c>
      <c r="F291" s="26">
        <v>66.099999999999994</v>
      </c>
      <c r="G291" s="26">
        <v>57.2</v>
      </c>
      <c r="H291" s="26">
        <v>68.2</v>
      </c>
      <c r="I291" s="26" t="s">
        <v>364</v>
      </c>
    </row>
    <row r="292" spans="1:9">
      <c r="A292" s="24" t="s">
        <v>1262</v>
      </c>
      <c r="B292" s="24" t="s">
        <v>364</v>
      </c>
      <c r="C292" s="25" t="s">
        <v>470</v>
      </c>
      <c r="D292" s="25" t="s">
        <v>246</v>
      </c>
      <c r="E292" s="26">
        <v>61.8</v>
      </c>
      <c r="F292" s="26">
        <v>68</v>
      </c>
      <c r="G292" s="26">
        <v>60.7</v>
      </c>
      <c r="H292" s="26">
        <v>66.599999999999994</v>
      </c>
      <c r="I292" s="26" t="s">
        <v>364</v>
      </c>
    </row>
    <row r="293" spans="1:9">
      <c r="A293" s="24" t="s">
        <v>1262</v>
      </c>
      <c r="B293" s="24" t="s">
        <v>364</v>
      </c>
      <c r="C293" s="25" t="s">
        <v>846</v>
      </c>
      <c r="D293" s="25" t="s">
        <v>246</v>
      </c>
      <c r="E293" s="26">
        <v>55.2</v>
      </c>
      <c r="F293" s="26">
        <v>49.3</v>
      </c>
      <c r="G293" s="26">
        <v>77</v>
      </c>
      <c r="H293" s="26">
        <v>75.2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889</v>
      </c>
      <c r="D294" s="25" t="s">
        <v>123</v>
      </c>
      <c r="E294" s="26">
        <v>57.2</v>
      </c>
      <c r="F294" s="26">
        <v>49.2</v>
      </c>
      <c r="G294" s="26">
        <v>78.099999999999994</v>
      </c>
      <c r="H294" s="26">
        <v>78.3</v>
      </c>
      <c r="I294" s="26" t="s">
        <v>364</v>
      </c>
    </row>
    <row r="295" spans="1:9">
      <c r="A295" s="24" t="s">
        <v>1262</v>
      </c>
      <c r="B295" s="24" t="s">
        <v>364</v>
      </c>
      <c r="C295" s="25" t="s">
        <v>2379</v>
      </c>
      <c r="D295" s="25" t="s">
        <v>221</v>
      </c>
      <c r="E295" s="26">
        <v>51.9</v>
      </c>
      <c r="F295" s="26">
        <v>77.5</v>
      </c>
      <c r="G295" s="26">
        <v>60.6</v>
      </c>
      <c r="H295" s="26">
        <v>69.3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618</v>
      </c>
      <c r="D296" s="25" t="s">
        <v>118</v>
      </c>
      <c r="E296" s="26">
        <v>51.3</v>
      </c>
      <c r="F296" s="26">
        <v>59.8</v>
      </c>
      <c r="G296" s="26">
        <v>77.900000000000006</v>
      </c>
      <c r="H296" s="26">
        <v>81.2</v>
      </c>
      <c r="I296" s="26" t="s">
        <v>364</v>
      </c>
    </row>
    <row r="297" spans="1:9">
      <c r="A297" s="24" t="s">
        <v>1262</v>
      </c>
      <c r="B297" s="24" t="s">
        <v>1260</v>
      </c>
      <c r="C297" s="25" t="s">
        <v>781</v>
      </c>
      <c r="D297" s="25" t="s">
        <v>118</v>
      </c>
      <c r="E297" s="26">
        <v>50.3</v>
      </c>
      <c r="F297" s="26">
        <v>57.1</v>
      </c>
      <c r="G297" s="26">
        <v>80.8</v>
      </c>
      <c r="H297" s="26">
        <v>80.099999999999994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567</v>
      </c>
      <c r="D298" s="25" t="s">
        <v>194</v>
      </c>
      <c r="E298" s="26">
        <v>53.3</v>
      </c>
      <c r="F298" s="26">
        <v>57.7</v>
      </c>
      <c r="G298" s="26">
        <v>77.099999999999994</v>
      </c>
      <c r="H298" s="26">
        <v>73.3</v>
      </c>
      <c r="I298" s="26" t="s">
        <v>364</v>
      </c>
    </row>
    <row r="299" spans="1:9">
      <c r="A299" s="24" t="s">
        <v>1262</v>
      </c>
      <c r="B299" s="24" t="s">
        <v>1260</v>
      </c>
      <c r="C299" s="25" t="s">
        <v>587</v>
      </c>
      <c r="D299" s="25" t="s">
        <v>306</v>
      </c>
      <c r="E299" s="26">
        <v>48.9</v>
      </c>
      <c r="F299" s="26">
        <v>54.2</v>
      </c>
      <c r="G299" s="26">
        <v>83.1</v>
      </c>
      <c r="H299" s="26">
        <v>78.599999999999994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894</v>
      </c>
      <c r="D300" s="25" t="s">
        <v>85</v>
      </c>
      <c r="E300" s="26">
        <v>48.3</v>
      </c>
      <c r="F300" s="26">
        <v>54.5</v>
      </c>
      <c r="G300" s="26">
        <v>89</v>
      </c>
      <c r="H300" s="26">
        <v>80.099999999999994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751</v>
      </c>
      <c r="D301" s="25" t="s">
        <v>591</v>
      </c>
      <c r="E301" s="26">
        <v>51.6</v>
      </c>
      <c r="F301" s="26">
        <v>55.1</v>
      </c>
      <c r="G301" s="26">
        <v>78.5</v>
      </c>
      <c r="H301" s="26">
        <v>81.400000000000006</v>
      </c>
      <c r="I301" s="26" t="s">
        <v>364</v>
      </c>
    </row>
    <row r="302" spans="1:9">
      <c r="A302" s="24" t="s">
        <v>1262</v>
      </c>
      <c r="B302" s="24" t="s">
        <v>364</v>
      </c>
      <c r="C302" s="25" t="s">
        <v>647</v>
      </c>
      <c r="D302" s="25" t="s">
        <v>80</v>
      </c>
      <c r="E302" s="26">
        <v>50.3</v>
      </c>
      <c r="F302" s="26">
        <v>53.5</v>
      </c>
      <c r="G302" s="26">
        <v>78.900000000000006</v>
      </c>
      <c r="H302" s="26">
        <v>78.3</v>
      </c>
      <c r="I302" s="26" t="s">
        <v>364</v>
      </c>
    </row>
    <row r="303" spans="1:9">
      <c r="A303" s="24" t="s">
        <v>1262</v>
      </c>
      <c r="B303" s="24" t="s">
        <v>364</v>
      </c>
      <c r="C303" s="25" t="s">
        <v>947</v>
      </c>
      <c r="D303" s="25" t="s">
        <v>545</v>
      </c>
      <c r="E303" s="26">
        <v>56.9</v>
      </c>
      <c r="F303" s="26">
        <v>42</v>
      </c>
      <c r="G303" s="26">
        <v>78.2</v>
      </c>
      <c r="H303" s="26">
        <v>81.2</v>
      </c>
      <c r="I303" s="26" t="s">
        <v>364</v>
      </c>
    </row>
    <row r="304" spans="1:9">
      <c r="A304" s="24" t="s">
        <v>1262</v>
      </c>
      <c r="B304" s="24" t="s">
        <v>1260</v>
      </c>
      <c r="C304" s="25" t="s">
        <v>802</v>
      </c>
      <c r="D304" s="25" t="s">
        <v>85</v>
      </c>
      <c r="E304" s="26">
        <v>54.4</v>
      </c>
      <c r="F304" s="26">
        <v>51.8</v>
      </c>
      <c r="G304" s="26">
        <v>80.400000000000006</v>
      </c>
      <c r="H304" s="26">
        <v>79.5</v>
      </c>
      <c r="I304" s="26" t="s">
        <v>364</v>
      </c>
    </row>
    <row r="305" spans="1:9">
      <c r="A305" s="24" t="s">
        <v>1262</v>
      </c>
      <c r="B305" s="24" t="s">
        <v>364</v>
      </c>
      <c r="C305" s="25" t="s">
        <v>589</v>
      </c>
      <c r="D305" s="25" t="s">
        <v>80</v>
      </c>
      <c r="E305" s="26">
        <v>51.7</v>
      </c>
      <c r="F305" s="26">
        <v>64.8</v>
      </c>
      <c r="G305" s="26">
        <v>72.3</v>
      </c>
      <c r="H305" s="26">
        <v>72.900000000000006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590</v>
      </c>
      <c r="D306" s="25" t="s">
        <v>591</v>
      </c>
      <c r="E306" s="26">
        <v>52.9</v>
      </c>
      <c r="F306" s="26">
        <v>60.3</v>
      </c>
      <c r="G306" s="26">
        <v>76.900000000000006</v>
      </c>
      <c r="H306" s="26">
        <v>78.599999999999994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555</v>
      </c>
      <c r="D307" s="25" t="s">
        <v>221</v>
      </c>
      <c r="E307" s="26">
        <v>56.9</v>
      </c>
      <c r="F307" s="26">
        <v>80.2</v>
      </c>
      <c r="G307" s="26">
        <v>55.9</v>
      </c>
      <c r="H307" s="26">
        <v>67.7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683</v>
      </c>
      <c r="D308" s="25" t="s">
        <v>591</v>
      </c>
      <c r="E308" s="26">
        <v>52.5</v>
      </c>
      <c r="F308" s="26">
        <v>62.7</v>
      </c>
      <c r="G308" s="26">
        <v>73.599999999999994</v>
      </c>
      <c r="H308" s="26">
        <v>73.7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951</v>
      </c>
      <c r="D309" s="25" t="s">
        <v>85</v>
      </c>
      <c r="E309" s="26">
        <v>56.2</v>
      </c>
      <c r="F309" s="26">
        <v>42.8</v>
      </c>
      <c r="G309" s="26">
        <v>80.400000000000006</v>
      </c>
      <c r="H309" s="26">
        <v>81.7</v>
      </c>
      <c r="I309" s="26" t="s">
        <v>364</v>
      </c>
    </row>
    <row r="310" spans="1:9">
      <c r="A310" s="24" t="s">
        <v>1262</v>
      </c>
      <c r="B310" s="24" t="s">
        <v>364</v>
      </c>
      <c r="C310" s="25" t="s">
        <v>1027</v>
      </c>
      <c r="D310" s="25" t="s">
        <v>85</v>
      </c>
      <c r="E310" s="26">
        <v>44.6</v>
      </c>
      <c r="F310" s="26">
        <v>48.7</v>
      </c>
      <c r="G310" s="26">
        <v>88</v>
      </c>
      <c r="H310" s="26">
        <v>89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742</v>
      </c>
      <c r="D311" s="25" t="s">
        <v>118</v>
      </c>
      <c r="E311" s="26">
        <v>53.7</v>
      </c>
      <c r="F311" s="26">
        <v>52.2</v>
      </c>
      <c r="G311" s="26">
        <v>83.8</v>
      </c>
      <c r="H311" s="26">
        <v>78.599999999999994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908</v>
      </c>
      <c r="D312" s="25" t="s">
        <v>85</v>
      </c>
      <c r="E312" s="26">
        <v>48.2</v>
      </c>
      <c r="F312" s="26">
        <v>55.2</v>
      </c>
      <c r="G312" s="26">
        <v>86.4</v>
      </c>
      <c r="H312" s="26">
        <v>84.6</v>
      </c>
      <c r="I312" s="26" t="s">
        <v>364</v>
      </c>
    </row>
    <row r="313" spans="1:9">
      <c r="A313" s="24" t="s">
        <v>1262</v>
      </c>
      <c r="B313" s="24" t="s">
        <v>1262</v>
      </c>
      <c r="C313" s="25" t="s">
        <v>227</v>
      </c>
      <c r="D313" s="25" t="s">
        <v>140</v>
      </c>
      <c r="E313" s="26">
        <v>64.900000000000006</v>
      </c>
      <c r="F313" s="26">
        <v>72.8</v>
      </c>
      <c r="G313" s="26">
        <v>55.8</v>
      </c>
      <c r="H313" s="26">
        <v>64.8</v>
      </c>
      <c r="I313" s="26" t="s">
        <v>364</v>
      </c>
    </row>
    <row r="314" spans="1:9">
      <c r="A314" s="24" t="s">
        <v>1262</v>
      </c>
      <c r="B314" s="24" t="s">
        <v>1260</v>
      </c>
      <c r="C314" s="25" t="s">
        <v>809</v>
      </c>
      <c r="D314" s="25" t="s">
        <v>85</v>
      </c>
      <c r="E314" s="26">
        <v>47.7</v>
      </c>
      <c r="F314" s="26">
        <v>59.4</v>
      </c>
      <c r="G314" s="26">
        <v>85</v>
      </c>
      <c r="H314" s="26">
        <v>81.2</v>
      </c>
      <c r="I314" s="26" t="s">
        <v>364</v>
      </c>
    </row>
    <row r="315" spans="1:9">
      <c r="A315" s="24" t="s">
        <v>1270</v>
      </c>
      <c r="B315" s="24" t="s">
        <v>364</v>
      </c>
      <c r="C315" s="25" t="s">
        <v>2141</v>
      </c>
      <c r="D315" s="25" t="s">
        <v>80</v>
      </c>
      <c r="E315" s="26">
        <v>51.5</v>
      </c>
      <c r="F315" s="26">
        <v>50.7</v>
      </c>
      <c r="G315" s="26">
        <v>78.900000000000006</v>
      </c>
      <c r="H315" s="26">
        <v>77.3</v>
      </c>
      <c r="I315" s="26" t="s">
        <v>364</v>
      </c>
    </row>
    <row r="316" spans="1:9">
      <c r="A316" s="24" t="s">
        <v>1270</v>
      </c>
      <c r="B316" s="24" t="s">
        <v>1262</v>
      </c>
      <c r="C316" s="25" t="s">
        <v>914</v>
      </c>
      <c r="D316" s="25" t="s">
        <v>118</v>
      </c>
      <c r="E316" s="26">
        <v>48.1</v>
      </c>
      <c r="F316" s="26">
        <v>50.3</v>
      </c>
      <c r="G316" s="26">
        <v>83.8</v>
      </c>
      <c r="H316" s="26">
        <v>79.2</v>
      </c>
      <c r="I316" s="26" t="s">
        <v>364</v>
      </c>
    </row>
    <row r="317" spans="1:9">
      <c r="A317" s="24" t="s">
        <v>1270</v>
      </c>
      <c r="B317" s="24" t="s">
        <v>364</v>
      </c>
      <c r="C317" s="25" t="s">
        <v>747</v>
      </c>
      <c r="D317" s="25" t="s">
        <v>80</v>
      </c>
      <c r="E317" s="26">
        <v>55.6</v>
      </c>
      <c r="F317" s="26">
        <v>47.3</v>
      </c>
      <c r="G317" s="26">
        <v>76.5</v>
      </c>
      <c r="H317" s="26">
        <v>75.599999999999994</v>
      </c>
      <c r="I317" s="26" t="s">
        <v>364</v>
      </c>
    </row>
    <row r="318" spans="1:9">
      <c r="A318" s="24" t="s">
        <v>1270</v>
      </c>
      <c r="B318" s="24" t="s">
        <v>364</v>
      </c>
      <c r="C318" s="25" t="s">
        <v>818</v>
      </c>
      <c r="D318" s="25" t="s">
        <v>85</v>
      </c>
      <c r="E318" s="26">
        <v>42.9</v>
      </c>
      <c r="F318" s="26">
        <v>56.1</v>
      </c>
      <c r="G318" s="26">
        <v>83.1</v>
      </c>
      <c r="H318" s="26">
        <v>84.1</v>
      </c>
      <c r="I318" s="26" t="s">
        <v>364</v>
      </c>
    </row>
    <row r="319" spans="1:9">
      <c r="A319" s="24" t="s">
        <v>1270</v>
      </c>
      <c r="B319" s="24" t="s">
        <v>1262</v>
      </c>
      <c r="C319" s="25" t="s">
        <v>482</v>
      </c>
      <c r="D319" s="25" t="s">
        <v>170</v>
      </c>
      <c r="E319" s="26">
        <v>55.7</v>
      </c>
      <c r="F319" s="26">
        <v>70.2</v>
      </c>
      <c r="G319" s="26">
        <v>58.4</v>
      </c>
      <c r="H319" s="26">
        <v>67.099999999999994</v>
      </c>
      <c r="I319" s="26" t="s">
        <v>364</v>
      </c>
    </row>
    <row r="320" spans="1:9">
      <c r="A320" s="24" t="s">
        <v>1270</v>
      </c>
      <c r="B320" s="24" t="s">
        <v>1262</v>
      </c>
      <c r="C320" s="25" t="s">
        <v>2380</v>
      </c>
      <c r="D320" s="25" t="s">
        <v>591</v>
      </c>
      <c r="E320" s="26">
        <v>49.6</v>
      </c>
      <c r="F320" s="26">
        <v>53.1</v>
      </c>
      <c r="G320" s="26">
        <v>78.900000000000006</v>
      </c>
      <c r="H320" s="26">
        <v>78.3</v>
      </c>
      <c r="I320" s="26" t="s">
        <v>364</v>
      </c>
    </row>
    <row r="321" spans="1:9">
      <c r="A321" s="24" t="s">
        <v>1270</v>
      </c>
      <c r="B321" s="24" t="s">
        <v>364</v>
      </c>
      <c r="C321" s="25" t="s">
        <v>762</v>
      </c>
      <c r="D321" s="25" t="s">
        <v>123</v>
      </c>
      <c r="E321" s="26">
        <v>49.2</v>
      </c>
      <c r="F321" s="26">
        <v>45.8</v>
      </c>
      <c r="G321" s="26">
        <v>84.7</v>
      </c>
      <c r="H321" s="26">
        <v>80.3</v>
      </c>
      <c r="I321" s="26" t="s">
        <v>364</v>
      </c>
    </row>
    <row r="322" spans="1:9">
      <c r="A322" s="24" t="s">
        <v>1270</v>
      </c>
      <c r="B322" s="24" t="s">
        <v>1260</v>
      </c>
      <c r="C322" s="25" t="s">
        <v>457</v>
      </c>
      <c r="D322" s="25" t="s">
        <v>185</v>
      </c>
      <c r="E322" s="26">
        <v>57.5</v>
      </c>
      <c r="F322" s="26">
        <v>57.4</v>
      </c>
      <c r="G322" s="26">
        <v>66.2</v>
      </c>
      <c r="H322" s="26">
        <v>71.2</v>
      </c>
      <c r="I322" s="26" t="s">
        <v>364</v>
      </c>
    </row>
    <row r="323" spans="1:9">
      <c r="A323" s="24" t="s">
        <v>1270</v>
      </c>
      <c r="B323" s="24" t="s">
        <v>1262</v>
      </c>
      <c r="C323" s="25" t="s">
        <v>312</v>
      </c>
      <c r="D323" s="25" t="s">
        <v>115</v>
      </c>
      <c r="E323" s="26">
        <v>50.9</v>
      </c>
      <c r="F323" s="26">
        <v>69</v>
      </c>
      <c r="G323" s="26">
        <v>67.2</v>
      </c>
      <c r="H323" s="26">
        <v>70.2</v>
      </c>
      <c r="I323" s="26" t="s">
        <v>364</v>
      </c>
    </row>
    <row r="324" spans="1:9">
      <c r="A324" s="24" t="s">
        <v>1270</v>
      </c>
      <c r="B324" s="24" t="s">
        <v>1260</v>
      </c>
      <c r="C324" s="25" t="s">
        <v>604</v>
      </c>
      <c r="D324" s="25" t="s">
        <v>185</v>
      </c>
      <c r="E324" s="26">
        <v>58.3</v>
      </c>
      <c r="F324" s="26">
        <v>47.2</v>
      </c>
      <c r="G324" s="26">
        <v>71</v>
      </c>
      <c r="H324" s="26">
        <v>74.099999999999994</v>
      </c>
      <c r="I324" s="26" t="s">
        <v>364</v>
      </c>
    </row>
    <row r="325" spans="1:9">
      <c r="A325" s="24" t="s">
        <v>1270</v>
      </c>
      <c r="B325" s="24" t="s">
        <v>364</v>
      </c>
      <c r="C325" s="25" t="s">
        <v>677</v>
      </c>
      <c r="D325" s="25" t="s">
        <v>207</v>
      </c>
      <c r="E325" s="26">
        <v>60.2</v>
      </c>
      <c r="F325" s="26">
        <v>70.5</v>
      </c>
      <c r="G325" s="26">
        <v>52.7</v>
      </c>
      <c r="H325" s="26">
        <v>66</v>
      </c>
      <c r="I325" s="26" t="s">
        <v>364</v>
      </c>
    </row>
    <row r="326" spans="1:9">
      <c r="A326" s="24" t="s">
        <v>1270</v>
      </c>
      <c r="B326" s="24" t="s">
        <v>364</v>
      </c>
      <c r="C326" s="25" t="s">
        <v>704</v>
      </c>
      <c r="D326" s="25" t="s">
        <v>249</v>
      </c>
      <c r="E326" s="26">
        <v>60.2</v>
      </c>
      <c r="F326" s="26">
        <v>71.400000000000006</v>
      </c>
      <c r="G326" s="26">
        <v>51.6</v>
      </c>
      <c r="H326" s="26">
        <v>64.099999999999994</v>
      </c>
      <c r="I326" s="26" t="s">
        <v>364</v>
      </c>
    </row>
    <row r="327" spans="1:9">
      <c r="A327" s="24" t="s">
        <v>1270</v>
      </c>
      <c r="B327" s="24" t="s">
        <v>364</v>
      </c>
      <c r="C327" s="25" t="s">
        <v>624</v>
      </c>
      <c r="D327" s="25" t="s">
        <v>221</v>
      </c>
      <c r="E327" s="26">
        <v>49.4</v>
      </c>
      <c r="F327" s="26">
        <v>57</v>
      </c>
      <c r="G327" s="26">
        <v>75.2</v>
      </c>
      <c r="H327" s="26">
        <v>76.599999999999994</v>
      </c>
      <c r="I327" s="26" t="s">
        <v>364</v>
      </c>
    </row>
    <row r="328" spans="1:9">
      <c r="A328" s="24" t="s">
        <v>1270</v>
      </c>
      <c r="B328" s="24" t="s">
        <v>1262</v>
      </c>
      <c r="C328" s="25" t="s">
        <v>678</v>
      </c>
      <c r="D328" s="25" t="s">
        <v>123</v>
      </c>
      <c r="E328" s="26">
        <v>54.7</v>
      </c>
      <c r="F328" s="26">
        <v>43.1</v>
      </c>
      <c r="G328" s="26">
        <v>78.099999999999994</v>
      </c>
      <c r="H328" s="26">
        <v>77</v>
      </c>
      <c r="I328" s="26" t="s">
        <v>364</v>
      </c>
    </row>
    <row r="329" spans="1:9">
      <c r="A329" s="24" t="s">
        <v>1270</v>
      </c>
      <c r="B329" s="24" t="s">
        <v>1262</v>
      </c>
      <c r="C329" s="25" t="s">
        <v>835</v>
      </c>
      <c r="D329" s="25" t="s">
        <v>85</v>
      </c>
      <c r="E329" s="26">
        <v>45.3</v>
      </c>
      <c r="F329" s="26">
        <v>50.9</v>
      </c>
      <c r="G329" s="26">
        <v>84.2</v>
      </c>
      <c r="H329" s="26">
        <v>82.5</v>
      </c>
      <c r="I329" s="26" t="s">
        <v>364</v>
      </c>
    </row>
    <row r="330" spans="1:9">
      <c r="A330" s="24" t="s">
        <v>1270</v>
      </c>
      <c r="B330" s="24" t="s">
        <v>1262</v>
      </c>
      <c r="C330" s="25" t="s">
        <v>672</v>
      </c>
      <c r="D330" s="25" t="s">
        <v>199</v>
      </c>
      <c r="E330" s="26">
        <v>49.7</v>
      </c>
      <c r="F330" s="26">
        <v>68.400000000000006</v>
      </c>
      <c r="G330" s="26">
        <v>68.3</v>
      </c>
      <c r="H330" s="26">
        <v>72.900000000000006</v>
      </c>
      <c r="I330" s="26" t="s">
        <v>364</v>
      </c>
    </row>
    <row r="331" spans="1:9">
      <c r="A331" s="24" t="s">
        <v>1270</v>
      </c>
      <c r="B331" s="24" t="s">
        <v>364</v>
      </c>
      <c r="C331" s="25" t="s">
        <v>1601</v>
      </c>
      <c r="D331" s="25" t="s">
        <v>85</v>
      </c>
      <c r="E331" s="26">
        <v>43.8</v>
      </c>
      <c r="F331" s="26">
        <v>55.5</v>
      </c>
      <c r="G331" s="26">
        <v>84.7</v>
      </c>
      <c r="H331" s="26">
        <v>82.5</v>
      </c>
      <c r="I331" s="26" t="s">
        <v>364</v>
      </c>
    </row>
    <row r="332" spans="1:9">
      <c r="A332" s="24" t="s">
        <v>1270</v>
      </c>
      <c r="B332" s="24" t="s">
        <v>364</v>
      </c>
      <c r="C332" s="25" t="s">
        <v>753</v>
      </c>
      <c r="D332" s="25" t="s">
        <v>235</v>
      </c>
      <c r="E332" s="26">
        <v>42.9</v>
      </c>
      <c r="F332" s="26">
        <v>63.6</v>
      </c>
      <c r="G332" s="26">
        <v>81.099999999999994</v>
      </c>
      <c r="H332" s="26">
        <v>77.3</v>
      </c>
      <c r="I332" s="26" t="s">
        <v>364</v>
      </c>
    </row>
    <row r="333" spans="1:9">
      <c r="A333" s="24" t="s">
        <v>1270</v>
      </c>
      <c r="B333" s="24" t="s">
        <v>1262</v>
      </c>
      <c r="C333" s="25" t="s">
        <v>578</v>
      </c>
      <c r="D333" s="25" t="s">
        <v>174</v>
      </c>
      <c r="E333" s="26">
        <v>45.1</v>
      </c>
      <c r="F333" s="26">
        <v>55.9</v>
      </c>
      <c r="G333" s="26">
        <v>82.2</v>
      </c>
      <c r="H333" s="26">
        <v>80.599999999999994</v>
      </c>
      <c r="I333" s="26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"/>
  <dimension ref="A1:I55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3</v>
      </c>
      <c r="D3" s="33"/>
      <c r="E3" s="74" t="s">
        <v>64</v>
      </c>
      <c r="F3" s="75"/>
      <c r="G3" s="9">
        <v>507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2381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2120</v>
      </c>
      <c r="D14" s="25" t="s">
        <v>80</v>
      </c>
      <c r="E14" s="26">
        <v>100</v>
      </c>
      <c r="F14" s="26">
        <v>80.8</v>
      </c>
      <c r="G14" s="26">
        <v>100</v>
      </c>
      <c r="H14" s="26">
        <v>95.8</v>
      </c>
      <c r="I14" s="26">
        <v>96.8</v>
      </c>
    </row>
    <row r="15" spans="1:9">
      <c r="A15" s="24" t="s">
        <v>81</v>
      </c>
      <c r="B15" s="24" t="s">
        <v>962</v>
      </c>
      <c r="C15" s="25" t="s">
        <v>518</v>
      </c>
      <c r="D15" s="25" t="s">
        <v>85</v>
      </c>
      <c r="E15" s="26">
        <v>97.9</v>
      </c>
      <c r="F15" s="26">
        <v>71.599999999999994</v>
      </c>
      <c r="G15" s="26">
        <v>95.9</v>
      </c>
      <c r="H15" s="26">
        <v>96.2</v>
      </c>
      <c r="I15" s="26">
        <v>94.2</v>
      </c>
    </row>
    <row r="16" spans="1:9">
      <c r="A16" s="24" t="s">
        <v>82</v>
      </c>
      <c r="B16" s="24" t="s">
        <v>963</v>
      </c>
      <c r="C16" s="25" t="s">
        <v>280</v>
      </c>
      <c r="D16" s="25" t="s">
        <v>131</v>
      </c>
      <c r="E16" s="26">
        <v>96.1</v>
      </c>
      <c r="F16" s="26">
        <v>76.2</v>
      </c>
      <c r="G16" s="26">
        <v>95.2</v>
      </c>
      <c r="H16" s="26">
        <v>94.1</v>
      </c>
      <c r="I16" s="26">
        <v>93.2</v>
      </c>
    </row>
    <row r="17" spans="1:9">
      <c r="A17" s="24" t="s">
        <v>86</v>
      </c>
      <c r="B17" s="24" t="s">
        <v>968</v>
      </c>
      <c r="C17" s="25" t="s">
        <v>165</v>
      </c>
      <c r="D17" s="25" t="s">
        <v>85</v>
      </c>
      <c r="E17" s="26">
        <v>97.7</v>
      </c>
      <c r="F17" s="26">
        <v>76.3</v>
      </c>
      <c r="G17" s="26">
        <v>95.9</v>
      </c>
      <c r="H17" s="26">
        <v>90.4</v>
      </c>
      <c r="I17" s="26">
        <v>92.8</v>
      </c>
    </row>
    <row r="18" spans="1:9">
      <c r="A18" s="24" t="s">
        <v>89</v>
      </c>
      <c r="B18" s="24" t="s">
        <v>964</v>
      </c>
      <c r="C18" s="25" t="s">
        <v>1785</v>
      </c>
      <c r="D18" s="25" t="s">
        <v>118</v>
      </c>
      <c r="E18" s="26">
        <v>84.9</v>
      </c>
      <c r="F18" s="26">
        <v>74.7</v>
      </c>
      <c r="G18" s="26">
        <v>95.9</v>
      </c>
      <c r="H18" s="26">
        <v>100</v>
      </c>
      <c r="I18" s="26">
        <v>91.7</v>
      </c>
    </row>
    <row r="19" spans="1:9">
      <c r="A19" s="24" t="s">
        <v>90</v>
      </c>
      <c r="B19" s="24" t="s">
        <v>963</v>
      </c>
      <c r="C19" s="25" t="s">
        <v>100</v>
      </c>
      <c r="D19" s="25" t="s">
        <v>80</v>
      </c>
      <c r="E19" s="26">
        <v>83.6</v>
      </c>
      <c r="F19" s="26">
        <v>88.2</v>
      </c>
      <c r="G19" s="26">
        <v>94.6</v>
      </c>
      <c r="H19" s="26">
        <v>91.8</v>
      </c>
      <c r="I19" s="26">
        <v>89.8</v>
      </c>
    </row>
    <row r="20" spans="1:9">
      <c r="A20" s="24" t="s">
        <v>93</v>
      </c>
      <c r="B20" s="24" t="s">
        <v>1214</v>
      </c>
      <c r="C20" s="25" t="s">
        <v>2382</v>
      </c>
      <c r="D20" s="25" t="s">
        <v>306</v>
      </c>
      <c r="E20" s="26">
        <v>86.9</v>
      </c>
      <c r="F20" s="26">
        <v>80.099999999999994</v>
      </c>
      <c r="G20" s="26">
        <v>95.5</v>
      </c>
      <c r="H20" s="26">
        <v>88.5</v>
      </c>
      <c r="I20" s="26">
        <v>89.3</v>
      </c>
    </row>
    <row r="21" spans="1:9">
      <c r="A21" s="24" t="s">
        <v>96</v>
      </c>
      <c r="B21" s="24" t="s">
        <v>1214</v>
      </c>
      <c r="C21" s="25" t="s">
        <v>234</v>
      </c>
      <c r="D21" s="25" t="s">
        <v>235</v>
      </c>
      <c r="E21" s="26">
        <v>83.4</v>
      </c>
      <c r="F21" s="26">
        <v>72.3</v>
      </c>
      <c r="G21" s="26">
        <v>97.6</v>
      </c>
      <c r="H21" s="26">
        <v>91.4</v>
      </c>
      <c r="I21" s="26">
        <v>89</v>
      </c>
    </row>
    <row r="22" spans="1:9">
      <c r="A22" s="24" t="s">
        <v>101</v>
      </c>
      <c r="B22" s="24" t="s">
        <v>988</v>
      </c>
      <c r="C22" s="25" t="s">
        <v>156</v>
      </c>
      <c r="D22" s="25" t="s">
        <v>85</v>
      </c>
      <c r="E22" s="26">
        <v>75.099999999999994</v>
      </c>
      <c r="F22" s="26">
        <v>84.8</v>
      </c>
      <c r="G22" s="26">
        <v>99.6</v>
      </c>
      <c r="H22" s="26">
        <v>90.4</v>
      </c>
      <c r="I22" s="26">
        <v>88</v>
      </c>
    </row>
    <row r="23" spans="1:9">
      <c r="A23" s="24" t="s">
        <v>94</v>
      </c>
      <c r="B23" s="24" t="s">
        <v>965</v>
      </c>
      <c r="C23" s="25" t="s">
        <v>353</v>
      </c>
      <c r="D23" s="25" t="s">
        <v>85</v>
      </c>
      <c r="E23" s="26">
        <v>79.8</v>
      </c>
      <c r="F23" s="26">
        <v>71.900000000000006</v>
      </c>
      <c r="G23" s="26">
        <v>98.5</v>
      </c>
      <c r="H23" s="26">
        <v>90.4</v>
      </c>
      <c r="I23" s="26">
        <v>87.8</v>
      </c>
    </row>
    <row r="24" spans="1:9">
      <c r="A24" s="24" t="s">
        <v>99</v>
      </c>
      <c r="B24" s="24" t="s">
        <v>972</v>
      </c>
      <c r="C24" s="25" t="s">
        <v>1615</v>
      </c>
      <c r="D24" s="25" t="s">
        <v>85</v>
      </c>
      <c r="E24" s="26">
        <v>80.599999999999994</v>
      </c>
      <c r="F24" s="26">
        <v>62.8</v>
      </c>
      <c r="G24" s="26">
        <v>98.2</v>
      </c>
      <c r="H24" s="26">
        <v>92.3</v>
      </c>
      <c r="I24" s="26">
        <v>87.6</v>
      </c>
    </row>
    <row r="25" spans="1:9">
      <c r="A25" s="24" t="s">
        <v>103</v>
      </c>
      <c r="B25" s="24" t="s">
        <v>1442</v>
      </c>
      <c r="C25" s="25" t="s">
        <v>288</v>
      </c>
      <c r="D25" s="25" t="s">
        <v>85</v>
      </c>
      <c r="E25" s="26">
        <v>84.7</v>
      </c>
      <c r="F25" s="26">
        <v>69.599999999999994</v>
      </c>
      <c r="G25" s="26">
        <v>94.7</v>
      </c>
      <c r="H25" s="26">
        <v>89</v>
      </c>
      <c r="I25" s="26">
        <v>87.5</v>
      </c>
    </row>
    <row r="26" spans="1:9">
      <c r="A26" s="24" t="s">
        <v>973</v>
      </c>
      <c r="B26" s="24" t="s">
        <v>981</v>
      </c>
      <c r="C26" s="25" t="s">
        <v>380</v>
      </c>
      <c r="D26" s="25" t="s">
        <v>194</v>
      </c>
      <c r="E26" s="26">
        <v>84.4</v>
      </c>
      <c r="F26" s="26">
        <v>73</v>
      </c>
      <c r="G26" s="26">
        <v>94</v>
      </c>
      <c r="H26" s="26">
        <v>87.9</v>
      </c>
      <c r="I26" s="26">
        <v>87.2</v>
      </c>
    </row>
    <row r="27" spans="1:9">
      <c r="A27" s="24" t="s">
        <v>975</v>
      </c>
      <c r="B27" s="24" t="s">
        <v>1214</v>
      </c>
      <c r="C27" s="25" t="s">
        <v>83</v>
      </c>
      <c r="D27" s="25" t="s">
        <v>80</v>
      </c>
      <c r="E27" s="26">
        <v>84.2</v>
      </c>
      <c r="F27" s="26">
        <v>99.1</v>
      </c>
      <c r="G27" s="26">
        <v>95.6</v>
      </c>
      <c r="H27" s="26">
        <v>75.599999999999994</v>
      </c>
      <c r="I27" s="26">
        <v>86.5</v>
      </c>
    </row>
    <row r="28" spans="1:9">
      <c r="A28" s="24" t="s">
        <v>105</v>
      </c>
      <c r="B28" s="24" t="s">
        <v>1000</v>
      </c>
      <c r="C28" s="25" t="s">
        <v>1068</v>
      </c>
      <c r="D28" s="25" t="s">
        <v>131</v>
      </c>
      <c r="E28" s="26">
        <v>81.5</v>
      </c>
      <c r="F28" s="26">
        <v>92.5</v>
      </c>
      <c r="G28" s="26">
        <v>94.9</v>
      </c>
      <c r="H28" s="26">
        <v>80.5</v>
      </c>
      <c r="I28" s="26">
        <v>86.3</v>
      </c>
    </row>
    <row r="29" spans="1:9">
      <c r="A29" s="24" t="s">
        <v>119</v>
      </c>
      <c r="B29" s="24" t="s">
        <v>143</v>
      </c>
      <c r="C29" s="25" t="s">
        <v>1102</v>
      </c>
      <c r="D29" s="25" t="s">
        <v>85</v>
      </c>
      <c r="E29" s="26">
        <v>78</v>
      </c>
      <c r="F29" s="26">
        <v>52.2</v>
      </c>
      <c r="G29" s="26">
        <v>97.8</v>
      </c>
      <c r="H29" s="26">
        <v>93.2</v>
      </c>
      <c r="I29" s="26">
        <v>85.9</v>
      </c>
    </row>
    <row r="30" spans="1:9">
      <c r="A30" s="24" t="s">
        <v>116</v>
      </c>
      <c r="B30" s="24" t="s">
        <v>979</v>
      </c>
      <c r="C30" s="25" t="s">
        <v>576</v>
      </c>
      <c r="D30" s="25" t="s">
        <v>85</v>
      </c>
      <c r="E30" s="26">
        <v>75.099999999999994</v>
      </c>
      <c r="F30" s="26">
        <v>66</v>
      </c>
      <c r="G30" s="26">
        <v>98</v>
      </c>
      <c r="H30" s="26">
        <v>90.9</v>
      </c>
      <c r="I30" s="26">
        <v>85.8</v>
      </c>
    </row>
    <row r="31" spans="1:9">
      <c r="A31" s="24" t="s">
        <v>113</v>
      </c>
      <c r="B31" s="24" t="s">
        <v>970</v>
      </c>
      <c r="C31" s="25" t="s">
        <v>237</v>
      </c>
      <c r="D31" s="25" t="s">
        <v>80</v>
      </c>
      <c r="E31" s="26">
        <v>81.3</v>
      </c>
      <c r="F31" s="26">
        <v>75.400000000000006</v>
      </c>
      <c r="G31" s="26">
        <v>96.8</v>
      </c>
      <c r="H31" s="26">
        <v>81.7</v>
      </c>
      <c r="I31" s="26">
        <v>85.5</v>
      </c>
    </row>
    <row r="32" spans="1:9">
      <c r="A32" s="24" t="s">
        <v>121</v>
      </c>
      <c r="B32" s="24" t="s">
        <v>971</v>
      </c>
      <c r="C32" s="25" t="s">
        <v>316</v>
      </c>
      <c r="D32" s="25" t="s">
        <v>80</v>
      </c>
      <c r="E32" s="26">
        <v>74.099999999999994</v>
      </c>
      <c r="F32" s="26">
        <v>77.2</v>
      </c>
      <c r="G32" s="26">
        <v>98.5</v>
      </c>
      <c r="H32" s="26">
        <v>85.8</v>
      </c>
      <c r="I32" s="26">
        <v>85.2</v>
      </c>
    </row>
    <row r="33" spans="1:9">
      <c r="A33" s="24" t="s">
        <v>124</v>
      </c>
      <c r="B33" s="24" t="s">
        <v>1135</v>
      </c>
      <c r="C33" s="25" t="s">
        <v>655</v>
      </c>
      <c r="D33" s="25" t="s">
        <v>85</v>
      </c>
      <c r="E33" s="26">
        <v>83.6</v>
      </c>
      <c r="F33" s="26">
        <v>60.8</v>
      </c>
      <c r="G33" s="26">
        <v>92.5</v>
      </c>
      <c r="H33" s="26">
        <v>85.3</v>
      </c>
      <c r="I33" s="26">
        <v>84.5</v>
      </c>
    </row>
    <row r="34" spans="1:9">
      <c r="A34" s="24" t="s">
        <v>128</v>
      </c>
      <c r="B34" s="24" t="s">
        <v>989</v>
      </c>
      <c r="C34" s="25" t="s">
        <v>114</v>
      </c>
      <c r="D34" s="25" t="s">
        <v>115</v>
      </c>
      <c r="E34" s="26">
        <v>70</v>
      </c>
      <c r="F34" s="26">
        <v>98.6</v>
      </c>
      <c r="G34" s="26">
        <v>93.2</v>
      </c>
      <c r="H34" s="26">
        <v>85.3</v>
      </c>
      <c r="I34" s="26">
        <v>84.4</v>
      </c>
    </row>
    <row r="35" spans="1:9">
      <c r="A35" s="24" t="s">
        <v>132</v>
      </c>
      <c r="B35" s="24" t="s">
        <v>992</v>
      </c>
      <c r="C35" s="25" t="s">
        <v>134</v>
      </c>
      <c r="D35" s="25" t="s">
        <v>115</v>
      </c>
      <c r="E35" s="26">
        <v>75.8</v>
      </c>
      <c r="F35" s="26">
        <v>88.5</v>
      </c>
      <c r="G35" s="26">
        <v>92.3</v>
      </c>
      <c r="H35" s="26">
        <v>83.5</v>
      </c>
      <c r="I35" s="26">
        <v>84.3</v>
      </c>
    </row>
    <row r="36" spans="1:9">
      <c r="A36" s="24" t="s">
        <v>133</v>
      </c>
      <c r="B36" s="24" t="s">
        <v>149</v>
      </c>
      <c r="C36" s="25" t="s">
        <v>336</v>
      </c>
      <c r="D36" s="25" t="s">
        <v>221</v>
      </c>
      <c r="E36" s="26">
        <v>71.8</v>
      </c>
      <c r="F36" s="26">
        <v>89.2</v>
      </c>
      <c r="G36" s="26">
        <v>94.3</v>
      </c>
      <c r="H36" s="26">
        <v>84.1</v>
      </c>
      <c r="I36" s="26">
        <v>84</v>
      </c>
    </row>
    <row r="37" spans="1:9">
      <c r="A37" s="24" t="s">
        <v>149</v>
      </c>
      <c r="B37" s="24" t="s">
        <v>143</v>
      </c>
      <c r="C37" s="25" t="s">
        <v>2008</v>
      </c>
      <c r="D37" s="25" t="s">
        <v>334</v>
      </c>
      <c r="E37" s="26">
        <v>81.400000000000006</v>
      </c>
      <c r="F37" s="26">
        <v>47.3</v>
      </c>
      <c r="G37" s="26">
        <v>95.9</v>
      </c>
      <c r="H37" s="26">
        <v>85.8</v>
      </c>
      <c r="I37" s="26">
        <v>83.7</v>
      </c>
    </row>
    <row r="38" spans="1:9">
      <c r="A38" s="24" t="s">
        <v>149</v>
      </c>
      <c r="B38" s="24" t="s">
        <v>1442</v>
      </c>
      <c r="C38" s="25" t="s">
        <v>414</v>
      </c>
      <c r="D38" s="25" t="s">
        <v>80</v>
      </c>
      <c r="E38" s="26">
        <v>72.5</v>
      </c>
      <c r="F38" s="26">
        <v>70.599999999999994</v>
      </c>
      <c r="G38" s="26">
        <v>98.8</v>
      </c>
      <c r="H38" s="26">
        <v>84.1</v>
      </c>
      <c r="I38" s="26">
        <v>83.7</v>
      </c>
    </row>
    <row r="39" spans="1:9">
      <c r="A39" s="24" t="s">
        <v>129</v>
      </c>
      <c r="B39" s="24" t="s">
        <v>143</v>
      </c>
      <c r="C39" s="25" t="s">
        <v>2245</v>
      </c>
      <c r="D39" s="25" t="s">
        <v>188</v>
      </c>
      <c r="E39" s="26">
        <v>83.4</v>
      </c>
      <c r="F39" s="26">
        <v>52.4</v>
      </c>
      <c r="G39" s="26">
        <v>92.6</v>
      </c>
      <c r="H39" s="26">
        <v>84.7</v>
      </c>
      <c r="I39" s="26">
        <v>83.5</v>
      </c>
    </row>
    <row r="40" spans="1:9">
      <c r="A40" s="24" t="s">
        <v>145</v>
      </c>
      <c r="B40" s="24" t="s">
        <v>984</v>
      </c>
      <c r="C40" s="25" t="s">
        <v>399</v>
      </c>
      <c r="D40" s="25" t="s">
        <v>85</v>
      </c>
      <c r="E40" s="26">
        <v>75.3</v>
      </c>
      <c r="F40" s="26">
        <v>70.3</v>
      </c>
      <c r="G40" s="26">
        <v>96.3</v>
      </c>
      <c r="H40" s="26">
        <v>82.3</v>
      </c>
      <c r="I40" s="26">
        <v>83.2</v>
      </c>
    </row>
    <row r="41" spans="1:9">
      <c r="A41" s="24" t="s">
        <v>148</v>
      </c>
      <c r="B41" s="24" t="s">
        <v>149</v>
      </c>
      <c r="C41" s="25" t="s">
        <v>177</v>
      </c>
      <c r="D41" s="25" t="s">
        <v>123</v>
      </c>
      <c r="E41" s="26">
        <v>69.400000000000006</v>
      </c>
      <c r="F41" s="26">
        <v>80.900000000000006</v>
      </c>
      <c r="G41" s="26">
        <v>94.5</v>
      </c>
      <c r="H41" s="26">
        <v>84.7</v>
      </c>
      <c r="I41" s="26">
        <v>82.7</v>
      </c>
    </row>
    <row r="42" spans="1:9">
      <c r="A42" s="24" t="s">
        <v>1215</v>
      </c>
      <c r="B42" s="24" t="s">
        <v>997</v>
      </c>
      <c r="C42" s="25" t="s">
        <v>1101</v>
      </c>
      <c r="D42" s="25" t="s">
        <v>85</v>
      </c>
      <c r="E42" s="26">
        <v>76.099999999999994</v>
      </c>
      <c r="F42" s="26">
        <v>69.599999999999994</v>
      </c>
      <c r="G42" s="26">
        <v>93.5</v>
      </c>
      <c r="H42" s="26">
        <v>82.3</v>
      </c>
      <c r="I42" s="26">
        <v>82.5</v>
      </c>
    </row>
    <row r="43" spans="1:9">
      <c r="A43" s="24" t="s">
        <v>1215</v>
      </c>
      <c r="B43" s="24" t="s">
        <v>978</v>
      </c>
      <c r="C43" s="25" t="s">
        <v>770</v>
      </c>
      <c r="D43" s="25" t="s">
        <v>244</v>
      </c>
      <c r="E43" s="26">
        <v>72.099999999999994</v>
      </c>
      <c r="F43" s="26">
        <v>91.5</v>
      </c>
      <c r="G43" s="26">
        <v>94</v>
      </c>
      <c r="H43" s="26">
        <v>78.5</v>
      </c>
      <c r="I43" s="26">
        <v>82.5</v>
      </c>
    </row>
    <row r="44" spans="1:9">
      <c r="A44" s="24" t="s">
        <v>1215</v>
      </c>
      <c r="B44" s="24" t="s">
        <v>1215</v>
      </c>
      <c r="C44" s="25" t="s">
        <v>878</v>
      </c>
      <c r="D44" s="25" t="s">
        <v>85</v>
      </c>
      <c r="E44" s="26">
        <v>74</v>
      </c>
      <c r="F44" s="26">
        <v>56.9</v>
      </c>
      <c r="G44" s="26">
        <v>93</v>
      </c>
      <c r="H44" s="26">
        <v>89</v>
      </c>
      <c r="I44" s="26">
        <v>82.5</v>
      </c>
    </row>
    <row r="45" spans="1:9">
      <c r="A45" s="24" t="s">
        <v>995</v>
      </c>
      <c r="B45" s="24" t="s">
        <v>1215</v>
      </c>
      <c r="C45" s="25" t="s">
        <v>139</v>
      </c>
      <c r="D45" s="25" t="s">
        <v>140</v>
      </c>
      <c r="E45" s="26">
        <v>78.5</v>
      </c>
      <c r="F45" s="26">
        <v>89</v>
      </c>
      <c r="G45" s="26">
        <v>90.2</v>
      </c>
      <c r="H45" s="26">
        <v>74.099999999999994</v>
      </c>
      <c r="I45" s="26">
        <v>81.7</v>
      </c>
    </row>
    <row r="46" spans="1:9">
      <c r="A46" s="24" t="s">
        <v>157</v>
      </c>
      <c r="B46" s="24" t="s">
        <v>1117</v>
      </c>
      <c r="C46" s="25" t="s">
        <v>297</v>
      </c>
      <c r="D46" s="25" t="s">
        <v>199</v>
      </c>
      <c r="E46" s="26">
        <v>70.3</v>
      </c>
      <c r="F46" s="26">
        <v>82.4</v>
      </c>
      <c r="G46" s="26">
        <v>94.3</v>
      </c>
      <c r="H46" s="26">
        <v>77.8</v>
      </c>
      <c r="I46" s="26">
        <v>81</v>
      </c>
    </row>
    <row r="47" spans="1:9">
      <c r="A47" s="24" t="s">
        <v>136</v>
      </c>
      <c r="B47" s="24" t="s">
        <v>364</v>
      </c>
      <c r="C47" s="25" t="s">
        <v>661</v>
      </c>
      <c r="D47" s="25" t="s">
        <v>85</v>
      </c>
      <c r="E47" s="26">
        <v>68.099999999999994</v>
      </c>
      <c r="F47" s="26">
        <v>71.3</v>
      </c>
      <c r="G47" s="26">
        <v>94.8</v>
      </c>
      <c r="H47" s="26">
        <v>82.9</v>
      </c>
      <c r="I47" s="26">
        <v>80.900000000000006</v>
      </c>
    </row>
    <row r="48" spans="1:9">
      <c r="A48" s="24" t="s">
        <v>999</v>
      </c>
      <c r="B48" s="24" t="s">
        <v>1013</v>
      </c>
      <c r="C48" s="25" t="s">
        <v>220</v>
      </c>
      <c r="D48" s="25" t="s">
        <v>221</v>
      </c>
      <c r="E48" s="26">
        <v>62.9</v>
      </c>
      <c r="F48" s="26">
        <v>85.4</v>
      </c>
      <c r="G48" s="26">
        <v>94.9</v>
      </c>
      <c r="H48" s="26">
        <v>81.099999999999994</v>
      </c>
      <c r="I48" s="26">
        <v>80.2</v>
      </c>
    </row>
    <row r="49" spans="1:9">
      <c r="A49" s="24" t="s">
        <v>999</v>
      </c>
      <c r="B49" s="24" t="s">
        <v>1003</v>
      </c>
      <c r="C49" s="25" t="s">
        <v>355</v>
      </c>
      <c r="D49" s="25" t="s">
        <v>118</v>
      </c>
      <c r="E49" s="26">
        <v>66.599999999999994</v>
      </c>
      <c r="F49" s="26">
        <v>71.5</v>
      </c>
      <c r="G49" s="26">
        <v>96.5</v>
      </c>
      <c r="H49" s="26">
        <v>80.5</v>
      </c>
      <c r="I49" s="26">
        <v>80.2</v>
      </c>
    </row>
    <row r="50" spans="1:9">
      <c r="A50" s="24" t="s">
        <v>1052</v>
      </c>
      <c r="B50" s="24" t="s">
        <v>1005</v>
      </c>
      <c r="C50" s="25" t="s">
        <v>539</v>
      </c>
      <c r="D50" s="25" t="s">
        <v>118</v>
      </c>
      <c r="E50" s="26">
        <v>69.8</v>
      </c>
      <c r="F50" s="26">
        <v>74.3</v>
      </c>
      <c r="G50" s="26">
        <v>95</v>
      </c>
      <c r="H50" s="26">
        <v>75.599999999999994</v>
      </c>
      <c r="I50" s="26">
        <v>79.599999999999994</v>
      </c>
    </row>
    <row r="51" spans="1:9">
      <c r="A51" s="24" t="s">
        <v>1941</v>
      </c>
      <c r="B51" s="24" t="s">
        <v>1004</v>
      </c>
      <c r="C51" s="25" t="s">
        <v>169</v>
      </c>
      <c r="D51" s="25" t="s">
        <v>170</v>
      </c>
      <c r="E51" s="26">
        <v>75.099999999999994</v>
      </c>
      <c r="F51" s="26">
        <v>87.7</v>
      </c>
      <c r="G51" s="26">
        <v>85.6</v>
      </c>
      <c r="H51" s="26">
        <v>74.900000000000006</v>
      </c>
      <c r="I51" s="26">
        <v>79.5</v>
      </c>
    </row>
    <row r="52" spans="1:9">
      <c r="A52" s="24" t="s">
        <v>1941</v>
      </c>
      <c r="B52" s="24" t="s">
        <v>1046</v>
      </c>
      <c r="C52" s="25" t="s">
        <v>286</v>
      </c>
      <c r="D52" s="25" t="s">
        <v>115</v>
      </c>
      <c r="E52" s="26">
        <v>67.599999999999994</v>
      </c>
      <c r="F52" s="26">
        <v>91.9</v>
      </c>
      <c r="G52" s="26">
        <v>90.4</v>
      </c>
      <c r="H52" s="26">
        <v>76.400000000000006</v>
      </c>
      <c r="I52" s="26">
        <v>79.5</v>
      </c>
    </row>
    <row r="53" spans="1:9">
      <c r="A53" s="24" t="s">
        <v>175</v>
      </c>
      <c r="B53" s="24" t="s">
        <v>1212</v>
      </c>
      <c r="C53" s="25" t="s">
        <v>2104</v>
      </c>
      <c r="D53" s="25" t="s">
        <v>85</v>
      </c>
      <c r="E53" s="26">
        <v>64.7</v>
      </c>
      <c r="F53" s="26">
        <v>75.7</v>
      </c>
      <c r="G53" s="26">
        <v>93</v>
      </c>
      <c r="H53" s="26">
        <v>81.7</v>
      </c>
      <c r="I53" s="26">
        <v>79.400000000000006</v>
      </c>
    </row>
    <row r="54" spans="1:9">
      <c r="A54" s="24" t="s">
        <v>162</v>
      </c>
      <c r="B54" s="24" t="s">
        <v>1206</v>
      </c>
      <c r="C54" s="25" t="s">
        <v>245</v>
      </c>
      <c r="D54" s="25" t="s">
        <v>246</v>
      </c>
      <c r="E54" s="26">
        <v>72.900000000000006</v>
      </c>
      <c r="F54" s="26">
        <v>89.8</v>
      </c>
      <c r="G54" s="26">
        <v>80.2</v>
      </c>
      <c r="H54" s="26">
        <v>81.099999999999994</v>
      </c>
      <c r="I54" s="26">
        <v>79.2</v>
      </c>
    </row>
    <row r="55" spans="1:9">
      <c r="A55" s="24" t="s">
        <v>180</v>
      </c>
      <c r="B55" s="24" t="s">
        <v>996</v>
      </c>
      <c r="C55" s="25" t="s">
        <v>679</v>
      </c>
      <c r="D55" s="25" t="s">
        <v>85</v>
      </c>
      <c r="E55" s="26">
        <v>68.3</v>
      </c>
      <c r="F55" s="26">
        <v>63.8</v>
      </c>
      <c r="G55" s="26">
        <v>91.3</v>
      </c>
      <c r="H55" s="26">
        <v>82.9</v>
      </c>
      <c r="I55" s="26">
        <v>79.099999999999994</v>
      </c>
    </row>
    <row r="56" spans="1:9">
      <c r="A56" s="24" t="s">
        <v>160</v>
      </c>
      <c r="B56" s="24" t="s">
        <v>182</v>
      </c>
      <c r="C56" s="25" t="s">
        <v>1979</v>
      </c>
      <c r="D56" s="25" t="s">
        <v>80</v>
      </c>
      <c r="E56" s="26">
        <v>69</v>
      </c>
      <c r="F56" s="26">
        <v>72.400000000000006</v>
      </c>
      <c r="G56" s="26">
        <v>99.5</v>
      </c>
      <c r="H56" s="26">
        <v>70</v>
      </c>
      <c r="I56" s="26">
        <v>78.8</v>
      </c>
    </row>
    <row r="57" spans="1:9">
      <c r="A57" s="24" t="s">
        <v>1216</v>
      </c>
      <c r="B57" s="24" t="s">
        <v>364</v>
      </c>
      <c r="C57" s="25" t="s">
        <v>779</v>
      </c>
      <c r="D57" s="25" t="s">
        <v>85</v>
      </c>
      <c r="E57" s="26">
        <v>63.7</v>
      </c>
      <c r="F57" s="26">
        <v>45.9</v>
      </c>
      <c r="G57" s="26">
        <v>99.1</v>
      </c>
      <c r="H57" s="26">
        <v>84.1</v>
      </c>
      <c r="I57" s="26">
        <v>78.7</v>
      </c>
    </row>
    <row r="58" spans="1:9">
      <c r="A58" s="24" t="s">
        <v>1216</v>
      </c>
      <c r="B58" s="24" t="s">
        <v>1053</v>
      </c>
      <c r="C58" s="25" t="s">
        <v>357</v>
      </c>
      <c r="D58" s="25" t="s">
        <v>85</v>
      </c>
      <c r="E58" s="26">
        <v>65.5</v>
      </c>
      <c r="F58" s="26">
        <v>63.6</v>
      </c>
      <c r="G58" s="26">
        <v>94</v>
      </c>
      <c r="H58" s="26">
        <v>81.7</v>
      </c>
      <c r="I58" s="26">
        <v>78.7</v>
      </c>
    </row>
    <row r="59" spans="1:9">
      <c r="A59" s="24" t="s">
        <v>1216</v>
      </c>
      <c r="B59" s="24" t="s">
        <v>983</v>
      </c>
      <c r="C59" s="25" t="s">
        <v>349</v>
      </c>
      <c r="D59" s="25" t="s">
        <v>80</v>
      </c>
      <c r="E59" s="26">
        <v>61.7</v>
      </c>
      <c r="F59" s="26">
        <v>82.7</v>
      </c>
      <c r="G59" s="26">
        <v>93.1</v>
      </c>
      <c r="H59" s="26">
        <v>79.8</v>
      </c>
      <c r="I59" s="26">
        <v>78.7</v>
      </c>
    </row>
    <row r="60" spans="1:9">
      <c r="A60" s="24" t="s">
        <v>1216</v>
      </c>
      <c r="B60" s="24" t="s">
        <v>364</v>
      </c>
      <c r="C60" s="25" t="s">
        <v>541</v>
      </c>
      <c r="D60" s="25" t="s">
        <v>174</v>
      </c>
      <c r="E60" s="26">
        <v>59</v>
      </c>
      <c r="F60" s="26">
        <v>63.4</v>
      </c>
      <c r="G60" s="26">
        <v>99.8</v>
      </c>
      <c r="H60" s="26">
        <v>82.3</v>
      </c>
      <c r="I60" s="26">
        <v>78.7</v>
      </c>
    </row>
    <row r="61" spans="1:9">
      <c r="A61" s="24" t="s">
        <v>1058</v>
      </c>
      <c r="B61" s="24" t="s">
        <v>1012</v>
      </c>
      <c r="C61" s="25" t="s">
        <v>433</v>
      </c>
      <c r="D61" s="25" t="s">
        <v>174</v>
      </c>
      <c r="E61" s="26">
        <v>63.2</v>
      </c>
      <c r="F61" s="26">
        <v>74.099999999999994</v>
      </c>
      <c r="G61" s="26">
        <v>92.7</v>
      </c>
      <c r="H61" s="26">
        <v>79.2</v>
      </c>
      <c r="I61" s="26">
        <v>77.900000000000006</v>
      </c>
    </row>
    <row r="62" spans="1:9">
      <c r="A62" s="24" t="s">
        <v>200</v>
      </c>
      <c r="B62" s="24" t="s">
        <v>143</v>
      </c>
      <c r="C62" s="25" t="s">
        <v>150</v>
      </c>
      <c r="D62" s="25" t="s">
        <v>123</v>
      </c>
      <c r="E62" s="26">
        <v>74.8</v>
      </c>
      <c r="F62" s="26">
        <v>76.400000000000006</v>
      </c>
      <c r="G62" s="26">
        <v>86.3</v>
      </c>
      <c r="H62" s="26">
        <v>72.5</v>
      </c>
      <c r="I62" s="26">
        <v>77.7</v>
      </c>
    </row>
    <row r="63" spans="1:9">
      <c r="A63" s="24" t="s">
        <v>202</v>
      </c>
      <c r="B63" s="24" t="s">
        <v>182</v>
      </c>
      <c r="C63" s="25" t="s">
        <v>809</v>
      </c>
      <c r="D63" s="25" t="s">
        <v>85</v>
      </c>
      <c r="E63" s="26">
        <v>71.7</v>
      </c>
      <c r="F63" s="26">
        <v>55.1</v>
      </c>
      <c r="G63" s="26">
        <v>91.2</v>
      </c>
      <c r="H63" s="26">
        <v>74.099999999999994</v>
      </c>
      <c r="I63" s="26">
        <v>76.599999999999994</v>
      </c>
    </row>
    <row r="64" spans="1:9">
      <c r="A64" s="24" t="s">
        <v>1937</v>
      </c>
      <c r="B64" s="24" t="s">
        <v>364</v>
      </c>
      <c r="C64" s="25" t="s">
        <v>209</v>
      </c>
      <c r="D64" s="25" t="s">
        <v>174</v>
      </c>
      <c r="E64" s="26">
        <v>60.7</v>
      </c>
      <c r="F64" s="26">
        <v>74.5</v>
      </c>
      <c r="G64" s="26">
        <v>90.6</v>
      </c>
      <c r="H64" s="26">
        <v>71.7</v>
      </c>
      <c r="I64" s="47" t="s">
        <v>364</v>
      </c>
    </row>
    <row r="65" spans="1:9">
      <c r="A65" s="24" t="s">
        <v>1937</v>
      </c>
      <c r="B65" s="24" t="s">
        <v>364</v>
      </c>
      <c r="C65" s="25" t="s">
        <v>2383</v>
      </c>
      <c r="D65" s="25" t="s">
        <v>138</v>
      </c>
      <c r="E65" s="26">
        <v>68.900000000000006</v>
      </c>
      <c r="F65" s="26">
        <v>66</v>
      </c>
      <c r="G65" s="26">
        <v>87.2</v>
      </c>
      <c r="H65" s="26">
        <v>69.099999999999994</v>
      </c>
      <c r="I65" s="47" t="s">
        <v>364</v>
      </c>
    </row>
    <row r="66" spans="1:9">
      <c r="A66" s="24" t="s">
        <v>1937</v>
      </c>
      <c r="B66" s="24" t="s">
        <v>1208</v>
      </c>
      <c r="C66" s="25" t="s">
        <v>463</v>
      </c>
      <c r="D66" s="25" t="s">
        <v>115</v>
      </c>
      <c r="E66" s="26">
        <v>61.5</v>
      </c>
      <c r="F66" s="26">
        <v>86</v>
      </c>
      <c r="G66" s="26">
        <v>92.4</v>
      </c>
      <c r="H66" s="26">
        <v>71.7</v>
      </c>
      <c r="I66" s="47" t="s">
        <v>364</v>
      </c>
    </row>
    <row r="67" spans="1:9">
      <c r="A67" s="24" t="s">
        <v>1937</v>
      </c>
      <c r="B67" s="24" t="s">
        <v>364</v>
      </c>
      <c r="C67" s="25" t="s">
        <v>158</v>
      </c>
      <c r="D67" s="25" t="s">
        <v>159</v>
      </c>
      <c r="E67" s="26">
        <v>67.3</v>
      </c>
      <c r="F67" s="26">
        <v>100</v>
      </c>
      <c r="G67" s="26">
        <v>78.8</v>
      </c>
      <c r="H67" s="26">
        <v>70</v>
      </c>
      <c r="I67" s="47" t="s">
        <v>364</v>
      </c>
    </row>
    <row r="68" spans="1:9">
      <c r="A68" s="24" t="s">
        <v>1937</v>
      </c>
      <c r="B68" s="24" t="s">
        <v>364</v>
      </c>
      <c r="C68" s="25" t="s">
        <v>429</v>
      </c>
      <c r="D68" s="25" t="s">
        <v>174</v>
      </c>
      <c r="E68" s="26">
        <v>59.2</v>
      </c>
      <c r="F68" s="26">
        <v>69.400000000000006</v>
      </c>
      <c r="G68" s="26">
        <v>95.6</v>
      </c>
      <c r="H68" s="26">
        <v>74.900000000000006</v>
      </c>
      <c r="I68" s="47" t="s">
        <v>364</v>
      </c>
    </row>
    <row r="69" spans="1:9">
      <c r="A69" s="24" t="s">
        <v>1937</v>
      </c>
      <c r="B69" s="24" t="s">
        <v>364</v>
      </c>
      <c r="C69" s="25" t="s">
        <v>692</v>
      </c>
      <c r="D69" s="25" t="s">
        <v>278</v>
      </c>
      <c r="E69" s="26">
        <v>69.7</v>
      </c>
      <c r="F69" s="26">
        <v>76.5</v>
      </c>
      <c r="G69" s="26">
        <v>89.9</v>
      </c>
      <c r="H69" s="26">
        <v>69.099999999999994</v>
      </c>
      <c r="I69" s="47" t="s">
        <v>364</v>
      </c>
    </row>
    <row r="70" spans="1:9">
      <c r="A70" s="24" t="s">
        <v>1937</v>
      </c>
      <c r="B70" s="24" t="s">
        <v>990</v>
      </c>
      <c r="C70" s="25" t="s">
        <v>223</v>
      </c>
      <c r="D70" s="25" t="s">
        <v>224</v>
      </c>
      <c r="E70" s="26">
        <v>66.5</v>
      </c>
      <c r="F70" s="26">
        <v>53.7</v>
      </c>
      <c r="G70" s="26">
        <v>94.7</v>
      </c>
      <c r="H70" s="26">
        <v>75.599999999999994</v>
      </c>
      <c r="I70" s="47" t="s">
        <v>364</v>
      </c>
    </row>
    <row r="71" spans="1:9">
      <c r="A71" s="24" t="s">
        <v>1937</v>
      </c>
      <c r="B71" s="24" t="s">
        <v>364</v>
      </c>
      <c r="C71" s="25" t="s">
        <v>901</v>
      </c>
      <c r="D71" s="25" t="s">
        <v>496</v>
      </c>
      <c r="E71" s="26">
        <v>64.8</v>
      </c>
      <c r="F71" s="26">
        <v>61.6</v>
      </c>
      <c r="G71" s="26">
        <v>90</v>
      </c>
      <c r="H71" s="26">
        <v>74.099999999999994</v>
      </c>
      <c r="I71" s="47" t="s">
        <v>364</v>
      </c>
    </row>
    <row r="72" spans="1:9">
      <c r="A72" s="24" t="s">
        <v>1937</v>
      </c>
      <c r="B72" s="24" t="s">
        <v>364</v>
      </c>
      <c r="C72" s="25" t="s">
        <v>1754</v>
      </c>
      <c r="D72" s="25" t="s">
        <v>118</v>
      </c>
      <c r="E72" s="26">
        <v>70.8</v>
      </c>
      <c r="F72" s="26">
        <v>49</v>
      </c>
      <c r="G72" s="26">
        <v>88.9</v>
      </c>
      <c r="H72" s="26">
        <v>78.5</v>
      </c>
      <c r="I72" s="47" t="s">
        <v>364</v>
      </c>
    </row>
    <row r="73" spans="1:9">
      <c r="A73" s="24" t="s">
        <v>1937</v>
      </c>
      <c r="B73" s="24" t="s">
        <v>1156</v>
      </c>
      <c r="C73" s="25" t="s">
        <v>908</v>
      </c>
      <c r="D73" s="25" t="s">
        <v>85</v>
      </c>
      <c r="E73" s="26">
        <v>63.1</v>
      </c>
      <c r="F73" s="26">
        <v>51</v>
      </c>
      <c r="G73" s="26">
        <v>92.6</v>
      </c>
      <c r="H73" s="26">
        <v>75.599999999999994</v>
      </c>
      <c r="I73" s="47" t="s">
        <v>364</v>
      </c>
    </row>
    <row r="74" spans="1:9">
      <c r="A74" s="21" t="s">
        <v>364</v>
      </c>
      <c r="B74" s="21" t="s">
        <v>364</v>
      </c>
      <c r="C74" s="22" t="s">
        <v>364</v>
      </c>
      <c r="D74" s="22" t="s">
        <v>364</v>
      </c>
      <c r="E74" s="23" t="s">
        <v>364</v>
      </c>
      <c r="F74" s="23" t="s">
        <v>364</v>
      </c>
      <c r="G74" s="23" t="s">
        <v>364</v>
      </c>
      <c r="H74" s="23" t="s">
        <v>364</v>
      </c>
      <c r="I74" s="23" t="s">
        <v>364</v>
      </c>
    </row>
    <row r="75" spans="1:9">
      <c r="A75" s="21" t="s">
        <v>364</v>
      </c>
      <c r="B75" s="21" t="s">
        <v>364</v>
      </c>
      <c r="C75" s="22" t="s">
        <v>364</v>
      </c>
      <c r="D75" s="22" t="s">
        <v>364</v>
      </c>
      <c r="E75" s="23" t="s">
        <v>364</v>
      </c>
      <c r="F75" s="23" t="s">
        <v>364</v>
      </c>
      <c r="G75" s="23" t="s">
        <v>364</v>
      </c>
      <c r="H75" s="23" t="s">
        <v>364</v>
      </c>
      <c r="I75" s="23" t="s">
        <v>364</v>
      </c>
    </row>
    <row r="76" spans="1:9">
      <c r="A76" s="21" t="s">
        <v>364</v>
      </c>
      <c r="B76" s="21" t="s">
        <v>364</v>
      </c>
      <c r="C76" s="22" t="s">
        <v>364</v>
      </c>
      <c r="D76" s="22" t="s">
        <v>364</v>
      </c>
      <c r="E76" s="23" t="s">
        <v>364</v>
      </c>
      <c r="F76" s="23" t="s">
        <v>364</v>
      </c>
      <c r="G76" s="23" t="s">
        <v>364</v>
      </c>
      <c r="H76" s="23" t="s">
        <v>364</v>
      </c>
      <c r="I76" s="23" t="s">
        <v>364</v>
      </c>
    </row>
    <row r="77" spans="1:9">
      <c r="A77" s="21" t="s">
        <v>364</v>
      </c>
      <c r="B77" s="21" t="s">
        <v>364</v>
      </c>
      <c r="C77" s="22" t="s">
        <v>364</v>
      </c>
      <c r="D77" s="22" t="s">
        <v>364</v>
      </c>
      <c r="E77" s="23" t="s">
        <v>364</v>
      </c>
      <c r="F77" s="23" t="s">
        <v>364</v>
      </c>
      <c r="G77" s="23" t="s">
        <v>364</v>
      </c>
      <c r="H77" s="23" t="s">
        <v>364</v>
      </c>
      <c r="I77" s="23" t="s">
        <v>364</v>
      </c>
    </row>
    <row r="78" spans="1:9">
      <c r="A78" s="21" t="s">
        <v>364</v>
      </c>
      <c r="B78" s="21" t="s">
        <v>364</v>
      </c>
      <c r="C78" s="22" t="s">
        <v>364</v>
      </c>
      <c r="D78" s="22" t="s">
        <v>364</v>
      </c>
      <c r="E78" s="23" t="s">
        <v>364</v>
      </c>
      <c r="F78" s="23" t="s">
        <v>364</v>
      </c>
      <c r="G78" s="23" t="s">
        <v>364</v>
      </c>
      <c r="H78" s="23" t="s">
        <v>364</v>
      </c>
      <c r="I78" s="23" t="s">
        <v>364</v>
      </c>
    </row>
    <row r="79" spans="1:9">
      <c r="A79" s="21" t="s">
        <v>364</v>
      </c>
      <c r="B79" s="21" t="s">
        <v>364</v>
      </c>
      <c r="C79" s="22" t="s">
        <v>364</v>
      </c>
      <c r="D79" s="22" t="s">
        <v>364</v>
      </c>
      <c r="E79" s="23" t="s">
        <v>364</v>
      </c>
      <c r="F79" s="23" t="s">
        <v>364</v>
      </c>
      <c r="G79" s="23" t="s">
        <v>364</v>
      </c>
      <c r="H79" s="23" t="s">
        <v>364</v>
      </c>
      <c r="I79" s="23" t="s">
        <v>364</v>
      </c>
    </row>
    <row r="80" spans="1:9">
      <c r="A80" s="21" t="s">
        <v>364</v>
      </c>
      <c r="B80" s="21" t="s">
        <v>364</v>
      </c>
      <c r="C80" s="22" t="s">
        <v>364</v>
      </c>
      <c r="D80" s="22" t="s">
        <v>364</v>
      </c>
      <c r="E80" s="23" t="s">
        <v>364</v>
      </c>
      <c r="F80" s="23" t="s">
        <v>364</v>
      </c>
      <c r="G80" s="23" t="s">
        <v>364</v>
      </c>
      <c r="H80" s="23" t="s">
        <v>364</v>
      </c>
      <c r="I80" s="23" t="s">
        <v>364</v>
      </c>
    </row>
    <row r="81" spans="1:9">
      <c r="A81" s="21" t="s">
        <v>364</v>
      </c>
      <c r="B81" s="21" t="s">
        <v>364</v>
      </c>
      <c r="C81" s="22" t="s">
        <v>364</v>
      </c>
      <c r="D81" s="22" t="s">
        <v>364</v>
      </c>
      <c r="E81" s="23" t="s">
        <v>364</v>
      </c>
      <c r="F81" s="23" t="s">
        <v>364</v>
      </c>
      <c r="G81" s="23" t="s">
        <v>364</v>
      </c>
      <c r="H81" s="23" t="s">
        <v>364</v>
      </c>
      <c r="I81" s="23" t="s">
        <v>364</v>
      </c>
    </row>
    <row r="82" spans="1:9">
      <c r="A82" s="21" t="s">
        <v>364</v>
      </c>
      <c r="B82" s="21" t="s">
        <v>364</v>
      </c>
      <c r="C82" s="22" t="s">
        <v>364</v>
      </c>
      <c r="D82" s="22" t="s">
        <v>364</v>
      </c>
      <c r="E82" s="23" t="s">
        <v>364</v>
      </c>
      <c r="F82" s="23" t="s">
        <v>364</v>
      </c>
      <c r="G82" s="23" t="s">
        <v>364</v>
      </c>
      <c r="H82" s="23" t="s">
        <v>364</v>
      </c>
      <c r="I82" s="23" t="s">
        <v>364</v>
      </c>
    </row>
    <row r="83" spans="1:9">
      <c r="A83" s="21" t="s">
        <v>364</v>
      </c>
      <c r="B83" s="21" t="s">
        <v>364</v>
      </c>
      <c r="C83" s="22" t="s">
        <v>364</v>
      </c>
      <c r="D83" s="22" t="s">
        <v>364</v>
      </c>
      <c r="E83" s="23" t="s">
        <v>364</v>
      </c>
      <c r="F83" s="23" t="s">
        <v>364</v>
      </c>
      <c r="G83" s="23" t="s">
        <v>364</v>
      </c>
      <c r="H83" s="23" t="s">
        <v>364</v>
      </c>
      <c r="I83" s="23" t="s">
        <v>364</v>
      </c>
    </row>
    <row r="84" spans="1:9">
      <c r="A84" s="21" t="s">
        <v>364</v>
      </c>
      <c r="B84" s="21" t="s">
        <v>364</v>
      </c>
      <c r="C84" s="22" t="s">
        <v>364</v>
      </c>
      <c r="D84" s="22" t="s">
        <v>364</v>
      </c>
      <c r="E84" s="23" t="s">
        <v>364</v>
      </c>
      <c r="F84" s="23" t="s">
        <v>364</v>
      </c>
      <c r="G84" s="23" t="s">
        <v>364</v>
      </c>
      <c r="H84" s="23" t="s">
        <v>364</v>
      </c>
      <c r="I84" s="23" t="s">
        <v>364</v>
      </c>
    </row>
    <row r="85" spans="1:9">
      <c r="A85" s="21" t="s">
        <v>364</v>
      </c>
      <c r="B85" s="21" t="s">
        <v>364</v>
      </c>
      <c r="C85" s="22" t="s">
        <v>364</v>
      </c>
      <c r="D85" s="22" t="s">
        <v>364</v>
      </c>
      <c r="E85" s="23" t="s">
        <v>364</v>
      </c>
      <c r="F85" s="23" t="s">
        <v>364</v>
      </c>
      <c r="G85" s="23" t="s">
        <v>364</v>
      </c>
      <c r="H85" s="23" t="s">
        <v>364</v>
      </c>
      <c r="I85" s="23" t="s">
        <v>364</v>
      </c>
    </row>
    <row r="86" spans="1:9">
      <c r="A86" s="21" t="s">
        <v>364</v>
      </c>
      <c r="B86" s="21" t="s">
        <v>364</v>
      </c>
      <c r="C86" s="22" t="s">
        <v>364</v>
      </c>
      <c r="D86" s="22" t="s">
        <v>364</v>
      </c>
      <c r="E86" s="23" t="s">
        <v>364</v>
      </c>
      <c r="F86" s="23" t="s">
        <v>364</v>
      </c>
      <c r="G86" s="23" t="s">
        <v>364</v>
      </c>
      <c r="H86" s="23" t="s">
        <v>364</v>
      </c>
      <c r="I86" s="23" t="s">
        <v>364</v>
      </c>
    </row>
    <row r="87" spans="1:9">
      <c r="A87" s="21" t="s">
        <v>364</v>
      </c>
      <c r="B87" s="21" t="s">
        <v>364</v>
      </c>
      <c r="C87" s="22" t="s">
        <v>364</v>
      </c>
      <c r="D87" s="22" t="s">
        <v>364</v>
      </c>
      <c r="E87" s="23" t="s">
        <v>364</v>
      </c>
      <c r="F87" s="23" t="s">
        <v>364</v>
      </c>
      <c r="G87" s="23" t="s">
        <v>364</v>
      </c>
      <c r="H87" s="23" t="s">
        <v>364</v>
      </c>
      <c r="I87" s="23" t="s">
        <v>364</v>
      </c>
    </row>
    <row r="88" spans="1:9">
      <c r="A88" s="21" t="s">
        <v>364</v>
      </c>
      <c r="B88" s="21" t="s">
        <v>364</v>
      </c>
      <c r="C88" s="22" t="s">
        <v>364</v>
      </c>
      <c r="D88" s="22" t="s">
        <v>364</v>
      </c>
      <c r="E88" s="23" t="s">
        <v>364</v>
      </c>
      <c r="F88" s="23" t="s">
        <v>364</v>
      </c>
      <c r="G88" s="23" t="s">
        <v>364</v>
      </c>
      <c r="H88" s="23" t="s">
        <v>364</v>
      </c>
      <c r="I88" s="23" t="s">
        <v>364</v>
      </c>
    </row>
    <row r="89" spans="1:9">
      <c r="A89" s="21" t="s">
        <v>364</v>
      </c>
      <c r="B89" s="21" t="s">
        <v>364</v>
      </c>
      <c r="C89" s="22" t="s">
        <v>364</v>
      </c>
      <c r="D89" s="22" t="s">
        <v>364</v>
      </c>
      <c r="E89" s="23" t="s">
        <v>364</v>
      </c>
      <c r="F89" s="23" t="s">
        <v>364</v>
      </c>
      <c r="G89" s="23" t="s">
        <v>364</v>
      </c>
      <c r="H89" s="23" t="s">
        <v>364</v>
      </c>
      <c r="I89" s="23" t="s">
        <v>364</v>
      </c>
    </row>
    <row r="90" spans="1:9">
      <c r="A90" s="21" t="s">
        <v>364</v>
      </c>
      <c r="B90" s="21" t="s">
        <v>364</v>
      </c>
      <c r="C90" s="22" t="s">
        <v>364</v>
      </c>
      <c r="D90" s="22" t="s">
        <v>364</v>
      </c>
      <c r="E90" s="23" t="s">
        <v>364</v>
      </c>
      <c r="F90" s="23" t="s">
        <v>364</v>
      </c>
      <c r="G90" s="23" t="s">
        <v>364</v>
      </c>
      <c r="H90" s="23" t="s">
        <v>364</v>
      </c>
      <c r="I90" s="23" t="s">
        <v>364</v>
      </c>
    </row>
    <row r="91" spans="1:9">
      <c r="A91" s="21" t="s">
        <v>364</v>
      </c>
      <c r="B91" s="21" t="s">
        <v>364</v>
      </c>
      <c r="C91" s="22" t="s">
        <v>364</v>
      </c>
      <c r="D91" s="22" t="s">
        <v>364</v>
      </c>
      <c r="E91" s="23" t="s">
        <v>364</v>
      </c>
      <c r="F91" s="23" t="s">
        <v>364</v>
      </c>
      <c r="G91" s="23" t="s">
        <v>364</v>
      </c>
      <c r="H91" s="23" t="s">
        <v>364</v>
      </c>
      <c r="I91" s="23" t="s">
        <v>364</v>
      </c>
    </row>
    <row r="92" spans="1:9">
      <c r="A92" s="21" t="s">
        <v>364</v>
      </c>
      <c r="B92" s="21" t="s">
        <v>364</v>
      </c>
      <c r="C92" s="22" t="s">
        <v>364</v>
      </c>
      <c r="D92" s="22" t="s">
        <v>364</v>
      </c>
      <c r="E92" s="23" t="s">
        <v>364</v>
      </c>
      <c r="F92" s="23" t="s">
        <v>364</v>
      </c>
      <c r="G92" s="23" t="s">
        <v>364</v>
      </c>
      <c r="H92" s="23" t="s">
        <v>364</v>
      </c>
      <c r="I92" s="23" t="s">
        <v>364</v>
      </c>
    </row>
    <row r="93" spans="1:9">
      <c r="A93" s="21" t="s">
        <v>364</v>
      </c>
      <c r="B93" s="21" t="s">
        <v>364</v>
      </c>
      <c r="C93" s="22" t="s">
        <v>364</v>
      </c>
      <c r="D93" s="22" t="s">
        <v>364</v>
      </c>
      <c r="E93" s="23" t="s">
        <v>364</v>
      </c>
      <c r="F93" s="23" t="s">
        <v>364</v>
      </c>
      <c r="G93" s="23" t="s">
        <v>364</v>
      </c>
      <c r="H93" s="23" t="s">
        <v>364</v>
      </c>
      <c r="I93" s="23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1">
    <tabColor theme="4"/>
  </sheetPr>
  <dimension ref="A1:J520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8" t="s">
        <v>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2"/>
      <c r="B3" s="73"/>
      <c r="C3" s="7"/>
      <c r="D3" s="8"/>
      <c r="E3" s="74" t="s">
        <v>64</v>
      </c>
      <c r="F3" s="75"/>
      <c r="G3" s="9">
        <v>1505</v>
      </c>
      <c r="H3" s="9"/>
      <c r="I3" s="9"/>
      <c r="J3" s="9"/>
    </row>
    <row r="4" spans="1:10">
      <c r="A4" s="72"/>
      <c r="B4" s="73"/>
      <c r="C4" s="7"/>
      <c r="D4" s="8"/>
      <c r="E4" s="9"/>
      <c r="F4" s="9"/>
      <c r="G4" s="9"/>
      <c r="H4" s="9"/>
      <c r="I4" s="9"/>
      <c r="J4" s="9"/>
    </row>
    <row r="5" spans="1:10">
      <c r="A5" s="72"/>
      <c r="B5" s="73"/>
      <c r="C5" s="7"/>
      <c r="D5" s="8"/>
      <c r="E5" s="9"/>
      <c r="F5" s="9"/>
      <c r="G5" s="9"/>
      <c r="H5" s="9"/>
      <c r="I5" s="9"/>
      <c r="J5" s="9"/>
    </row>
    <row r="6" spans="1:10">
      <c r="A6" s="72"/>
      <c r="B6" s="73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2"/>
      <c r="B7" s="73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2"/>
      <c r="B8" s="73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0">
      <c r="A9" s="72"/>
      <c r="B9" s="73"/>
      <c r="C9" s="9"/>
      <c r="D9" s="8"/>
      <c r="E9" s="12" t="s">
        <v>68</v>
      </c>
      <c r="F9" s="13">
        <v>0.15</v>
      </c>
      <c r="G9" s="14"/>
      <c r="H9" s="14"/>
      <c r="I9" s="14"/>
      <c r="J9" s="14"/>
    </row>
    <row r="10" spans="1:10">
      <c r="A10" s="31"/>
      <c r="B10" s="62"/>
      <c r="C10" s="9"/>
      <c r="D10" s="8"/>
      <c r="E10" s="12" t="s">
        <v>69</v>
      </c>
      <c r="F10" s="13">
        <v>0.15</v>
      </c>
      <c r="G10" s="14"/>
      <c r="H10" s="14"/>
      <c r="I10" s="14"/>
      <c r="J10" s="14"/>
    </row>
    <row r="11" spans="1:10">
      <c r="A11" s="72"/>
      <c r="B11" s="73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2384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</row>
    <row r="14" spans="1:10">
      <c r="A14" s="24" t="s">
        <v>78</v>
      </c>
      <c r="B14" s="24" t="s">
        <v>78</v>
      </c>
      <c r="C14" s="25" t="s">
        <v>109</v>
      </c>
      <c r="D14" s="25" t="s">
        <v>85</v>
      </c>
      <c r="E14" s="26">
        <v>97.8</v>
      </c>
      <c r="F14" s="26">
        <v>98.2</v>
      </c>
      <c r="G14" s="26">
        <v>97.3</v>
      </c>
      <c r="H14" s="26">
        <v>92.6</v>
      </c>
      <c r="I14" s="26">
        <v>91.1</v>
      </c>
      <c r="J14" s="26">
        <v>96.4</v>
      </c>
    </row>
    <row r="15" spans="1:10">
      <c r="A15" s="24" t="s">
        <v>81</v>
      </c>
      <c r="B15" s="24" t="s">
        <v>82</v>
      </c>
      <c r="C15" s="25" t="s">
        <v>84</v>
      </c>
      <c r="D15" s="25" t="s">
        <v>85</v>
      </c>
      <c r="E15" s="26">
        <v>96.6</v>
      </c>
      <c r="F15" s="26">
        <v>100</v>
      </c>
      <c r="G15" s="26">
        <v>98.2</v>
      </c>
      <c r="H15" s="26">
        <v>89.5</v>
      </c>
      <c r="I15" s="26">
        <v>95</v>
      </c>
      <c r="J15" s="26">
        <v>96.3</v>
      </c>
    </row>
    <row r="16" spans="1:10">
      <c r="A16" s="24" t="s">
        <v>82</v>
      </c>
      <c r="B16" s="24" t="s">
        <v>86</v>
      </c>
      <c r="C16" s="25" t="s">
        <v>83</v>
      </c>
      <c r="D16" s="25" t="s">
        <v>80</v>
      </c>
      <c r="E16" s="26">
        <v>97.1</v>
      </c>
      <c r="F16" s="26">
        <v>98.6</v>
      </c>
      <c r="G16" s="26">
        <v>94.8</v>
      </c>
      <c r="H16" s="26">
        <v>92.1</v>
      </c>
      <c r="I16" s="26">
        <v>91.9</v>
      </c>
      <c r="J16" s="26">
        <v>95.8</v>
      </c>
    </row>
    <row r="17" spans="1:10">
      <c r="A17" s="24" t="s">
        <v>86</v>
      </c>
      <c r="B17" s="24" t="s">
        <v>89</v>
      </c>
      <c r="C17" s="25" t="s">
        <v>79</v>
      </c>
      <c r="D17" s="25" t="s">
        <v>80</v>
      </c>
      <c r="E17" s="26">
        <v>96.4</v>
      </c>
      <c r="F17" s="26">
        <v>99.1</v>
      </c>
      <c r="G17" s="26">
        <v>94.6</v>
      </c>
      <c r="H17" s="26">
        <v>86.9</v>
      </c>
      <c r="I17" s="26">
        <v>95.6</v>
      </c>
      <c r="J17" s="26">
        <v>95.2</v>
      </c>
    </row>
    <row r="18" spans="1:10">
      <c r="A18" s="24" t="s">
        <v>89</v>
      </c>
      <c r="B18" s="24" t="s">
        <v>81</v>
      </c>
      <c r="C18" s="25" t="s">
        <v>91</v>
      </c>
      <c r="D18" s="25" t="s">
        <v>85</v>
      </c>
      <c r="E18" s="26">
        <v>95.6</v>
      </c>
      <c r="F18" s="26">
        <v>95.7</v>
      </c>
      <c r="G18" s="26">
        <v>99.3</v>
      </c>
      <c r="H18" s="26">
        <v>92.1</v>
      </c>
      <c r="I18" s="26">
        <v>78.900000000000006</v>
      </c>
      <c r="J18" s="26">
        <v>94</v>
      </c>
    </row>
    <row r="19" spans="1:10">
      <c r="A19" s="24" t="s">
        <v>90</v>
      </c>
      <c r="B19" s="24" t="s">
        <v>90</v>
      </c>
      <c r="C19" s="25" t="s">
        <v>331</v>
      </c>
      <c r="D19" s="25" t="s">
        <v>306</v>
      </c>
      <c r="E19" s="26">
        <v>98.7</v>
      </c>
      <c r="F19" s="26">
        <v>91</v>
      </c>
      <c r="G19" s="26">
        <v>93.7</v>
      </c>
      <c r="H19" s="26">
        <v>86.9</v>
      </c>
      <c r="I19" s="26">
        <v>91</v>
      </c>
      <c r="J19" s="26">
        <v>93.9</v>
      </c>
    </row>
    <row r="20" spans="1:10">
      <c r="A20" s="24" t="s">
        <v>93</v>
      </c>
      <c r="B20" s="24" t="s">
        <v>93</v>
      </c>
      <c r="C20" s="25" t="s">
        <v>716</v>
      </c>
      <c r="D20" s="25" t="s">
        <v>85</v>
      </c>
      <c r="E20" s="26">
        <v>100</v>
      </c>
      <c r="F20" s="26">
        <v>88.3</v>
      </c>
      <c r="G20" s="26">
        <v>96</v>
      </c>
      <c r="H20" s="26">
        <v>90.1</v>
      </c>
      <c r="I20" s="26">
        <v>78.2</v>
      </c>
      <c r="J20" s="26">
        <v>93.4</v>
      </c>
    </row>
    <row r="21" spans="1:10">
      <c r="A21" s="24" t="s">
        <v>96</v>
      </c>
      <c r="B21" s="24" t="s">
        <v>96</v>
      </c>
      <c r="C21" s="25" t="s">
        <v>88</v>
      </c>
      <c r="D21" s="25" t="s">
        <v>85</v>
      </c>
      <c r="E21" s="26">
        <v>95.7</v>
      </c>
      <c r="F21" s="26">
        <v>90.9</v>
      </c>
      <c r="G21" s="26">
        <v>98</v>
      </c>
      <c r="H21" s="26">
        <v>87.4</v>
      </c>
      <c r="I21" s="26">
        <v>90.5</v>
      </c>
      <c r="J21" s="26">
        <v>93.3</v>
      </c>
    </row>
    <row r="22" spans="1:10">
      <c r="A22" s="24" t="s">
        <v>101</v>
      </c>
      <c r="B22" s="24" t="s">
        <v>101</v>
      </c>
      <c r="C22" s="25" t="s">
        <v>563</v>
      </c>
      <c r="D22" s="25" t="s">
        <v>80</v>
      </c>
      <c r="E22" s="26">
        <v>94.7</v>
      </c>
      <c r="F22" s="26">
        <v>89.5</v>
      </c>
      <c r="G22" s="26">
        <v>90.6</v>
      </c>
      <c r="H22" s="26">
        <v>85.4</v>
      </c>
      <c r="I22" s="26">
        <v>92.9</v>
      </c>
      <c r="J22" s="26">
        <v>91.5</v>
      </c>
    </row>
    <row r="23" spans="1:10">
      <c r="A23" s="24" t="s">
        <v>94</v>
      </c>
      <c r="B23" s="24" t="s">
        <v>973</v>
      </c>
      <c r="C23" s="25" t="s">
        <v>139</v>
      </c>
      <c r="D23" s="25" t="s">
        <v>140</v>
      </c>
      <c r="E23" s="26">
        <v>93</v>
      </c>
      <c r="F23" s="26">
        <v>88.6</v>
      </c>
      <c r="G23" s="26">
        <v>88.3</v>
      </c>
      <c r="H23" s="26">
        <v>88.9</v>
      </c>
      <c r="I23" s="26">
        <v>85.6</v>
      </c>
      <c r="J23" s="26">
        <v>90.1</v>
      </c>
    </row>
    <row r="24" spans="1:10">
      <c r="A24" s="24" t="s">
        <v>1420</v>
      </c>
      <c r="B24" s="24" t="s">
        <v>99</v>
      </c>
      <c r="C24" s="25" t="s">
        <v>1042</v>
      </c>
      <c r="D24" s="25" t="s">
        <v>306</v>
      </c>
      <c r="E24" s="26">
        <v>94.2</v>
      </c>
      <c r="F24" s="26">
        <v>85.6</v>
      </c>
      <c r="G24" s="26">
        <v>94</v>
      </c>
      <c r="H24" s="26">
        <v>80.099999999999994</v>
      </c>
      <c r="I24" s="26">
        <v>77.599999999999994</v>
      </c>
      <c r="J24" s="26">
        <v>88.7</v>
      </c>
    </row>
    <row r="25" spans="1:10">
      <c r="A25" s="24" t="s">
        <v>1420</v>
      </c>
      <c r="B25" s="24" t="s">
        <v>94</v>
      </c>
      <c r="C25" s="25" t="s">
        <v>111</v>
      </c>
      <c r="D25" s="25" t="s">
        <v>85</v>
      </c>
      <c r="E25" s="26">
        <v>91.7</v>
      </c>
      <c r="F25" s="26">
        <v>81.7</v>
      </c>
      <c r="G25" s="26">
        <v>100</v>
      </c>
      <c r="H25" s="26">
        <v>87.9</v>
      </c>
      <c r="I25" s="26">
        <v>74.8</v>
      </c>
      <c r="J25" s="26">
        <v>88.7</v>
      </c>
    </row>
    <row r="26" spans="1:10">
      <c r="A26" s="24" t="s">
        <v>973</v>
      </c>
      <c r="B26" s="24" t="s">
        <v>975</v>
      </c>
      <c r="C26" s="25" t="s">
        <v>163</v>
      </c>
      <c r="D26" s="25" t="s">
        <v>107</v>
      </c>
      <c r="E26" s="26">
        <v>88.1</v>
      </c>
      <c r="F26" s="26">
        <v>93.8</v>
      </c>
      <c r="G26" s="26">
        <v>91.2</v>
      </c>
      <c r="H26" s="26">
        <v>85.2</v>
      </c>
      <c r="I26" s="26">
        <v>76.5</v>
      </c>
      <c r="J26" s="26">
        <v>88.1</v>
      </c>
    </row>
    <row r="27" spans="1:10">
      <c r="A27" s="24" t="s">
        <v>975</v>
      </c>
      <c r="B27" s="24" t="s">
        <v>132</v>
      </c>
      <c r="C27" s="25" t="s">
        <v>137</v>
      </c>
      <c r="D27" s="25" t="s">
        <v>138</v>
      </c>
      <c r="E27" s="26">
        <v>86</v>
      </c>
      <c r="F27" s="26">
        <v>78.3</v>
      </c>
      <c r="G27" s="26">
        <v>89.5</v>
      </c>
      <c r="H27" s="26">
        <v>96.3</v>
      </c>
      <c r="I27" s="26">
        <v>99.2</v>
      </c>
      <c r="J27" s="26">
        <v>87.9</v>
      </c>
    </row>
    <row r="28" spans="1:10">
      <c r="A28" s="24" t="s">
        <v>105</v>
      </c>
      <c r="B28" s="24" t="s">
        <v>103</v>
      </c>
      <c r="C28" s="25" t="s">
        <v>106</v>
      </c>
      <c r="D28" s="25" t="s">
        <v>107</v>
      </c>
      <c r="E28" s="26">
        <v>89.4</v>
      </c>
      <c r="F28" s="26">
        <v>98.1</v>
      </c>
      <c r="G28" s="26">
        <v>91.9</v>
      </c>
      <c r="H28" s="26">
        <v>78.900000000000006</v>
      </c>
      <c r="I28" s="26">
        <v>68.099999999999994</v>
      </c>
      <c r="J28" s="26">
        <v>87.8</v>
      </c>
    </row>
    <row r="29" spans="1:10">
      <c r="A29" s="24" t="s">
        <v>119</v>
      </c>
      <c r="B29" s="24" t="s">
        <v>128</v>
      </c>
      <c r="C29" s="25" t="s">
        <v>206</v>
      </c>
      <c r="D29" s="25" t="s">
        <v>207</v>
      </c>
      <c r="E29" s="26">
        <v>90.3</v>
      </c>
      <c r="F29" s="26">
        <v>96.9</v>
      </c>
      <c r="G29" s="26">
        <v>70.7</v>
      </c>
      <c r="H29" s="26">
        <v>83.4</v>
      </c>
      <c r="I29" s="26">
        <v>88.6</v>
      </c>
      <c r="J29" s="26">
        <v>87.5</v>
      </c>
    </row>
    <row r="30" spans="1:10">
      <c r="A30" s="24" t="s">
        <v>116</v>
      </c>
      <c r="B30" s="24" t="s">
        <v>148</v>
      </c>
      <c r="C30" s="25" t="s">
        <v>230</v>
      </c>
      <c r="D30" s="25" t="s">
        <v>138</v>
      </c>
      <c r="E30" s="26">
        <v>85.2</v>
      </c>
      <c r="F30" s="26">
        <v>82.2</v>
      </c>
      <c r="G30" s="26">
        <v>90.2</v>
      </c>
      <c r="H30" s="26">
        <v>98.4</v>
      </c>
      <c r="I30" s="26">
        <v>84.2</v>
      </c>
      <c r="J30" s="26">
        <v>87.2</v>
      </c>
    </row>
    <row r="31" spans="1:10">
      <c r="A31" s="24" t="s">
        <v>113</v>
      </c>
      <c r="B31" s="24" t="s">
        <v>977</v>
      </c>
      <c r="C31" s="25" t="s">
        <v>102</v>
      </c>
      <c r="D31" s="25" t="s">
        <v>85</v>
      </c>
      <c r="E31" s="26">
        <v>89.2</v>
      </c>
      <c r="F31" s="26">
        <v>87.8</v>
      </c>
      <c r="G31" s="26">
        <v>92</v>
      </c>
      <c r="H31" s="26">
        <v>81.5</v>
      </c>
      <c r="I31" s="26">
        <v>77.7</v>
      </c>
      <c r="J31" s="26">
        <v>87</v>
      </c>
    </row>
    <row r="32" spans="1:10">
      <c r="A32" s="24" t="s">
        <v>121</v>
      </c>
      <c r="B32" s="24" t="s">
        <v>1204</v>
      </c>
      <c r="C32" s="25" t="s">
        <v>110</v>
      </c>
      <c r="D32" s="25" t="s">
        <v>85</v>
      </c>
      <c r="E32" s="26">
        <v>86.5</v>
      </c>
      <c r="F32" s="26">
        <v>79.099999999999994</v>
      </c>
      <c r="G32" s="26">
        <v>99.5</v>
      </c>
      <c r="H32" s="26">
        <v>88.2</v>
      </c>
      <c r="I32" s="26">
        <v>80.900000000000006</v>
      </c>
      <c r="J32" s="26">
        <v>86.7</v>
      </c>
    </row>
    <row r="33" spans="1:10">
      <c r="A33" s="24" t="s">
        <v>124</v>
      </c>
      <c r="B33" s="24" t="s">
        <v>1344</v>
      </c>
      <c r="C33" s="25" t="s">
        <v>848</v>
      </c>
      <c r="D33" s="25" t="s">
        <v>138</v>
      </c>
      <c r="E33" s="26">
        <v>84.3</v>
      </c>
      <c r="F33" s="26">
        <v>83.6</v>
      </c>
      <c r="G33" s="26">
        <v>87.1</v>
      </c>
      <c r="H33" s="26">
        <v>96.1</v>
      </c>
      <c r="I33" s="26">
        <v>84.2</v>
      </c>
      <c r="J33" s="26">
        <v>86.3</v>
      </c>
    </row>
    <row r="34" spans="1:10">
      <c r="A34" s="24" t="s">
        <v>128</v>
      </c>
      <c r="B34" s="24" t="s">
        <v>116</v>
      </c>
      <c r="C34" s="25" t="s">
        <v>184</v>
      </c>
      <c r="D34" s="25" t="s">
        <v>185</v>
      </c>
      <c r="E34" s="26">
        <v>89.1</v>
      </c>
      <c r="F34" s="26">
        <v>83.3</v>
      </c>
      <c r="G34" s="26">
        <v>90.1</v>
      </c>
      <c r="H34" s="26">
        <v>88.7</v>
      </c>
      <c r="I34" s="26">
        <v>70.400000000000006</v>
      </c>
      <c r="J34" s="26">
        <v>86.2</v>
      </c>
    </row>
    <row r="35" spans="1:10">
      <c r="A35" s="24" t="s">
        <v>132</v>
      </c>
      <c r="B35" s="24" t="s">
        <v>129</v>
      </c>
      <c r="C35" s="25" t="s">
        <v>1443</v>
      </c>
      <c r="D35" s="25" t="s">
        <v>138</v>
      </c>
      <c r="E35" s="26">
        <v>84.8</v>
      </c>
      <c r="F35" s="26">
        <v>84.4</v>
      </c>
      <c r="G35" s="26">
        <v>88</v>
      </c>
      <c r="H35" s="26">
        <v>89.2</v>
      </c>
      <c r="I35" s="26">
        <v>85.4</v>
      </c>
      <c r="J35" s="26">
        <v>85.9</v>
      </c>
    </row>
    <row r="36" spans="1:10">
      <c r="A36" s="24" t="s">
        <v>133</v>
      </c>
      <c r="B36" s="24" t="s">
        <v>977</v>
      </c>
      <c r="C36" s="25" t="s">
        <v>217</v>
      </c>
      <c r="D36" s="25" t="s">
        <v>185</v>
      </c>
      <c r="E36" s="26">
        <v>88.5</v>
      </c>
      <c r="F36" s="26">
        <v>86</v>
      </c>
      <c r="G36" s="26">
        <v>86.5</v>
      </c>
      <c r="H36" s="26">
        <v>88.9</v>
      </c>
      <c r="I36" s="26">
        <v>68.7</v>
      </c>
      <c r="J36" s="26">
        <v>85.8</v>
      </c>
    </row>
    <row r="37" spans="1:10">
      <c r="A37" s="24" t="s">
        <v>1047</v>
      </c>
      <c r="B37" s="24" t="s">
        <v>1204</v>
      </c>
      <c r="C37" s="25" t="s">
        <v>117</v>
      </c>
      <c r="D37" s="25" t="s">
        <v>118</v>
      </c>
      <c r="E37" s="26">
        <v>87.3</v>
      </c>
      <c r="F37" s="26">
        <v>80.900000000000006</v>
      </c>
      <c r="G37" s="26">
        <v>90.8</v>
      </c>
      <c r="H37" s="26">
        <v>85.9</v>
      </c>
      <c r="I37" s="26">
        <v>78.900000000000006</v>
      </c>
      <c r="J37" s="26">
        <v>85.5</v>
      </c>
    </row>
    <row r="38" spans="1:10">
      <c r="A38" s="24" t="s">
        <v>141</v>
      </c>
      <c r="B38" s="24" t="s">
        <v>145</v>
      </c>
      <c r="C38" s="25" t="s">
        <v>222</v>
      </c>
      <c r="D38" s="25" t="s">
        <v>140</v>
      </c>
      <c r="E38" s="26">
        <v>88.6</v>
      </c>
      <c r="F38" s="26">
        <v>79.8</v>
      </c>
      <c r="G38" s="26">
        <v>87</v>
      </c>
      <c r="H38" s="26">
        <v>83.2</v>
      </c>
      <c r="I38" s="26">
        <v>77.5</v>
      </c>
      <c r="J38" s="26">
        <v>84.7</v>
      </c>
    </row>
    <row r="39" spans="1:10">
      <c r="A39" s="24" t="s">
        <v>129</v>
      </c>
      <c r="B39" s="24" t="s">
        <v>135</v>
      </c>
      <c r="C39" s="25" t="s">
        <v>153</v>
      </c>
      <c r="D39" s="25" t="s">
        <v>118</v>
      </c>
      <c r="E39" s="26">
        <v>85.2</v>
      </c>
      <c r="F39" s="26">
        <v>81.8</v>
      </c>
      <c r="G39" s="26">
        <v>89.4</v>
      </c>
      <c r="H39" s="26">
        <v>82.8</v>
      </c>
      <c r="I39" s="26">
        <v>83.7</v>
      </c>
      <c r="J39" s="26">
        <v>84.6</v>
      </c>
    </row>
    <row r="40" spans="1:10">
      <c r="A40" s="24" t="s">
        <v>145</v>
      </c>
      <c r="B40" s="24" t="s">
        <v>166</v>
      </c>
      <c r="C40" s="25" t="s">
        <v>142</v>
      </c>
      <c r="D40" s="25" t="s">
        <v>115</v>
      </c>
      <c r="E40" s="26">
        <v>84</v>
      </c>
      <c r="F40" s="26">
        <v>83.2</v>
      </c>
      <c r="G40" s="26">
        <v>91.5</v>
      </c>
      <c r="H40" s="26">
        <v>81.900000000000006</v>
      </c>
      <c r="I40" s="26">
        <v>79.3</v>
      </c>
      <c r="J40" s="26">
        <v>84.2</v>
      </c>
    </row>
    <row r="41" spans="1:10">
      <c r="A41" s="24" t="s">
        <v>148</v>
      </c>
      <c r="B41" s="24" t="s">
        <v>994</v>
      </c>
      <c r="C41" s="25" t="s">
        <v>1045</v>
      </c>
      <c r="D41" s="25" t="s">
        <v>123</v>
      </c>
      <c r="E41" s="26">
        <v>88.6</v>
      </c>
      <c r="F41" s="26">
        <v>76.099999999999994</v>
      </c>
      <c r="G41" s="26">
        <v>88.8</v>
      </c>
      <c r="H41" s="26">
        <v>83.2</v>
      </c>
      <c r="I41" s="26">
        <v>75.599999999999994</v>
      </c>
      <c r="J41" s="26">
        <v>84</v>
      </c>
    </row>
    <row r="42" spans="1:10">
      <c r="A42" s="24" t="s">
        <v>151</v>
      </c>
      <c r="B42" s="24" t="s">
        <v>995</v>
      </c>
      <c r="C42" s="25" t="s">
        <v>169</v>
      </c>
      <c r="D42" s="25" t="s">
        <v>170</v>
      </c>
      <c r="E42" s="26">
        <v>86.9</v>
      </c>
      <c r="F42" s="26">
        <v>87.8</v>
      </c>
      <c r="G42" s="26">
        <v>84.1</v>
      </c>
      <c r="H42" s="26">
        <v>78.900000000000006</v>
      </c>
      <c r="I42" s="26">
        <v>71.099999999999994</v>
      </c>
      <c r="J42" s="26">
        <v>83.9</v>
      </c>
    </row>
    <row r="43" spans="1:10">
      <c r="A43" s="24" t="s">
        <v>146</v>
      </c>
      <c r="B43" s="24" t="s">
        <v>175</v>
      </c>
      <c r="C43" s="25" t="s">
        <v>784</v>
      </c>
      <c r="D43" s="25" t="s">
        <v>140</v>
      </c>
      <c r="E43" s="26">
        <v>88.4</v>
      </c>
      <c r="F43" s="26">
        <v>82.2</v>
      </c>
      <c r="G43" s="26">
        <v>82.1</v>
      </c>
      <c r="H43" s="26">
        <v>76.5</v>
      </c>
      <c r="I43" s="26">
        <v>82.5</v>
      </c>
      <c r="J43" s="26">
        <v>83.8</v>
      </c>
    </row>
    <row r="44" spans="1:10">
      <c r="A44" s="24" t="s">
        <v>994</v>
      </c>
      <c r="B44" s="24" t="s">
        <v>124</v>
      </c>
      <c r="C44" s="25" t="s">
        <v>92</v>
      </c>
      <c r="D44" s="25" t="s">
        <v>85</v>
      </c>
      <c r="E44" s="26">
        <v>81.2</v>
      </c>
      <c r="F44" s="26">
        <v>87.9</v>
      </c>
      <c r="G44" s="26">
        <v>98.1</v>
      </c>
      <c r="H44" s="26">
        <v>81.7</v>
      </c>
      <c r="I44" s="26">
        <v>66.2</v>
      </c>
      <c r="J44" s="26">
        <v>83.7</v>
      </c>
    </row>
    <row r="45" spans="1:10">
      <c r="A45" s="24" t="s">
        <v>995</v>
      </c>
      <c r="B45" s="24" t="s">
        <v>141</v>
      </c>
      <c r="C45" s="25" t="s">
        <v>165</v>
      </c>
      <c r="D45" s="25" t="s">
        <v>85</v>
      </c>
      <c r="E45" s="26">
        <v>85.4</v>
      </c>
      <c r="F45" s="26">
        <v>78.900000000000006</v>
      </c>
      <c r="G45" s="26">
        <v>92.1</v>
      </c>
      <c r="H45" s="26">
        <v>83.2</v>
      </c>
      <c r="I45" s="26">
        <v>73</v>
      </c>
      <c r="J45" s="26">
        <v>83.5</v>
      </c>
    </row>
    <row r="46" spans="1:10">
      <c r="A46" s="24" t="s">
        <v>157</v>
      </c>
      <c r="B46" s="24" t="s">
        <v>1215</v>
      </c>
      <c r="C46" s="25" t="s">
        <v>203</v>
      </c>
      <c r="D46" s="25" t="s">
        <v>85</v>
      </c>
      <c r="E46" s="26">
        <v>82.3</v>
      </c>
      <c r="F46" s="26">
        <v>77.400000000000006</v>
      </c>
      <c r="G46" s="26">
        <v>91.3</v>
      </c>
      <c r="H46" s="26">
        <v>84</v>
      </c>
      <c r="I46" s="26">
        <v>85.4</v>
      </c>
      <c r="J46" s="26">
        <v>83.2</v>
      </c>
    </row>
    <row r="47" spans="1:10">
      <c r="A47" s="24" t="s">
        <v>136</v>
      </c>
      <c r="B47" s="24" t="s">
        <v>1049</v>
      </c>
      <c r="C47" s="25" t="s">
        <v>152</v>
      </c>
      <c r="D47" s="25" t="s">
        <v>85</v>
      </c>
      <c r="E47" s="26">
        <v>79.8</v>
      </c>
      <c r="F47" s="26">
        <v>78.2</v>
      </c>
      <c r="G47" s="26">
        <v>90.2</v>
      </c>
      <c r="H47" s="26">
        <v>84.4</v>
      </c>
      <c r="I47" s="26">
        <v>91.7</v>
      </c>
      <c r="J47" s="26">
        <v>82.9</v>
      </c>
    </row>
    <row r="48" spans="1:10">
      <c r="A48" s="24" t="s">
        <v>154</v>
      </c>
      <c r="B48" s="24" t="s">
        <v>135</v>
      </c>
      <c r="C48" s="25" t="s">
        <v>95</v>
      </c>
      <c r="D48" s="25" t="s">
        <v>85</v>
      </c>
      <c r="E48" s="26">
        <v>80.599999999999994</v>
      </c>
      <c r="F48" s="26">
        <v>77.900000000000006</v>
      </c>
      <c r="G48" s="26">
        <v>96.1</v>
      </c>
      <c r="H48" s="26">
        <v>87.4</v>
      </c>
      <c r="I48" s="26">
        <v>73</v>
      </c>
      <c r="J48" s="26">
        <v>82.6</v>
      </c>
    </row>
    <row r="49" spans="1:10">
      <c r="A49" s="24" t="s">
        <v>164</v>
      </c>
      <c r="B49" s="24" t="s">
        <v>1049</v>
      </c>
      <c r="C49" s="25" t="s">
        <v>322</v>
      </c>
      <c r="D49" s="25" t="s">
        <v>85</v>
      </c>
      <c r="E49" s="26">
        <v>81.5</v>
      </c>
      <c r="F49" s="26">
        <v>74.8</v>
      </c>
      <c r="G49" s="26">
        <v>90.7</v>
      </c>
      <c r="H49" s="26">
        <v>85</v>
      </c>
      <c r="I49" s="26">
        <v>85.6</v>
      </c>
      <c r="J49" s="26">
        <v>82.5</v>
      </c>
    </row>
    <row r="50" spans="1:10">
      <c r="A50" s="24" t="s">
        <v>1052</v>
      </c>
      <c r="B50" s="24" t="s">
        <v>1341</v>
      </c>
      <c r="C50" s="25" t="s">
        <v>104</v>
      </c>
      <c r="D50" s="25" t="s">
        <v>80</v>
      </c>
      <c r="E50" s="26">
        <v>77.8</v>
      </c>
      <c r="F50" s="26">
        <v>80.400000000000006</v>
      </c>
      <c r="G50" s="26">
        <v>90.6</v>
      </c>
      <c r="H50" s="26">
        <v>81.7</v>
      </c>
      <c r="I50" s="26">
        <v>92.4</v>
      </c>
      <c r="J50" s="26">
        <v>82.3</v>
      </c>
    </row>
    <row r="51" spans="1:10">
      <c r="A51" s="24" t="s">
        <v>1941</v>
      </c>
      <c r="B51" s="24" t="s">
        <v>195</v>
      </c>
      <c r="C51" s="25" t="s">
        <v>114</v>
      </c>
      <c r="D51" s="25" t="s">
        <v>115</v>
      </c>
      <c r="E51" s="26">
        <v>78.5</v>
      </c>
      <c r="F51" s="26">
        <v>86.8</v>
      </c>
      <c r="G51" s="26">
        <v>89.5</v>
      </c>
      <c r="H51" s="26">
        <v>80.3</v>
      </c>
      <c r="I51" s="26">
        <v>79.7</v>
      </c>
      <c r="J51" s="26">
        <v>82.2</v>
      </c>
    </row>
    <row r="52" spans="1:10">
      <c r="A52" s="24" t="s">
        <v>1941</v>
      </c>
      <c r="B52" s="24" t="s">
        <v>164</v>
      </c>
      <c r="C52" s="25" t="s">
        <v>324</v>
      </c>
      <c r="D52" s="25" t="s">
        <v>85</v>
      </c>
      <c r="E52" s="26">
        <v>80</v>
      </c>
      <c r="F52" s="26">
        <v>72.099999999999994</v>
      </c>
      <c r="G52" s="26">
        <v>93.1</v>
      </c>
      <c r="H52" s="26">
        <v>86.7</v>
      </c>
      <c r="I52" s="26">
        <v>87.6</v>
      </c>
      <c r="J52" s="26">
        <v>82.2</v>
      </c>
    </row>
    <row r="53" spans="1:10">
      <c r="A53" s="24" t="s">
        <v>1206</v>
      </c>
      <c r="B53" s="24" t="s">
        <v>182</v>
      </c>
      <c r="C53" s="25" t="s">
        <v>100</v>
      </c>
      <c r="D53" s="25" t="s">
        <v>80</v>
      </c>
      <c r="E53" s="26">
        <v>79.900000000000006</v>
      </c>
      <c r="F53" s="26">
        <v>77.3</v>
      </c>
      <c r="G53" s="26">
        <v>92.2</v>
      </c>
      <c r="H53" s="26">
        <v>83.4</v>
      </c>
      <c r="I53" s="26">
        <v>83.3</v>
      </c>
      <c r="J53" s="26">
        <v>82.1</v>
      </c>
    </row>
    <row r="54" spans="1:10">
      <c r="A54" s="24" t="s">
        <v>1206</v>
      </c>
      <c r="B54" s="24" t="s">
        <v>1292</v>
      </c>
      <c r="C54" s="25" t="s">
        <v>190</v>
      </c>
      <c r="D54" s="25" t="s">
        <v>80</v>
      </c>
      <c r="E54" s="26">
        <v>78.8</v>
      </c>
      <c r="F54" s="26">
        <v>80.7</v>
      </c>
      <c r="G54" s="26">
        <v>89.1</v>
      </c>
      <c r="H54" s="26">
        <v>81.900000000000006</v>
      </c>
      <c r="I54" s="26">
        <v>88.3</v>
      </c>
      <c r="J54" s="26">
        <v>82.1</v>
      </c>
    </row>
    <row r="55" spans="1:10">
      <c r="A55" s="24" t="s">
        <v>1055</v>
      </c>
      <c r="B55" s="24" t="s">
        <v>1344</v>
      </c>
      <c r="C55" s="25" t="s">
        <v>258</v>
      </c>
      <c r="D55" s="25" t="s">
        <v>131</v>
      </c>
      <c r="E55" s="26">
        <v>81.8</v>
      </c>
      <c r="F55" s="26">
        <v>83.3</v>
      </c>
      <c r="G55" s="26">
        <v>84.7</v>
      </c>
      <c r="H55" s="26">
        <v>77.099999999999994</v>
      </c>
      <c r="I55" s="26">
        <v>82.7</v>
      </c>
      <c r="J55" s="26">
        <v>81.900000000000006</v>
      </c>
    </row>
    <row r="56" spans="1:10">
      <c r="A56" s="24" t="s">
        <v>1055</v>
      </c>
      <c r="B56" s="24" t="s">
        <v>1215</v>
      </c>
      <c r="C56" s="25" t="s">
        <v>357</v>
      </c>
      <c r="D56" s="25" t="s">
        <v>85</v>
      </c>
      <c r="E56" s="26">
        <v>83.3</v>
      </c>
      <c r="F56" s="26">
        <v>76.400000000000006</v>
      </c>
      <c r="G56" s="26">
        <v>90.1</v>
      </c>
      <c r="H56" s="26">
        <v>82.6</v>
      </c>
      <c r="I56" s="26">
        <v>74.400000000000006</v>
      </c>
      <c r="J56" s="26">
        <v>81.900000000000006</v>
      </c>
    </row>
    <row r="57" spans="1:10">
      <c r="A57" s="24" t="s">
        <v>239</v>
      </c>
      <c r="B57" s="24" t="s">
        <v>252</v>
      </c>
      <c r="C57" s="25" t="s">
        <v>173</v>
      </c>
      <c r="D57" s="25" t="s">
        <v>174</v>
      </c>
      <c r="E57" s="26">
        <v>79.099999999999994</v>
      </c>
      <c r="F57" s="26">
        <v>76</v>
      </c>
      <c r="G57" s="26">
        <v>84.5</v>
      </c>
      <c r="H57" s="26">
        <v>84.4</v>
      </c>
      <c r="I57" s="26">
        <v>95.9</v>
      </c>
      <c r="J57" s="26">
        <v>81.8</v>
      </c>
    </row>
    <row r="58" spans="1:10">
      <c r="A58" s="24" t="s">
        <v>189</v>
      </c>
      <c r="B58" s="24" t="s">
        <v>157</v>
      </c>
      <c r="C58" s="25" t="s">
        <v>437</v>
      </c>
      <c r="D58" s="25" t="s">
        <v>85</v>
      </c>
      <c r="E58" s="26">
        <v>83.7</v>
      </c>
      <c r="F58" s="26">
        <v>65.900000000000006</v>
      </c>
      <c r="G58" s="26">
        <v>97.8</v>
      </c>
      <c r="H58" s="26">
        <v>85.8</v>
      </c>
      <c r="I58" s="26">
        <v>72.400000000000006</v>
      </c>
      <c r="J58" s="26">
        <v>81.400000000000006</v>
      </c>
    </row>
    <row r="59" spans="1:10">
      <c r="A59" s="24" t="s">
        <v>1007</v>
      </c>
      <c r="B59" s="24" t="s">
        <v>162</v>
      </c>
      <c r="C59" s="25" t="s">
        <v>177</v>
      </c>
      <c r="D59" s="25" t="s">
        <v>123</v>
      </c>
      <c r="E59" s="26">
        <v>85.4</v>
      </c>
      <c r="F59" s="26">
        <v>66.8</v>
      </c>
      <c r="G59" s="26">
        <v>93.3</v>
      </c>
      <c r="H59" s="26">
        <v>80.3</v>
      </c>
      <c r="I59" s="26">
        <v>77.2</v>
      </c>
      <c r="J59" s="26">
        <v>81.3</v>
      </c>
    </row>
    <row r="60" spans="1:10">
      <c r="A60" s="24" t="s">
        <v>1057</v>
      </c>
      <c r="B60" s="24" t="s">
        <v>1007</v>
      </c>
      <c r="C60" s="25" t="s">
        <v>584</v>
      </c>
      <c r="D60" s="25" t="s">
        <v>170</v>
      </c>
      <c r="E60" s="26">
        <v>89.7</v>
      </c>
      <c r="F60" s="26">
        <v>84.5</v>
      </c>
      <c r="G60" s="26">
        <v>83.8</v>
      </c>
      <c r="H60" s="26">
        <v>62.9</v>
      </c>
      <c r="I60" s="26">
        <v>63.7</v>
      </c>
      <c r="J60" s="26">
        <v>81.2</v>
      </c>
    </row>
    <row r="61" spans="1:10">
      <c r="A61" s="24" t="s">
        <v>1058</v>
      </c>
      <c r="B61" s="24" t="s">
        <v>195</v>
      </c>
      <c r="C61" s="25" t="s">
        <v>1060</v>
      </c>
      <c r="D61" s="25" t="s">
        <v>123</v>
      </c>
      <c r="E61" s="26">
        <v>81.8</v>
      </c>
      <c r="F61" s="26">
        <v>68.7</v>
      </c>
      <c r="G61" s="26">
        <v>86.8</v>
      </c>
      <c r="H61" s="26">
        <v>85.2</v>
      </c>
      <c r="I61" s="26">
        <v>87</v>
      </c>
      <c r="J61" s="26">
        <v>81</v>
      </c>
    </row>
    <row r="62" spans="1:10">
      <c r="A62" s="24" t="s">
        <v>200</v>
      </c>
      <c r="B62" s="24" t="s">
        <v>226</v>
      </c>
      <c r="C62" s="25" t="s">
        <v>134</v>
      </c>
      <c r="D62" s="25" t="s">
        <v>115</v>
      </c>
      <c r="E62" s="26">
        <v>78.7</v>
      </c>
      <c r="F62" s="26">
        <v>82.6</v>
      </c>
      <c r="G62" s="26">
        <v>88.7</v>
      </c>
      <c r="H62" s="26">
        <v>78.400000000000006</v>
      </c>
      <c r="I62" s="26">
        <v>77.900000000000006</v>
      </c>
      <c r="J62" s="26">
        <v>80.900000000000006</v>
      </c>
    </row>
    <row r="63" spans="1:10">
      <c r="A63" s="24" t="s">
        <v>1136</v>
      </c>
      <c r="B63" s="24" t="s">
        <v>166</v>
      </c>
      <c r="C63" s="25" t="s">
        <v>299</v>
      </c>
      <c r="D63" s="25" t="s">
        <v>85</v>
      </c>
      <c r="E63" s="26">
        <v>79.2</v>
      </c>
      <c r="F63" s="26">
        <v>72.599999999999994</v>
      </c>
      <c r="G63" s="26">
        <v>96</v>
      </c>
      <c r="H63" s="26">
        <v>82.8</v>
      </c>
      <c r="I63" s="26">
        <v>77</v>
      </c>
      <c r="J63" s="26">
        <v>80.7</v>
      </c>
    </row>
    <row r="64" spans="1:10">
      <c r="A64" s="24" t="s">
        <v>1136</v>
      </c>
      <c r="B64" s="24" t="s">
        <v>1057</v>
      </c>
      <c r="C64" s="25" t="s">
        <v>288</v>
      </c>
      <c r="D64" s="25" t="s">
        <v>85</v>
      </c>
      <c r="E64" s="26">
        <v>78.8</v>
      </c>
      <c r="F64" s="26">
        <v>71.8</v>
      </c>
      <c r="G64" s="26">
        <v>92.5</v>
      </c>
      <c r="H64" s="26">
        <v>82.6</v>
      </c>
      <c r="I64" s="26">
        <v>85.4</v>
      </c>
      <c r="J64" s="26">
        <v>80.7</v>
      </c>
    </row>
    <row r="65" spans="1:10">
      <c r="A65" s="24" t="s">
        <v>1220</v>
      </c>
      <c r="B65" s="24" t="s">
        <v>195</v>
      </c>
      <c r="C65" s="25" t="s">
        <v>232</v>
      </c>
      <c r="D65" s="25" t="s">
        <v>123</v>
      </c>
      <c r="E65" s="26">
        <v>81.3</v>
      </c>
      <c r="F65" s="26">
        <v>68.400000000000006</v>
      </c>
      <c r="G65" s="26">
        <v>94.8</v>
      </c>
      <c r="H65" s="26">
        <v>81</v>
      </c>
      <c r="I65" s="26">
        <v>80.400000000000006</v>
      </c>
      <c r="J65" s="26">
        <v>80.599999999999994</v>
      </c>
    </row>
    <row r="66" spans="1:10">
      <c r="A66" s="24" t="s">
        <v>208</v>
      </c>
      <c r="B66" s="24" t="s">
        <v>1300</v>
      </c>
      <c r="C66" s="25" t="s">
        <v>196</v>
      </c>
      <c r="D66" s="25" t="s">
        <v>115</v>
      </c>
      <c r="E66" s="26">
        <v>78</v>
      </c>
      <c r="F66" s="26">
        <v>84.5</v>
      </c>
      <c r="G66" s="26">
        <v>86.3</v>
      </c>
      <c r="H66" s="26">
        <v>75.400000000000006</v>
      </c>
      <c r="I66" s="26">
        <v>81.5</v>
      </c>
      <c r="J66" s="26">
        <v>80.5</v>
      </c>
    </row>
    <row r="67" spans="1:10">
      <c r="A67" s="24" t="s">
        <v>1222</v>
      </c>
      <c r="B67" s="24" t="s">
        <v>180</v>
      </c>
      <c r="C67" s="25" t="s">
        <v>559</v>
      </c>
      <c r="D67" s="25" t="s">
        <v>127</v>
      </c>
      <c r="E67" s="26">
        <v>82.9</v>
      </c>
      <c r="F67" s="26">
        <v>83</v>
      </c>
      <c r="G67" s="26">
        <v>92.8</v>
      </c>
      <c r="H67" s="26">
        <v>74.8</v>
      </c>
      <c r="I67" s="26">
        <v>54.6</v>
      </c>
      <c r="J67" s="26">
        <v>80.400000000000006</v>
      </c>
    </row>
    <row r="68" spans="1:10">
      <c r="A68" s="24" t="s">
        <v>1224</v>
      </c>
      <c r="B68" s="24" t="s">
        <v>1302</v>
      </c>
      <c r="C68" s="25" t="s">
        <v>181</v>
      </c>
      <c r="D68" s="25" t="s">
        <v>115</v>
      </c>
      <c r="E68" s="26">
        <v>75.5</v>
      </c>
      <c r="F68" s="26">
        <v>85</v>
      </c>
      <c r="G68" s="26">
        <v>89.5</v>
      </c>
      <c r="H68" s="26">
        <v>77.3</v>
      </c>
      <c r="I68" s="26">
        <v>80.900000000000006</v>
      </c>
      <c r="J68" s="26">
        <v>80.3</v>
      </c>
    </row>
    <row r="69" spans="1:10">
      <c r="A69" s="24" t="s">
        <v>1225</v>
      </c>
      <c r="B69" s="24" t="s">
        <v>182</v>
      </c>
      <c r="C69" s="25" t="s">
        <v>718</v>
      </c>
      <c r="D69" s="25" t="s">
        <v>85</v>
      </c>
      <c r="E69" s="26">
        <v>80.099999999999994</v>
      </c>
      <c r="F69" s="26">
        <v>77.8</v>
      </c>
      <c r="G69" s="26">
        <v>87.9</v>
      </c>
      <c r="H69" s="26">
        <v>79.099999999999994</v>
      </c>
      <c r="I69" s="26">
        <v>75.5</v>
      </c>
      <c r="J69" s="26">
        <v>80.2</v>
      </c>
    </row>
    <row r="70" spans="1:10">
      <c r="A70" s="24" t="s">
        <v>216</v>
      </c>
      <c r="B70" s="24" t="s">
        <v>1220</v>
      </c>
      <c r="C70" s="25" t="s">
        <v>126</v>
      </c>
      <c r="D70" s="25" t="s">
        <v>127</v>
      </c>
      <c r="E70" s="26">
        <v>80.5</v>
      </c>
      <c r="F70" s="26">
        <v>85.1</v>
      </c>
      <c r="G70" s="26">
        <v>88.9</v>
      </c>
      <c r="H70" s="26">
        <v>77.3</v>
      </c>
      <c r="I70" s="26">
        <v>59.7</v>
      </c>
      <c r="J70" s="26">
        <v>80.099999999999994</v>
      </c>
    </row>
    <row r="71" spans="1:10">
      <c r="A71" s="24" t="s">
        <v>218</v>
      </c>
      <c r="B71" s="24" t="s">
        <v>226</v>
      </c>
      <c r="C71" s="25" t="s">
        <v>261</v>
      </c>
      <c r="D71" s="25" t="s">
        <v>262</v>
      </c>
      <c r="E71" s="26">
        <v>82.1</v>
      </c>
      <c r="F71" s="26">
        <v>81.7</v>
      </c>
      <c r="G71" s="26">
        <v>84.4</v>
      </c>
      <c r="H71" s="26">
        <v>76.8</v>
      </c>
      <c r="I71" s="26">
        <v>66.8</v>
      </c>
      <c r="J71" s="26">
        <v>80</v>
      </c>
    </row>
    <row r="72" spans="1:10">
      <c r="A72" s="24" t="s">
        <v>218</v>
      </c>
      <c r="B72" s="24" t="s">
        <v>375</v>
      </c>
      <c r="C72" s="25" t="s">
        <v>538</v>
      </c>
      <c r="D72" s="25" t="s">
        <v>138</v>
      </c>
      <c r="E72" s="26">
        <v>76.099999999999994</v>
      </c>
      <c r="F72" s="26">
        <v>54.5</v>
      </c>
      <c r="G72" s="26">
        <v>91.3</v>
      </c>
      <c r="H72" s="26">
        <v>100</v>
      </c>
      <c r="I72" s="26">
        <v>100</v>
      </c>
      <c r="J72" s="26">
        <v>80</v>
      </c>
    </row>
    <row r="73" spans="1:10">
      <c r="A73" s="24" t="s">
        <v>1445</v>
      </c>
      <c r="B73" s="24" t="s">
        <v>1445</v>
      </c>
      <c r="C73" s="25" t="s">
        <v>316</v>
      </c>
      <c r="D73" s="25" t="s">
        <v>80</v>
      </c>
      <c r="E73" s="26">
        <v>78.599999999999994</v>
      </c>
      <c r="F73" s="26">
        <v>72.5</v>
      </c>
      <c r="G73" s="26">
        <v>89.6</v>
      </c>
      <c r="H73" s="26">
        <v>81</v>
      </c>
      <c r="I73" s="26">
        <v>83.4</v>
      </c>
      <c r="J73" s="26">
        <v>79.900000000000006</v>
      </c>
    </row>
    <row r="74" spans="1:10">
      <c r="A74" s="24" t="s">
        <v>1445</v>
      </c>
      <c r="B74" s="24" t="s">
        <v>272</v>
      </c>
      <c r="C74" s="25" t="s">
        <v>234</v>
      </c>
      <c r="D74" s="25" t="s">
        <v>235</v>
      </c>
      <c r="E74" s="26">
        <v>77</v>
      </c>
      <c r="F74" s="26">
        <v>67.5</v>
      </c>
      <c r="G74" s="26">
        <v>92.4</v>
      </c>
      <c r="H74" s="26">
        <v>84.4</v>
      </c>
      <c r="I74" s="26">
        <v>90.6</v>
      </c>
      <c r="J74" s="26">
        <v>79.900000000000006</v>
      </c>
    </row>
    <row r="75" spans="1:10">
      <c r="A75" s="24" t="s">
        <v>1445</v>
      </c>
      <c r="B75" s="24" t="s">
        <v>166</v>
      </c>
      <c r="C75" s="25" t="s">
        <v>1331</v>
      </c>
      <c r="D75" s="25" t="s">
        <v>185</v>
      </c>
      <c r="E75" s="26">
        <v>84.4</v>
      </c>
      <c r="F75" s="26">
        <v>68.2</v>
      </c>
      <c r="G75" s="26">
        <v>88.4</v>
      </c>
      <c r="H75" s="26">
        <v>84.4</v>
      </c>
      <c r="I75" s="26">
        <v>66.2</v>
      </c>
      <c r="J75" s="26">
        <v>79.900000000000006</v>
      </c>
    </row>
    <row r="76" spans="1:10">
      <c r="A76" s="24" t="s">
        <v>1343</v>
      </c>
      <c r="B76" s="24" t="s">
        <v>1058</v>
      </c>
      <c r="C76" s="25" t="s">
        <v>167</v>
      </c>
      <c r="D76" s="25" t="s">
        <v>118</v>
      </c>
      <c r="E76" s="26">
        <v>79.599999999999994</v>
      </c>
      <c r="F76" s="26">
        <v>77.099999999999994</v>
      </c>
      <c r="G76" s="26">
        <v>87.3</v>
      </c>
      <c r="H76" s="26">
        <v>77.099999999999994</v>
      </c>
      <c r="I76" s="26">
        <v>77.8</v>
      </c>
      <c r="J76" s="26">
        <v>79.7</v>
      </c>
    </row>
    <row r="77" spans="1:10">
      <c r="A77" s="24" t="s">
        <v>1344</v>
      </c>
      <c r="B77" s="24" t="s">
        <v>1235</v>
      </c>
      <c r="C77" s="25" t="s">
        <v>1483</v>
      </c>
      <c r="D77" s="25" t="s">
        <v>207</v>
      </c>
      <c r="E77" s="26">
        <v>80.3</v>
      </c>
      <c r="F77" s="26">
        <v>86.8</v>
      </c>
      <c r="G77" s="26">
        <v>79.599999999999994</v>
      </c>
      <c r="H77" s="26">
        <v>76.8</v>
      </c>
      <c r="I77" s="26">
        <v>65.7</v>
      </c>
      <c r="J77" s="26">
        <v>79.5</v>
      </c>
    </row>
    <row r="78" spans="1:10">
      <c r="A78" s="24" t="s">
        <v>1344</v>
      </c>
      <c r="B78" s="24" t="s">
        <v>241</v>
      </c>
      <c r="C78" s="25" t="s">
        <v>476</v>
      </c>
      <c r="D78" s="25" t="s">
        <v>140</v>
      </c>
      <c r="E78" s="26">
        <v>82.6</v>
      </c>
      <c r="F78" s="26">
        <v>74.5</v>
      </c>
      <c r="G78" s="26">
        <v>81.5</v>
      </c>
      <c r="H78" s="26">
        <v>76.8</v>
      </c>
      <c r="I78" s="26">
        <v>77.900000000000006</v>
      </c>
      <c r="J78" s="26">
        <v>79.5</v>
      </c>
    </row>
    <row r="79" spans="1:10">
      <c r="A79" s="24" t="s">
        <v>192</v>
      </c>
      <c r="B79" s="24" t="s">
        <v>287</v>
      </c>
      <c r="C79" s="25" t="s">
        <v>271</v>
      </c>
      <c r="D79" s="25" t="s">
        <v>221</v>
      </c>
      <c r="E79" s="26">
        <v>76.3</v>
      </c>
      <c r="F79" s="26">
        <v>72.8</v>
      </c>
      <c r="G79" s="26">
        <v>90.3</v>
      </c>
      <c r="H79" s="26">
        <v>73.599999999999994</v>
      </c>
      <c r="I79" s="26">
        <v>96.8</v>
      </c>
      <c r="J79" s="26">
        <v>79.3</v>
      </c>
    </row>
    <row r="80" spans="1:10">
      <c r="A80" s="24" t="s">
        <v>238</v>
      </c>
      <c r="B80" s="24" t="s">
        <v>1235</v>
      </c>
      <c r="C80" s="25" t="s">
        <v>1062</v>
      </c>
      <c r="D80" s="25" t="s">
        <v>123</v>
      </c>
      <c r="E80" s="26">
        <v>78.5</v>
      </c>
      <c r="F80" s="26">
        <v>73.2</v>
      </c>
      <c r="G80" s="26">
        <v>85.3</v>
      </c>
      <c r="H80" s="26">
        <v>83.4</v>
      </c>
      <c r="I80" s="26">
        <v>78.8</v>
      </c>
      <c r="J80" s="26">
        <v>79.2</v>
      </c>
    </row>
    <row r="81" spans="1:10">
      <c r="A81" s="24" t="s">
        <v>241</v>
      </c>
      <c r="B81" s="24" t="s">
        <v>1445</v>
      </c>
      <c r="C81" s="25" t="s">
        <v>347</v>
      </c>
      <c r="D81" s="25" t="s">
        <v>85</v>
      </c>
      <c r="E81" s="26">
        <v>77.5</v>
      </c>
      <c r="F81" s="26">
        <v>73.599999999999994</v>
      </c>
      <c r="G81" s="26">
        <v>90.2</v>
      </c>
      <c r="H81" s="26">
        <v>79.400000000000006</v>
      </c>
      <c r="I81" s="26">
        <v>78.900000000000006</v>
      </c>
      <c r="J81" s="26">
        <v>79.099999999999994</v>
      </c>
    </row>
    <row r="82" spans="1:10">
      <c r="A82" s="24" t="s">
        <v>241</v>
      </c>
      <c r="B82" s="24" t="s">
        <v>1240</v>
      </c>
      <c r="C82" s="25" t="s">
        <v>130</v>
      </c>
      <c r="D82" s="25" t="s">
        <v>131</v>
      </c>
      <c r="E82" s="26">
        <v>74.8</v>
      </c>
      <c r="F82" s="26">
        <v>76.2</v>
      </c>
      <c r="G82" s="26">
        <v>94.5</v>
      </c>
      <c r="H82" s="26">
        <v>80.3</v>
      </c>
      <c r="I82" s="26">
        <v>77.599999999999994</v>
      </c>
      <c r="J82" s="26">
        <v>79.099999999999994</v>
      </c>
    </row>
    <row r="83" spans="1:10">
      <c r="A83" s="24" t="s">
        <v>250</v>
      </c>
      <c r="B83" s="24" t="s">
        <v>182</v>
      </c>
      <c r="C83" s="25" t="s">
        <v>267</v>
      </c>
      <c r="D83" s="25" t="s">
        <v>185</v>
      </c>
      <c r="E83" s="26">
        <v>81.2</v>
      </c>
      <c r="F83" s="26">
        <v>75.8</v>
      </c>
      <c r="G83" s="26">
        <v>89.3</v>
      </c>
      <c r="H83" s="26">
        <v>74.8</v>
      </c>
      <c r="I83" s="26">
        <v>67.3</v>
      </c>
      <c r="J83" s="26">
        <v>79</v>
      </c>
    </row>
    <row r="84" spans="1:10">
      <c r="A84" s="24" t="s">
        <v>1239</v>
      </c>
      <c r="B84" s="24" t="s">
        <v>241</v>
      </c>
      <c r="C84" s="25" t="s">
        <v>616</v>
      </c>
      <c r="D84" s="25" t="s">
        <v>140</v>
      </c>
      <c r="E84" s="26">
        <v>84.1</v>
      </c>
      <c r="F84" s="26">
        <v>74.2</v>
      </c>
      <c r="G84" s="26">
        <v>81.2</v>
      </c>
      <c r="H84" s="26">
        <v>73.2</v>
      </c>
      <c r="I84" s="26">
        <v>72</v>
      </c>
      <c r="J84" s="26">
        <v>78.8</v>
      </c>
    </row>
    <row r="85" spans="1:10">
      <c r="A85" s="24" t="s">
        <v>1239</v>
      </c>
      <c r="B85" s="24" t="s">
        <v>309</v>
      </c>
      <c r="C85" s="25" t="s">
        <v>711</v>
      </c>
      <c r="D85" s="25" t="s">
        <v>138</v>
      </c>
      <c r="E85" s="26">
        <v>77.8</v>
      </c>
      <c r="F85" s="26">
        <v>65.3</v>
      </c>
      <c r="G85" s="26">
        <v>84.7</v>
      </c>
      <c r="H85" s="26">
        <v>83.4</v>
      </c>
      <c r="I85" s="26">
        <v>94.4</v>
      </c>
      <c r="J85" s="26">
        <v>78.8</v>
      </c>
    </row>
    <row r="86" spans="1:10">
      <c r="A86" s="24" t="s">
        <v>1239</v>
      </c>
      <c r="B86" s="24" t="s">
        <v>176</v>
      </c>
      <c r="C86" s="25" t="s">
        <v>705</v>
      </c>
      <c r="D86" s="25" t="s">
        <v>85</v>
      </c>
      <c r="E86" s="26">
        <v>78.3</v>
      </c>
      <c r="F86" s="26">
        <v>63.4</v>
      </c>
      <c r="G86" s="26">
        <v>91.4</v>
      </c>
      <c r="H86" s="26">
        <v>87.9</v>
      </c>
      <c r="I86" s="26">
        <v>78.8</v>
      </c>
      <c r="J86" s="26">
        <v>78.8</v>
      </c>
    </row>
    <row r="87" spans="1:10">
      <c r="A87" s="24" t="s">
        <v>1239</v>
      </c>
      <c r="B87" s="24" t="s">
        <v>176</v>
      </c>
      <c r="C87" s="25" t="s">
        <v>438</v>
      </c>
      <c r="D87" s="25" t="s">
        <v>85</v>
      </c>
      <c r="E87" s="26">
        <v>73.099999999999994</v>
      </c>
      <c r="F87" s="26">
        <v>67</v>
      </c>
      <c r="G87" s="26">
        <v>95.8</v>
      </c>
      <c r="H87" s="26">
        <v>90.6</v>
      </c>
      <c r="I87" s="26">
        <v>81.599999999999994</v>
      </c>
      <c r="J87" s="26">
        <v>78.8</v>
      </c>
    </row>
    <row r="88" spans="1:10">
      <c r="A88" s="24" t="s">
        <v>259</v>
      </c>
      <c r="B88" s="24" t="s">
        <v>1347</v>
      </c>
      <c r="C88" s="25" t="s">
        <v>122</v>
      </c>
      <c r="D88" s="25" t="s">
        <v>123</v>
      </c>
      <c r="E88" s="26">
        <v>79.400000000000006</v>
      </c>
      <c r="F88" s="26">
        <v>71.2</v>
      </c>
      <c r="G88" s="26">
        <v>90.5</v>
      </c>
      <c r="H88" s="26">
        <v>76.8</v>
      </c>
      <c r="I88" s="26">
        <v>75.900000000000006</v>
      </c>
      <c r="J88" s="26">
        <v>78.7</v>
      </c>
    </row>
    <row r="89" spans="1:10">
      <c r="A89" s="24" t="s">
        <v>1302</v>
      </c>
      <c r="B89" s="24" t="s">
        <v>307</v>
      </c>
      <c r="C89" s="25" t="s">
        <v>333</v>
      </c>
      <c r="D89" s="25" t="s">
        <v>334</v>
      </c>
      <c r="E89" s="26">
        <v>75.7</v>
      </c>
      <c r="F89" s="26">
        <v>61.5</v>
      </c>
      <c r="G89" s="26">
        <v>95.8</v>
      </c>
      <c r="H89" s="26">
        <v>82.8</v>
      </c>
      <c r="I89" s="26">
        <v>92.2</v>
      </c>
      <c r="J89" s="26">
        <v>78.599999999999994</v>
      </c>
    </row>
    <row r="90" spans="1:10">
      <c r="A90" s="24" t="s">
        <v>283</v>
      </c>
      <c r="B90" s="24" t="s">
        <v>259</v>
      </c>
      <c r="C90" s="25" t="s">
        <v>245</v>
      </c>
      <c r="D90" s="25" t="s">
        <v>246</v>
      </c>
      <c r="E90" s="26">
        <v>78.599999999999994</v>
      </c>
      <c r="F90" s="26">
        <v>75</v>
      </c>
      <c r="G90" s="26">
        <v>78.900000000000006</v>
      </c>
      <c r="H90" s="26">
        <v>77.900000000000006</v>
      </c>
      <c r="I90" s="26">
        <v>84</v>
      </c>
      <c r="J90" s="26">
        <v>78.400000000000006</v>
      </c>
    </row>
    <row r="91" spans="1:10">
      <c r="A91" s="24" t="s">
        <v>254</v>
      </c>
      <c r="B91" s="24" t="s">
        <v>1236</v>
      </c>
      <c r="C91" s="25" t="s">
        <v>840</v>
      </c>
      <c r="D91" s="25" t="s">
        <v>334</v>
      </c>
      <c r="E91" s="26">
        <v>78.599999999999994</v>
      </c>
      <c r="F91" s="26">
        <v>70.599999999999994</v>
      </c>
      <c r="G91" s="26">
        <v>85.5</v>
      </c>
      <c r="H91" s="26">
        <v>77.900000000000006</v>
      </c>
      <c r="I91" s="26">
        <v>82.6</v>
      </c>
      <c r="J91" s="26">
        <v>78.3</v>
      </c>
    </row>
    <row r="92" spans="1:10">
      <c r="A92" s="24" t="s">
        <v>1348</v>
      </c>
      <c r="B92" s="24" t="s">
        <v>283</v>
      </c>
      <c r="C92" s="25" t="s">
        <v>418</v>
      </c>
      <c r="D92" s="25" t="s">
        <v>221</v>
      </c>
      <c r="E92" s="26">
        <v>73.900000000000006</v>
      </c>
      <c r="F92" s="26">
        <v>70.5</v>
      </c>
      <c r="G92" s="26">
        <v>90.9</v>
      </c>
      <c r="H92" s="26">
        <v>83.6</v>
      </c>
      <c r="I92" s="26">
        <v>83.3</v>
      </c>
      <c r="J92" s="26">
        <v>78.2</v>
      </c>
    </row>
    <row r="93" spans="1:10">
      <c r="A93" s="24" t="s">
        <v>1303</v>
      </c>
      <c r="B93" s="24" t="s">
        <v>250</v>
      </c>
      <c r="C93" s="25" t="s">
        <v>156</v>
      </c>
      <c r="D93" s="25" t="s">
        <v>85</v>
      </c>
      <c r="E93" s="26">
        <v>74</v>
      </c>
      <c r="F93" s="26">
        <v>78.400000000000006</v>
      </c>
      <c r="G93" s="26">
        <v>93.9</v>
      </c>
      <c r="H93" s="26">
        <v>76.2</v>
      </c>
      <c r="I93" s="26">
        <v>72.7</v>
      </c>
      <c r="J93" s="26">
        <v>78.099999999999994</v>
      </c>
    </row>
    <row r="94" spans="1:10">
      <c r="A94" s="24" t="s">
        <v>287</v>
      </c>
      <c r="B94" s="24" t="s">
        <v>1341</v>
      </c>
      <c r="C94" s="25" t="s">
        <v>468</v>
      </c>
      <c r="D94" s="25" t="s">
        <v>185</v>
      </c>
      <c r="E94" s="26">
        <v>81.2</v>
      </c>
      <c r="F94" s="26">
        <v>74.900000000000006</v>
      </c>
      <c r="G94" s="26">
        <v>82</v>
      </c>
      <c r="H94" s="26">
        <v>78.900000000000006</v>
      </c>
      <c r="I94" s="26">
        <v>63.9</v>
      </c>
      <c r="J94" s="26">
        <v>78</v>
      </c>
    </row>
    <row r="95" spans="1:10">
      <c r="A95" s="24" t="s">
        <v>272</v>
      </c>
      <c r="B95" s="24" t="s">
        <v>326</v>
      </c>
      <c r="C95" s="25" t="s">
        <v>209</v>
      </c>
      <c r="D95" s="25" t="s">
        <v>174</v>
      </c>
      <c r="E95" s="26">
        <v>71.599999999999994</v>
      </c>
      <c r="F95" s="26">
        <v>77.400000000000006</v>
      </c>
      <c r="G95" s="26">
        <v>85.9</v>
      </c>
      <c r="H95" s="26">
        <v>81.7</v>
      </c>
      <c r="I95" s="26">
        <v>85.9</v>
      </c>
      <c r="J95" s="26">
        <v>77.900000000000006</v>
      </c>
    </row>
    <row r="96" spans="1:10">
      <c r="A96" s="24" t="s">
        <v>272</v>
      </c>
      <c r="B96" s="24" t="s">
        <v>256</v>
      </c>
      <c r="C96" s="25" t="s">
        <v>871</v>
      </c>
      <c r="D96" s="25" t="s">
        <v>207</v>
      </c>
      <c r="E96" s="26">
        <v>79.5</v>
      </c>
      <c r="F96" s="26">
        <v>81.2</v>
      </c>
      <c r="G96" s="26">
        <v>74.8</v>
      </c>
      <c r="H96" s="26">
        <v>77.900000000000006</v>
      </c>
      <c r="I96" s="26">
        <v>69.400000000000006</v>
      </c>
      <c r="J96" s="26">
        <v>77.900000000000006</v>
      </c>
    </row>
    <row r="97" spans="1:10">
      <c r="A97" s="24" t="s">
        <v>260</v>
      </c>
      <c r="B97" s="24" t="s">
        <v>176</v>
      </c>
      <c r="C97" s="25" t="s">
        <v>457</v>
      </c>
      <c r="D97" s="25" t="s">
        <v>185</v>
      </c>
      <c r="E97" s="26">
        <v>80.099999999999994</v>
      </c>
      <c r="F97" s="26">
        <v>65.599999999999994</v>
      </c>
      <c r="G97" s="26">
        <v>89.4</v>
      </c>
      <c r="H97" s="26">
        <v>83</v>
      </c>
      <c r="I97" s="26">
        <v>67.599999999999994</v>
      </c>
      <c r="J97" s="26">
        <v>77.8</v>
      </c>
    </row>
    <row r="98" spans="1:10">
      <c r="A98" s="24" t="s">
        <v>260</v>
      </c>
      <c r="B98" s="24" t="s">
        <v>294</v>
      </c>
      <c r="C98" s="25" t="s">
        <v>661</v>
      </c>
      <c r="D98" s="25" t="s">
        <v>85</v>
      </c>
      <c r="E98" s="26">
        <v>73.900000000000006</v>
      </c>
      <c r="F98" s="26">
        <v>75.900000000000006</v>
      </c>
      <c r="G98" s="26">
        <v>85.7</v>
      </c>
      <c r="H98" s="26">
        <v>79.599999999999994</v>
      </c>
      <c r="I98" s="26">
        <v>82.7</v>
      </c>
      <c r="J98" s="26">
        <v>77.8</v>
      </c>
    </row>
    <row r="99" spans="1:10">
      <c r="A99" s="24" t="s">
        <v>265</v>
      </c>
      <c r="B99" s="24" t="s">
        <v>1859</v>
      </c>
      <c r="C99" s="25" t="s">
        <v>386</v>
      </c>
      <c r="D99" s="25" t="s">
        <v>334</v>
      </c>
      <c r="E99" s="26">
        <v>76</v>
      </c>
      <c r="F99" s="26">
        <v>68</v>
      </c>
      <c r="G99" s="26">
        <v>84.9</v>
      </c>
      <c r="H99" s="26">
        <v>77.3</v>
      </c>
      <c r="I99" s="26">
        <v>93.7</v>
      </c>
      <c r="J99" s="26">
        <v>77.7</v>
      </c>
    </row>
    <row r="100" spans="1:10">
      <c r="A100" s="24" t="s">
        <v>265</v>
      </c>
      <c r="B100" s="24" t="s">
        <v>272</v>
      </c>
      <c r="C100" s="25" t="s">
        <v>765</v>
      </c>
      <c r="D100" s="25" t="s">
        <v>140</v>
      </c>
      <c r="E100" s="26">
        <v>79.900000000000006</v>
      </c>
      <c r="F100" s="26">
        <v>68.7</v>
      </c>
      <c r="G100" s="26">
        <v>84.3</v>
      </c>
      <c r="H100" s="26">
        <v>76.8</v>
      </c>
      <c r="I100" s="26">
        <v>78.3</v>
      </c>
      <c r="J100" s="26">
        <v>77.7</v>
      </c>
    </row>
    <row r="101" spans="1:10">
      <c r="A101" s="24" t="s">
        <v>265</v>
      </c>
      <c r="B101" s="24" t="s">
        <v>294</v>
      </c>
      <c r="C101" s="25" t="s">
        <v>158</v>
      </c>
      <c r="D101" s="25" t="s">
        <v>159</v>
      </c>
      <c r="E101" s="26">
        <v>79.400000000000006</v>
      </c>
      <c r="F101" s="26">
        <v>73.400000000000006</v>
      </c>
      <c r="G101" s="26">
        <v>77.599999999999994</v>
      </c>
      <c r="H101" s="26">
        <v>73.2</v>
      </c>
      <c r="I101" s="26">
        <v>86</v>
      </c>
      <c r="J101" s="26">
        <v>77.7</v>
      </c>
    </row>
    <row r="102" spans="1:10">
      <c r="A102" s="24" t="s">
        <v>1251</v>
      </c>
      <c r="B102" s="24" t="s">
        <v>1236</v>
      </c>
      <c r="C102" s="25" t="s">
        <v>308</v>
      </c>
      <c r="D102" s="25" t="s">
        <v>85</v>
      </c>
      <c r="E102" s="26">
        <v>74.900000000000006</v>
      </c>
      <c r="F102" s="26">
        <v>75.2</v>
      </c>
      <c r="G102" s="26">
        <v>90.7</v>
      </c>
      <c r="H102" s="26">
        <v>77.900000000000006</v>
      </c>
      <c r="I102" s="26">
        <v>72.7</v>
      </c>
      <c r="J102" s="26">
        <v>77.599999999999994</v>
      </c>
    </row>
    <row r="103" spans="1:10">
      <c r="A103" s="24" t="s">
        <v>289</v>
      </c>
      <c r="B103" s="24" t="s">
        <v>272</v>
      </c>
      <c r="C103" s="25" t="s">
        <v>284</v>
      </c>
      <c r="D103" s="25" t="s">
        <v>170</v>
      </c>
      <c r="E103" s="26">
        <v>76.2</v>
      </c>
      <c r="F103" s="26">
        <v>77.3</v>
      </c>
      <c r="G103" s="26">
        <v>85.9</v>
      </c>
      <c r="H103" s="26">
        <v>76</v>
      </c>
      <c r="I103" s="26">
        <v>71.599999999999994</v>
      </c>
      <c r="J103" s="26">
        <v>77.400000000000006</v>
      </c>
    </row>
    <row r="104" spans="1:10">
      <c r="A104" s="24" t="s">
        <v>289</v>
      </c>
      <c r="B104" s="24" t="s">
        <v>294</v>
      </c>
      <c r="C104" s="25" t="s">
        <v>286</v>
      </c>
      <c r="D104" s="25" t="s">
        <v>115</v>
      </c>
      <c r="E104" s="26">
        <v>77.2</v>
      </c>
      <c r="F104" s="26">
        <v>78.900000000000006</v>
      </c>
      <c r="G104" s="26">
        <v>86.2</v>
      </c>
      <c r="H104" s="26">
        <v>69</v>
      </c>
      <c r="I104" s="26">
        <v>74.3</v>
      </c>
      <c r="J104" s="26">
        <v>77.400000000000006</v>
      </c>
    </row>
    <row r="105" spans="1:10">
      <c r="A105" s="24" t="s">
        <v>289</v>
      </c>
      <c r="B105" s="24" t="s">
        <v>195</v>
      </c>
      <c r="C105" s="25" t="s">
        <v>471</v>
      </c>
      <c r="D105" s="25" t="s">
        <v>185</v>
      </c>
      <c r="E105" s="26">
        <v>78.900000000000006</v>
      </c>
      <c r="F105" s="26">
        <v>74.3</v>
      </c>
      <c r="G105" s="26">
        <v>82.6</v>
      </c>
      <c r="H105" s="26">
        <v>79.099999999999994</v>
      </c>
      <c r="I105" s="26">
        <v>67.3</v>
      </c>
      <c r="J105" s="26">
        <v>77.400000000000006</v>
      </c>
    </row>
    <row r="106" spans="1:10">
      <c r="A106" s="24" t="s">
        <v>257</v>
      </c>
      <c r="B106" s="24" t="s">
        <v>300</v>
      </c>
      <c r="C106" s="25" t="s">
        <v>193</v>
      </c>
      <c r="D106" s="25" t="s">
        <v>194</v>
      </c>
      <c r="E106" s="26">
        <v>72.900000000000006</v>
      </c>
      <c r="F106" s="26">
        <v>77.900000000000006</v>
      </c>
      <c r="G106" s="26">
        <v>83.8</v>
      </c>
      <c r="H106" s="26">
        <v>72.3</v>
      </c>
      <c r="I106" s="26">
        <v>91.8</v>
      </c>
      <c r="J106" s="26">
        <v>77.3</v>
      </c>
    </row>
    <row r="107" spans="1:10">
      <c r="A107" s="24" t="s">
        <v>257</v>
      </c>
      <c r="B107" s="24" t="s">
        <v>242</v>
      </c>
      <c r="C107" s="25" t="s">
        <v>706</v>
      </c>
      <c r="D107" s="25" t="s">
        <v>118</v>
      </c>
      <c r="E107" s="26">
        <v>76.7</v>
      </c>
      <c r="F107" s="26">
        <v>75.099999999999994</v>
      </c>
      <c r="G107" s="26">
        <v>89.1</v>
      </c>
      <c r="H107" s="26">
        <v>74.2</v>
      </c>
      <c r="I107" s="26">
        <v>71</v>
      </c>
      <c r="J107" s="26">
        <v>77.3</v>
      </c>
    </row>
    <row r="108" spans="1:10">
      <c r="A108" s="24" t="s">
        <v>1686</v>
      </c>
      <c r="B108" s="24" t="s">
        <v>1240</v>
      </c>
      <c r="C108" s="25" t="s">
        <v>211</v>
      </c>
      <c r="D108" s="25" t="s">
        <v>80</v>
      </c>
      <c r="E108" s="26">
        <v>73.7</v>
      </c>
      <c r="F108" s="26">
        <v>74.900000000000006</v>
      </c>
      <c r="G108" s="26">
        <v>90.1</v>
      </c>
      <c r="H108" s="26">
        <v>77.3</v>
      </c>
      <c r="I108" s="26">
        <v>76.400000000000006</v>
      </c>
      <c r="J108" s="26">
        <v>77.2</v>
      </c>
    </row>
    <row r="109" spans="1:10">
      <c r="A109" s="24" t="s">
        <v>285</v>
      </c>
      <c r="B109" s="24" t="s">
        <v>1240</v>
      </c>
      <c r="C109" s="25" t="s">
        <v>1448</v>
      </c>
      <c r="D109" s="25" t="s">
        <v>170</v>
      </c>
      <c r="E109" s="26">
        <v>85.1</v>
      </c>
      <c r="F109" s="26">
        <v>79.2</v>
      </c>
      <c r="G109" s="26">
        <v>85.7</v>
      </c>
      <c r="H109" s="26">
        <v>61.9</v>
      </c>
      <c r="I109" s="26">
        <v>49.9</v>
      </c>
      <c r="J109" s="26">
        <v>77</v>
      </c>
    </row>
    <row r="110" spans="1:10">
      <c r="A110" s="24" t="s">
        <v>285</v>
      </c>
      <c r="B110" s="24" t="s">
        <v>1254</v>
      </c>
      <c r="C110" s="25" t="s">
        <v>655</v>
      </c>
      <c r="D110" s="25" t="s">
        <v>85</v>
      </c>
      <c r="E110" s="26">
        <v>74.900000000000006</v>
      </c>
      <c r="F110" s="26">
        <v>70.099999999999994</v>
      </c>
      <c r="G110" s="26">
        <v>86.8</v>
      </c>
      <c r="H110" s="26">
        <v>79.099999999999994</v>
      </c>
      <c r="I110" s="26">
        <v>81.8</v>
      </c>
      <c r="J110" s="26">
        <v>77</v>
      </c>
    </row>
    <row r="111" spans="1:10">
      <c r="A111" s="24" t="s">
        <v>285</v>
      </c>
      <c r="B111" s="24" t="s">
        <v>302</v>
      </c>
      <c r="C111" s="25" t="s">
        <v>280</v>
      </c>
      <c r="D111" s="25" t="s">
        <v>131</v>
      </c>
      <c r="E111" s="26">
        <v>77.099999999999994</v>
      </c>
      <c r="F111" s="26">
        <v>67.599999999999994</v>
      </c>
      <c r="G111" s="26">
        <v>89.6</v>
      </c>
      <c r="H111" s="26">
        <v>78.099999999999994</v>
      </c>
      <c r="I111" s="26">
        <v>75</v>
      </c>
      <c r="J111" s="26">
        <v>77</v>
      </c>
    </row>
    <row r="112" spans="1:10">
      <c r="A112" s="24" t="s">
        <v>309</v>
      </c>
      <c r="B112" s="24" t="s">
        <v>1256</v>
      </c>
      <c r="C112" s="25" t="s">
        <v>179</v>
      </c>
      <c r="D112" s="25" t="s">
        <v>80</v>
      </c>
      <c r="E112" s="26">
        <v>74.7</v>
      </c>
      <c r="F112" s="26">
        <v>71</v>
      </c>
      <c r="G112" s="26">
        <v>94.8</v>
      </c>
      <c r="H112" s="26">
        <v>77.900000000000006</v>
      </c>
      <c r="I112" s="26">
        <v>68.7</v>
      </c>
      <c r="J112" s="26">
        <v>76.900000000000006</v>
      </c>
    </row>
    <row r="113" spans="1:10">
      <c r="A113" s="24" t="s">
        <v>309</v>
      </c>
      <c r="B113" s="24" t="s">
        <v>1700</v>
      </c>
      <c r="C113" s="25" t="s">
        <v>534</v>
      </c>
      <c r="D113" s="25" t="s">
        <v>80</v>
      </c>
      <c r="E113" s="26">
        <v>72.8</v>
      </c>
      <c r="F113" s="26">
        <v>70.900000000000006</v>
      </c>
      <c r="G113" s="26">
        <v>87</v>
      </c>
      <c r="H113" s="26">
        <v>78.900000000000006</v>
      </c>
      <c r="I113" s="26">
        <v>86.7</v>
      </c>
      <c r="J113" s="26">
        <v>76.900000000000006</v>
      </c>
    </row>
    <row r="114" spans="1:10">
      <c r="A114" s="24" t="s">
        <v>1455</v>
      </c>
      <c r="B114" s="24" t="s">
        <v>1463</v>
      </c>
      <c r="C114" s="25" t="s">
        <v>319</v>
      </c>
      <c r="D114" s="25" t="s">
        <v>174</v>
      </c>
      <c r="E114" s="26">
        <v>75</v>
      </c>
      <c r="F114" s="26">
        <v>85.1</v>
      </c>
      <c r="G114" s="26">
        <v>77.599999999999994</v>
      </c>
      <c r="H114" s="26">
        <v>63.9</v>
      </c>
      <c r="I114" s="26">
        <v>85.8</v>
      </c>
      <c r="J114" s="26">
        <v>76.8</v>
      </c>
    </row>
    <row r="115" spans="1:10">
      <c r="A115" s="24" t="s">
        <v>1455</v>
      </c>
      <c r="B115" s="24" t="s">
        <v>352</v>
      </c>
      <c r="C115" s="25" t="s">
        <v>643</v>
      </c>
      <c r="D115" s="25" t="s">
        <v>123</v>
      </c>
      <c r="E115" s="26">
        <v>79.5</v>
      </c>
      <c r="F115" s="26">
        <v>53.3</v>
      </c>
      <c r="G115" s="26">
        <v>92.3</v>
      </c>
      <c r="H115" s="26">
        <v>77.3</v>
      </c>
      <c r="I115" s="26">
        <v>89.1</v>
      </c>
      <c r="J115" s="26">
        <v>76.8</v>
      </c>
    </row>
    <row r="116" spans="1:10">
      <c r="A116" s="24" t="s">
        <v>1688</v>
      </c>
      <c r="B116" s="24" t="s">
        <v>294</v>
      </c>
      <c r="C116" s="25" t="s">
        <v>1182</v>
      </c>
      <c r="D116" s="25" t="s">
        <v>490</v>
      </c>
      <c r="E116" s="26">
        <v>82.1</v>
      </c>
      <c r="F116" s="26">
        <v>65.400000000000006</v>
      </c>
      <c r="G116" s="26">
        <v>82.6</v>
      </c>
      <c r="H116" s="26">
        <v>79.099999999999994</v>
      </c>
      <c r="I116" s="26">
        <v>65.400000000000006</v>
      </c>
      <c r="J116" s="26">
        <v>76.7</v>
      </c>
    </row>
    <row r="117" spans="1:10">
      <c r="A117" s="24" t="s">
        <v>1688</v>
      </c>
      <c r="B117" s="24" t="s">
        <v>1848</v>
      </c>
      <c r="C117" s="25" t="s">
        <v>506</v>
      </c>
      <c r="D117" s="25" t="s">
        <v>170</v>
      </c>
      <c r="E117" s="26">
        <v>77.5</v>
      </c>
      <c r="F117" s="26">
        <v>71.5</v>
      </c>
      <c r="G117" s="26">
        <v>86</v>
      </c>
      <c r="H117" s="26">
        <v>75.7</v>
      </c>
      <c r="I117" s="26">
        <v>71</v>
      </c>
      <c r="J117" s="26">
        <v>76.7</v>
      </c>
    </row>
    <row r="118" spans="1:10">
      <c r="A118" s="24" t="s">
        <v>1473</v>
      </c>
      <c r="B118" s="24" t="s">
        <v>412</v>
      </c>
      <c r="C118" s="25" t="s">
        <v>404</v>
      </c>
      <c r="D118" s="25" t="s">
        <v>115</v>
      </c>
      <c r="E118" s="26">
        <v>72.2</v>
      </c>
      <c r="F118" s="26">
        <v>70.5</v>
      </c>
      <c r="G118" s="26">
        <v>87.5</v>
      </c>
      <c r="H118" s="26">
        <v>78.599999999999994</v>
      </c>
      <c r="I118" s="26">
        <v>86.8</v>
      </c>
      <c r="J118" s="26">
        <v>76.599999999999994</v>
      </c>
    </row>
    <row r="119" spans="1:10">
      <c r="A119" s="24" t="s">
        <v>325</v>
      </c>
      <c r="B119" s="24" t="s">
        <v>242</v>
      </c>
      <c r="C119" s="25" t="s">
        <v>303</v>
      </c>
      <c r="D119" s="25" t="s">
        <v>85</v>
      </c>
      <c r="E119" s="26">
        <v>72.8</v>
      </c>
      <c r="F119" s="26">
        <v>76.5</v>
      </c>
      <c r="G119" s="26">
        <v>90.5</v>
      </c>
      <c r="H119" s="26">
        <v>76</v>
      </c>
      <c r="I119" s="26">
        <v>70.2</v>
      </c>
      <c r="J119" s="26">
        <v>76.400000000000006</v>
      </c>
    </row>
    <row r="120" spans="1:10">
      <c r="A120" s="24" t="s">
        <v>325</v>
      </c>
      <c r="B120" s="24" t="s">
        <v>254</v>
      </c>
      <c r="C120" s="25" t="s">
        <v>205</v>
      </c>
      <c r="D120" s="25" t="s">
        <v>85</v>
      </c>
      <c r="E120" s="26">
        <v>73.5</v>
      </c>
      <c r="F120" s="26">
        <v>70.900000000000006</v>
      </c>
      <c r="G120" s="26">
        <v>90.4</v>
      </c>
      <c r="H120" s="26">
        <v>76</v>
      </c>
      <c r="I120" s="26">
        <v>78.2</v>
      </c>
      <c r="J120" s="26">
        <v>76.400000000000006</v>
      </c>
    </row>
    <row r="121" spans="1:10">
      <c r="A121" s="24" t="s">
        <v>329</v>
      </c>
      <c r="B121" s="24" t="s">
        <v>2233</v>
      </c>
      <c r="C121" s="25" t="s">
        <v>694</v>
      </c>
      <c r="D121" s="25" t="s">
        <v>123</v>
      </c>
      <c r="E121" s="26">
        <v>80.7</v>
      </c>
      <c r="F121" s="26">
        <v>72.3</v>
      </c>
      <c r="G121" s="26">
        <v>82.7</v>
      </c>
      <c r="H121" s="26">
        <v>62.9</v>
      </c>
      <c r="I121" s="26">
        <v>77.400000000000006</v>
      </c>
      <c r="J121" s="26">
        <v>76.3</v>
      </c>
    </row>
    <row r="122" spans="1:10">
      <c r="A122" s="24" t="s">
        <v>329</v>
      </c>
      <c r="B122" s="24" t="s">
        <v>320</v>
      </c>
      <c r="C122" s="25" t="s">
        <v>305</v>
      </c>
      <c r="D122" s="25" t="s">
        <v>306</v>
      </c>
      <c r="E122" s="26">
        <v>73.5</v>
      </c>
      <c r="F122" s="26">
        <v>62.6</v>
      </c>
      <c r="G122" s="26">
        <v>96.2</v>
      </c>
      <c r="H122" s="26">
        <v>79.400000000000006</v>
      </c>
      <c r="I122" s="26">
        <v>79.900000000000006</v>
      </c>
      <c r="J122" s="26">
        <v>76.3</v>
      </c>
    </row>
    <row r="123" spans="1:10">
      <c r="A123" s="24" t="s">
        <v>329</v>
      </c>
      <c r="B123" s="24" t="s">
        <v>1468</v>
      </c>
      <c r="C123" s="25" t="s">
        <v>541</v>
      </c>
      <c r="D123" s="25" t="s">
        <v>174</v>
      </c>
      <c r="E123" s="26">
        <v>72.2</v>
      </c>
      <c r="F123" s="26">
        <v>71.099999999999994</v>
      </c>
      <c r="G123" s="26">
        <v>85.2</v>
      </c>
      <c r="H123" s="26">
        <v>82.6</v>
      </c>
      <c r="I123" s="26">
        <v>80.2</v>
      </c>
      <c r="J123" s="26">
        <v>76.3</v>
      </c>
    </row>
    <row r="124" spans="1:10">
      <c r="A124" s="24" t="s">
        <v>310</v>
      </c>
      <c r="B124" s="24" t="s">
        <v>310</v>
      </c>
      <c r="C124" s="25" t="s">
        <v>429</v>
      </c>
      <c r="D124" s="25" t="s">
        <v>174</v>
      </c>
      <c r="E124" s="26">
        <v>71.5</v>
      </c>
      <c r="F124" s="26">
        <v>71.099999999999994</v>
      </c>
      <c r="G124" s="26">
        <v>85.2</v>
      </c>
      <c r="H124" s="26">
        <v>81.5</v>
      </c>
      <c r="I124" s="26">
        <v>84.1</v>
      </c>
      <c r="J124" s="26">
        <v>76.2</v>
      </c>
    </row>
    <row r="125" spans="1:10">
      <c r="A125" s="24" t="s">
        <v>290</v>
      </c>
      <c r="B125" s="24" t="s">
        <v>385</v>
      </c>
      <c r="C125" s="25" t="s">
        <v>394</v>
      </c>
      <c r="D125" s="25" t="s">
        <v>334</v>
      </c>
      <c r="E125" s="26">
        <v>74.7</v>
      </c>
      <c r="F125" s="26">
        <v>64.8</v>
      </c>
      <c r="G125" s="26">
        <v>86.1</v>
      </c>
      <c r="H125" s="26">
        <v>75.7</v>
      </c>
      <c r="I125" s="26">
        <v>90.2</v>
      </c>
      <c r="J125" s="26">
        <v>76.099999999999994</v>
      </c>
    </row>
    <row r="126" spans="1:10">
      <c r="A126" s="24" t="s">
        <v>295</v>
      </c>
      <c r="B126" s="24" t="s">
        <v>320</v>
      </c>
      <c r="C126" s="25" t="s">
        <v>97</v>
      </c>
      <c r="D126" s="25" t="s">
        <v>85</v>
      </c>
      <c r="E126" s="26">
        <v>72.900000000000006</v>
      </c>
      <c r="F126" s="26">
        <v>74.900000000000006</v>
      </c>
      <c r="G126" s="26">
        <v>91.7</v>
      </c>
      <c r="H126" s="26">
        <v>76.8</v>
      </c>
      <c r="I126" s="26">
        <v>65.400000000000006</v>
      </c>
      <c r="J126" s="26">
        <v>76</v>
      </c>
    </row>
    <row r="127" spans="1:10">
      <c r="A127" s="24" t="s">
        <v>295</v>
      </c>
      <c r="B127" s="24" t="s">
        <v>439</v>
      </c>
      <c r="C127" s="25" t="s">
        <v>277</v>
      </c>
      <c r="D127" s="25" t="s">
        <v>278</v>
      </c>
      <c r="E127" s="26">
        <v>72.3</v>
      </c>
      <c r="F127" s="26">
        <v>76</v>
      </c>
      <c r="G127" s="26">
        <v>79.8</v>
      </c>
      <c r="H127" s="26">
        <v>75.7</v>
      </c>
      <c r="I127" s="26">
        <v>85.1</v>
      </c>
      <c r="J127" s="26">
        <v>76</v>
      </c>
    </row>
    <row r="128" spans="1:10">
      <c r="A128" s="24" t="s">
        <v>295</v>
      </c>
      <c r="B128" s="24" t="s">
        <v>309</v>
      </c>
      <c r="C128" s="25" t="s">
        <v>576</v>
      </c>
      <c r="D128" s="25" t="s">
        <v>85</v>
      </c>
      <c r="E128" s="26">
        <v>72.099999999999994</v>
      </c>
      <c r="F128" s="26">
        <v>68</v>
      </c>
      <c r="G128" s="26">
        <v>89</v>
      </c>
      <c r="H128" s="26">
        <v>81.3</v>
      </c>
      <c r="I128" s="26">
        <v>80.400000000000006</v>
      </c>
      <c r="J128" s="26">
        <v>76</v>
      </c>
    </row>
    <row r="129" spans="1:10">
      <c r="A129" s="24" t="s">
        <v>295</v>
      </c>
      <c r="B129" s="24" t="s">
        <v>1689</v>
      </c>
      <c r="C129" s="25" t="s">
        <v>293</v>
      </c>
      <c r="D129" s="25" t="s">
        <v>170</v>
      </c>
      <c r="E129" s="26">
        <v>76.8</v>
      </c>
      <c r="F129" s="26">
        <v>79</v>
      </c>
      <c r="G129" s="26">
        <v>84.1</v>
      </c>
      <c r="H129" s="26">
        <v>68.599999999999994</v>
      </c>
      <c r="I129" s="26">
        <v>66.2</v>
      </c>
      <c r="J129" s="26">
        <v>76</v>
      </c>
    </row>
    <row r="130" spans="1:10">
      <c r="A130" s="24" t="s">
        <v>1694</v>
      </c>
      <c r="B130" s="24" t="s">
        <v>1700</v>
      </c>
      <c r="C130" s="25" t="s">
        <v>336</v>
      </c>
      <c r="D130" s="25" t="s">
        <v>221</v>
      </c>
      <c r="E130" s="26">
        <v>72.2</v>
      </c>
      <c r="F130" s="26">
        <v>70.2</v>
      </c>
      <c r="G130" s="26">
        <v>90.2</v>
      </c>
      <c r="H130" s="26">
        <v>77.099999999999994</v>
      </c>
      <c r="I130" s="26">
        <v>78.8</v>
      </c>
      <c r="J130" s="26">
        <v>75.900000000000006</v>
      </c>
    </row>
    <row r="131" spans="1:10">
      <c r="A131" s="24" t="s">
        <v>323</v>
      </c>
      <c r="B131" s="24" t="s">
        <v>1236</v>
      </c>
      <c r="C131" s="25" t="s">
        <v>518</v>
      </c>
      <c r="D131" s="25" t="s">
        <v>85</v>
      </c>
      <c r="E131" s="26">
        <v>73.2</v>
      </c>
      <c r="F131" s="26">
        <v>70.400000000000006</v>
      </c>
      <c r="G131" s="26">
        <v>88.5</v>
      </c>
      <c r="H131" s="26">
        <v>78.400000000000006</v>
      </c>
      <c r="I131" s="26">
        <v>74.5</v>
      </c>
      <c r="J131" s="26">
        <v>75.8</v>
      </c>
    </row>
    <row r="132" spans="1:10">
      <c r="A132" s="24" t="s">
        <v>323</v>
      </c>
      <c r="B132" s="24" t="s">
        <v>348</v>
      </c>
      <c r="C132" s="25" t="s">
        <v>237</v>
      </c>
      <c r="D132" s="25" t="s">
        <v>80</v>
      </c>
      <c r="E132" s="26">
        <v>69.7</v>
      </c>
      <c r="F132" s="26">
        <v>70.099999999999994</v>
      </c>
      <c r="G132" s="26">
        <v>88.4</v>
      </c>
      <c r="H132" s="26">
        <v>79.900000000000006</v>
      </c>
      <c r="I132" s="26">
        <v>86.5</v>
      </c>
      <c r="J132" s="26">
        <v>75.8</v>
      </c>
    </row>
    <row r="133" spans="1:10">
      <c r="A133" s="24" t="s">
        <v>352</v>
      </c>
      <c r="B133" s="24" t="s">
        <v>309</v>
      </c>
      <c r="C133" s="25" t="s">
        <v>353</v>
      </c>
      <c r="D133" s="25" t="s">
        <v>85</v>
      </c>
      <c r="E133" s="26">
        <v>70</v>
      </c>
      <c r="F133" s="26">
        <v>69.2</v>
      </c>
      <c r="G133" s="26">
        <v>90.5</v>
      </c>
      <c r="H133" s="26">
        <v>81.3</v>
      </c>
      <c r="I133" s="26">
        <v>79.900000000000006</v>
      </c>
      <c r="J133" s="26">
        <v>75.599999999999994</v>
      </c>
    </row>
    <row r="134" spans="1:10">
      <c r="A134" s="24" t="s">
        <v>352</v>
      </c>
      <c r="B134" s="24" t="s">
        <v>326</v>
      </c>
      <c r="C134" s="25" t="s">
        <v>339</v>
      </c>
      <c r="D134" s="25" t="s">
        <v>306</v>
      </c>
      <c r="E134" s="26">
        <v>69.8</v>
      </c>
      <c r="F134" s="26">
        <v>64.099999999999994</v>
      </c>
      <c r="G134" s="26">
        <v>97</v>
      </c>
      <c r="H134" s="26">
        <v>81.900000000000006</v>
      </c>
      <c r="I134" s="26">
        <v>80</v>
      </c>
      <c r="J134" s="26">
        <v>75.599999999999994</v>
      </c>
    </row>
    <row r="135" spans="1:10">
      <c r="A135" s="24" t="s">
        <v>1468</v>
      </c>
      <c r="B135" s="24" t="s">
        <v>326</v>
      </c>
      <c r="C135" s="25" t="s">
        <v>399</v>
      </c>
      <c r="D135" s="25" t="s">
        <v>85</v>
      </c>
      <c r="E135" s="26">
        <v>68.400000000000006</v>
      </c>
      <c r="F135" s="26">
        <v>71.5</v>
      </c>
      <c r="G135" s="26">
        <v>90.1</v>
      </c>
      <c r="H135" s="26">
        <v>79.099999999999994</v>
      </c>
      <c r="I135" s="26">
        <v>84.6</v>
      </c>
      <c r="J135" s="26">
        <v>75.5</v>
      </c>
    </row>
    <row r="136" spans="1:10">
      <c r="A136" s="24" t="s">
        <v>1468</v>
      </c>
      <c r="B136" s="24" t="s">
        <v>352</v>
      </c>
      <c r="C136" s="25" t="s">
        <v>427</v>
      </c>
      <c r="D136" s="25" t="s">
        <v>123</v>
      </c>
      <c r="E136" s="26">
        <v>74</v>
      </c>
      <c r="F136" s="26">
        <v>64.099999999999994</v>
      </c>
      <c r="G136" s="26">
        <v>87.6</v>
      </c>
      <c r="H136" s="26">
        <v>79.599999999999994</v>
      </c>
      <c r="I136" s="26">
        <v>79.7</v>
      </c>
      <c r="J136" s="26">
        <v>75.5</v>
      </c>
    </row>
    <row r="137" spans="1:10">
      <c r="A137" s="24" t="s">
        <v>318</v>
      </c>
      <c r="B137" s="24" t="s">
        <v>375</v>
      </c>
      <c r="C137" s="25" t="s">
        <v>346</v>
      </c>
      <c r="D137" s="25" t="s">
        <v>207</v>
      </c>
      <c r="E137" s="26">
        <v>77.5</v>
      </c>
      <c r="F137" s="26">
        <v>84.6</v>
      </c>
      <c r="G137" s="26">
        <v>69.5</v>
      </c>
      <c r="H137" s="26">
        <v>64.400000000000006</v>
      </c>
      <c r="I137" s="26">
        <v>73.8</v>
      </c>
      <c r="J137" s="26">
        <v>75.400000000000006</v>
      </c>
    </row>
    <row r="138" spans="1:10">
      <c r="A138" s="24" t="s">
        <v>318</v>
      </c>
      <c r="B138" s="24" t="s">
        <v>385</v>
      </c>
      <c r="C138" s="25" t="s">
        <v>1078</v>
      </c>
      <c r="D138" s="25" t="s">
        <v>123</v>
      </c>
      <c r="E138" s="26">
        <v>73.7</v>
      </c>
      <c r="F138" s="26">
        <v>65.2</v>
      </c>
      <c r="G138" s="26">
        <v>84.9</v>
      </c>
      <c r="H138" s="26">
        <v>75.7</v>
      </c>
      <c r="I138" s="26">
        <v>87.6</v>
      </c>
      <c r="J138" s="26">
        <v>75.400000000000006</v>
      </c>
    </row>
    <row r="139" spans="1:10">
      <c r="A139" s="24" t="s">
        <v>318</v>
      </c>
      <c r="B139" s="24" t="s">
        <v>320</v>
      </c>
      <c r="C139" s="25" t="s">
        <v>463</v>
      </c>
      <c r="D139" s="25" t="s">
        <v>115</v>
      </c>
      <c r="E139" s="26">
        <v>71.3</v>
      </c>
      <c r="F139" s="26">
        <v>72.599999999999994</v>
      </c>
      <c r="G139" s="26">
        <v>90.9</v>
      </c>
      <c r="H139" s="26">
        <v>78.900000000000006</v>
      </c>
      <c r="I139" s="26">
        <v>69.3</v>
      </c>
      <c r="J139" s="26">
        <v>75.400000000000006</v>
      </c>
    </row>
    <row r="140" spans="1:10">
      <c r="A140" s="24" t="s">
        <v>1855</v>
      </c>
      <c r="B140" s="24" t="s">
        <v>405</v>
      </c>
      <c r="C140" s="25" t="s">
        <v>147</v>
      </c>
      <c r="D140" s="25" t="s">
        <v>80</v>
      </c>
      <c r="E140" s="26">
        <v>67.5</v>
      </c>
      <c r="F140" s="26">
        <v>77.900000000000006</v>
      </c>
      <c r="G140" s="26">
        <v>93.7</v>
      </c>
      <c r="H140" s="26">
        <v>78.599999999999994</v>
      </c>
      <c r="I140" s="26">
        <v>67.3</v>
      </c>
      <c r="J140" s="26">
        <v>75.2</v>
      </c>
    </row>
    <row r="141" spans="1:10">
      <c r="A141" s="24" t="s">
        <v>341</v>
      </c>
      <c r="B141" s="24" t="s">
        <v>2385</v>
      </c>
      <c r="C141" s="25" t="s">
        <v>594</v>
      </c>
      <c r="D141" s="25" t="s">
        <v>262</v>
      </c>
      <c r="E141" s="26">
        <v>75.099999999999994</v>
      </c>
      <c r="F141" s="26">
        <v>77</v>
      </c>
      <c r="G141" s="26">
        <v>83.5</v>
      </c>
      <c r="H141" s="26">
        <v>74.5</v>
      </c>
      <c r="I141" s="26">
        <v>59.2</v>
      </c>
      <c r="J141" s="26">
        <v>75.099999999999994</v>
      </c>
    </row>
    <row r="142" spans="1:10">
      <c r="A142" s="24" t="s">
        <v>341</v>
      </c>
      <c r="B142" s="24" t="s">
        <v>375</v>
      </c>
      <c r="C142" s="25" t="s">
        <v>215</v>
      </c>
      <c r="D142" s="25" t="s">
        <v>80</v>
      </c>
      <c r="E142" s="26">
        <v>70.3</v>
      </c>
      <c r="F142" s="26">
        <v>71.8</v>
      </c>
      <c r="G142" s="26">
        <v>85.7</v>
      </c>
      <c r="H142" s="26">
        <v>71.599999999999994</v>
      </c>
      <c r="I142" s="26">
        <v>90.4</v>
      </c>
      <c r="J142" s="26">
        <v>75.099999999999994</v>
      </c>
    </row>
    <row r="143" spans="1:10">
      <c r="A143" s="24" t="s">
        <v>341</v>
      </c>
      <c r="B143" s="24" t="s">
        <v>2233</v>
      </c>
      <c r="C143" s="25" t="s">
        <v>1068</v>
      </c>
      <c r="D143" s="25" t="s">
        <v>131</v>
      </c>
      <c r="E143" s="26">
        <v>72.3</v>
      </c>
      <c r="F143" s="26">
        <v>71.8</v>
      </c>
      <c r="G143" s="26">
        <v>86.9</v>
      </c>
      <c r="H143" s="26">
        <v>71.900000000000006</v>
      </c>
      <c r="I143" s="26">
        <v>79.8</v>
      </c>
      <c r="J143" s="26">
        <v>75.099999999999994</v>
      </c>
    </row>
    <row r="144" spans="1:10">
      <c r="A144" s="24" t="s">
        <v>398</v>
      </c>
      <c r="B144" s="24" t="s">
        <v>1699</v>
      </c>
      <c r="C144" s="25" t="s">
        <v>812</v>
      </c>
      <c r="D144" s="25" t="s">
        <v>140</v>
      </c>
      <c r="E144" s="26">
        <v>76.7</v>
      </c>
      <c r="F144" s="26">
        <v>69.3</v>
      </c>
      <c r="G144" s="26">
        <v>77.5</v>
      </c>
      <c r="H144" s="26">
        <v>74.2</v>
      </c>
      <c r="I144" s="26">
        <v>76.3</v>
      </c>
      <c r="J144" s="26">
        <v>74.900000000000006</v>
      </c>
    </row>
    <row r="145" spans="1:10">
      <c r="A145" s="24" t="s">
        <v>332</v>
      </c>
      <c r="B145" s="24" t="s">
        <v>348</v>
      </c>
      <c r="C145" s="25" t="s">
        <v>650</v>
      </c>
      <c r="D145" s="25" t="s">
        <v>651</v>
      </c>
      <c r="E145" s="26">
        <v>67.5</v>
      </c>
      <c r="F145" s="26">
        <v>69.7</v>
      </c>
      <c r="G145" s="26">
        <v>91.1</v>
      </c>
      <c r="H145" s="26">
        <v>74.2</v>
      </c>
      <c r="I145" s="26">
        <v>90.2</v>
      </c>
      <c r="J145" s="26">
        <v>74.8</v>
      </c>
    </row>
    <row r="146" spans="1:10">
      <c r="A146" s="24" t="s">
        <v>332</v>
      </c>
      <c r="B146" s="24" t="s">
        <v>335</v>
      </c>
      <c r="C146" s="25" t="s">
        <v>243</v>
      </c>
      <c r="D146" s="25" t="s">
        <v>244</v>
      </c>
      <c r="E146" s="26">
        <v>73</v>
      </c>
      <c r="F146" s="26">
        <v>79</v>
      </c>
      <c r="G146" s="26">
        <v>80</v>
      </c>
      <c r="H146" s="26">
        <v>71.2</v>
      </c>
      <c r="I146" s="26">
        <v>70.900000000000006</v>
      </c>
      <c r="J146" s="26">
        <v>74.8</v>
      </c>
    </row>
    <row r="147" spans="1:10">
      <c r="A147" s="24" t="s">
        <v>332</v>
      </c>
      <c r="B147" s="24" t="s">
        <v>348</v>
      </c>
      <c r="C147" s="25" t="s">
        <v>253</v>
      </c>
      <c r="D147" s="25" t="s">
        <v>80</v>
      </c>
      <c r="E147" s="26">
        <v>66.5</v>
      </c>
      <c r="F147" s="26">
        <v>72.099999999999994</v>
      </c>
      <c r="G147" s="26">
        <v>90.2</v>
      </c>
      <c r="H147" s="26">
        <v>81.900000000000006</v>
      </c>
      <c r="I147" s="26">
        <v>79.900000000000006</v>
      </c>
      <c r="J147" s="26">
        <v>74.8</v>
      </c>
    </row>
    <row r="148" spans="1:10">
      <c r="A148" s="24" t="s">
        <v>332</v>
      </c>
      <c r="B148" s="24" t="s">
        <v>405</v>
      </c>
      <c r="C148" s="25" t="s">
        <v>187</v>
      </c>
      <c r="D148" s="25" t="s">
        <v>188</v>
      </c>
      <c r="E148" s="26">
        <v>76.2</v>
      </c>
      <c r="F148" s="26">
        <v>64.3</v>
      </c>
      <c r="G148" s="26">
        <v>85.5</v>
      </c>
      <c r="H148" s="26">
        <v>69.8</v>
      </c>
      <c r="I148" s="26">
        <v>81.2</v>
      </c>
      <c r="J148" s="26">
        <v>74.8</v>
      </c>
    </row>
    <row r="149" spans="1:10">
      <c r="A149" s="24" t="s">
        <v>1693</v>
      </c>
      <c r="B149" s="24" t="s">
        <v>464</v>
      </c>
      <c r="C149" s="25" t="s">
        <v>155</v>
      </c>
      <c r="D149" s="25" t="s">
        <v>131</v>
      </c>
      <c r="E149" s="26">
        <v>71.8</v>
      </c>
      <c r="F149" s="26">
        <v>67.3</v>
      </c>
      <c r="G149" s="26">
        <v>94</v>
      </c>
      <c r="H149" s="26">
        <v>74.8</v>
      </c>
      <c r="I149" s="26">
        <v>70.599999999999994</v>
      </c>
      <c r="J149" s="26">
        <v>74.599999999999994</v>
      </c>
    </row>
    <row r="150" spans="1:10">
      <c r="A150" s="24" t="s">
        <v>1693</v>
      </c>
      <c r="B150" s="24" t="s">
        <v>387</v>
      </c>
      <c r="C150" s="25" t="s">
        <v>1560</v>
      </c>
      <c r="D150" s="25" t="s">
        <v>207</v>
      </c>
      <c r="E150" s="26">
        <v>70.599999999999994</v>
      </c>
      <c r="F150" s="26">
        <v>78.400000000000006</v>
      </c>
      <c r="G150" s="26">
        <v>76.8</v>
      </c>
      <c r="H150" s="26">
        <v>78.599999999999994</v>
      </c>
      <c r="I150" s="26">
        <v>73.2</v>
      </c>
      <c r="J150" s="26">
        <v>74.599999999999994</v>
      </c>
    </row>
    <row r="151" spans="1:10">
      <c r="A151" s="24" t="s">
        <v>1693</v>
      </c>
      <c r="B151" s="24" t="s">
        <v>302</v>
      </c>
      <c r="C151" s="25" t="s">
        <v>161</v>
      </c>
      <c r="D151" s="25" t="s">
        <v>127</v>
      </c>
      <c r="E151" s="26">
        <v>74.099999999999994</v>
      </c>
      <c r="F151" s="26">
        <v>78.900000000000006</v>
      </c>
      <c r="G151" s="26">
        <v>88.8</v>
      </c>
      <c r="H151" s="26">
        <v>75.7</v>
      </c>
      <c r="I151" s="26">
        <v>45.1</v>
      </c>
      <c r="J151" s="26">
        <v>74.599999999999994</v>
      </c>
    </row>
    <row r="152" spans="1:10">
      <c r="A152" s="24" t="s">
        <v>424</v>
      </c>
      <c r="B152" s="24" t="s">
        <v>1689</v>
      </c>
      <c r="C152" s="25" t="s">
        <v>150</v>
      </c>
      <c r="D152" s="25" t="s">
        <v>123</v>
      </c>
      <c r="E152" s="26">
        <v>75.599999999999994</v>
      </c>
      <c r="F152" s="26">
        <v>65.2</v>
      </c>
      <c r="G152" s="26">
        <v>89.8</v>
      </c>
      <c r="H152" s="26">
        <v>71.900000000000006</v>
      </c>
      <c r="I152" s="26">
        <v>69.599999999999994</v>
      </c>
      <c r="J152" s="26">
        <v>74.5</v>
      </c>
    </row>
    <row r="153" spans="1:10">
      <c r="A153" s="24" t="s">
        <v>385</v>
      </c>
      <c r="B153" s="24" t="s">
        <v>415</v>
      </c>
      <c r="C153" s="25" t="s">
        <v>391</v>
      </c>
      <c r="D153" s="25" t="s">
        <v>85</v>
      </c>
      <c r="E153" s="26">
        <v>71.5</v>
      </c>
      <c r="F153" s="26">
        <v>60.6</v>
      </c>
      <c r="G153" s="26">
        <v>87.5</v>
      </c>
      <c r="H153" s="26">
        <v>76.5</v>
      </c>
      <c r="I153" s="26">
        <v>91</v>
      </c>
      <c r="J153" s="26">
        <v>74.400000000000006</v>
      </c>
    </row>
    <row r="154" spans="1:10">
      <c r="A154" s="24" t="s">
        <v>385</v>
      </c>
      <c r="B154" s="24" t="s">
        <v>400</v>
      </c>
      <c r="C154" s="25" t="s">
        <v>426</v>
      </c>
      <c r="D154" s="25" t="s">
        <v>246</v>
      </c>
      <c r="E154" s="26">
        <v>76</v>
      </c>
      <c r="F154" s="26">
        <v>70.5</v>
      </c>
      <c r="G154" s="26">
        <v>78.5</v>
      </c>
      <c r="H154" s="26">
        <v>72.900000000000006</v>
      </c>
      <c r="I154" s="26">
        <v>72.2</v>
      </c>
      <c r="J154" s="26">
        <v>74.400000000000006</v>
      </c>
    </row>
    <row r="155" spans="1:10">
      <c r="A155" s="24" t="s">
        <v>1478</v>
      </c>
      <c r="B155" s="24" t="s">
        <v>375</v>
      </c>
      <c r="C155" s="25" t="s">
        <v>338</v>
      </c>
      <c r="D155" s="25" t="s">
        <v>85</v>
      </c>
      <c r="E155" s="26">
        <v>66.8</v>
      </c>
      <c r="F155" s="26">
        <v>70.7</v>
      </c>
      <c r="G155" s="26">
        <v>90.5</v>
      </c>
      <c r="H155" s="26">
        <v>78.900000000000006</v>
      </c>
      <c r="I155" s="26">
        <v>80</v>
      </c>
      <c r="J155" s="26">
        <v>74.3</v>
      </c>
    </row>
    <row r="156" spans="1:10">
      <c r="A156" s="24" t="s">
        <v>1478</v>
      </c>
      <c r="B156" s="24" t="s">
        <v>1689</v>
      </c>
      <c r="C156" s="25" t="s">
        <v>749</v>
      </c>
      <c r="D156" s="25" t="s">
        <v>490</v>
      </c>
      <c r="E156" s="26">
        <v>80.599999999999994</v>
      </c>
      <c r="F156" s="26">
        <v>73.7</v>
      </c>
      <c r="G156" s="26">
        <v>76.8</v>
      </c>
      <c r="H156" s="26">
        <v>66.599999999999994</v>
      </c>
      <c r="I156" s="26">
        <v>57.7</v>
      </c>
      <c r="J156" s="26">
        <v>74.3</v>
      </c>
    </row>
    <row r="157" spans="1:10">
      <c r="A157" s="24" t="s">
        <v>1478</v>
      </c>
      <c r="B157" s="24" t="s">
        <v>385</v>
      </c>
      <c r="C157" s="25" t="s">
        <v>629</v>
      </c>
      <c r="D157" s="25" t="s">
        <v>138</v>
      </c>
      <c r="E157" s="26">
        <v>75.900000000000006</v>
      </c>
      <c r="F157" s="26">
        <v>53.2</v>
      </c>
      <c r="G157" s="26">
        <v>86.8</v>
      </c>
      <c r="H157" s="26">
        <v>79.400000000000006</v>
      </c>
      <c r="I157" s="26">
        <v>83.4</v>
      </c>
      <c r="J157" s="26">
        <v>74.3</v>
      </c>
    </row>
    <row r="158" spans="1:10">
      <c r="A158" s="24" t="s">
        <v>1478</v>
      </c>
      <c r="B158" s="24" t="s">
        <v>412</v>
      </c>
      <c r="C158" s="25" t="s">
        <v>508</v>
      </c>
      <c r="D158" s="25" t="s">
        <v>306</v>
      </c>
      <c r="E158" s="26">
        <v>68</v>
      </c>
      <c r="F158" s="26">
        <v>65.5</v>
      </c>
      <c r="G158" s="26">
        <v>90.8</v>
      </c>
      <c r="H158" s="26">
        <v>79.099999999999994</v>
      </c>
      <c r="I158" s="26">
        <v>84.7</v>
      </c>
      <c r="J158" s="26">
        <v>74.3</v>
      </c>
    </row>
    <row r="159" spans="1:10">
      <c r="A159" s="24" t="s">
        <v>1901</v>
      </c>
      <c r="B159" s="24" t="s">
        <v>455</v>
      </c>
      <c r="C159" s="25" t="s">
        <v>1064</v>
      </c>
      <c r="D159" s="25" t="s">
        <v>188</v>
      </c>
      <c r="E159" s="26">
        <v>74.3</v>
      </c>
      <c r="F159" s="26">
        <v>64.900000000000006</v>
      </c>
      <c r="G159" s="26">
        <v>83</v>
      </c>
      <c r="H159" s="26">
        <v>74.8</v>
      </c>
      <c r="I159" s="26">
        <v>78.400000000000006</v>
      </c>
      <c r="J159" s="26">
        <v>74.2</v>
      </c>
    </row>
    <row r="160" spans="1:10">
      <c r="A160" s="24" t="s">
        <v>1480</v>
      </c>
      <c r="B160" s="24" t="s">
        <v>2386</v>
      </c>
      <c r="C160" s="25" t="s">
        <v>223</v>
      </c>
      <c r="D160" s="25" t="s">
        <v>224</v>
      </c>
      <c r="E160" s="26">
        <v>70.2</v>
      </c>
      <c r="F160" s="26">
        <v>64.400000000000006</v>
      </c>
      <c r="G160" s="26">
        <v>87.1</v>
      </c>
      <c r="H160" s="26">
        <v>81.3</v>
      </c>
      <c r="I160" s="26">
        <v>77.5</v>
      </c>
      <c r="J160" s="26">
        <v>74</v>
      </c>
    </row>
    <row r="161" spans="1:10">
      <c r="A161" s="24" t="s">
        <v>2387</v>
      </c>
      <c r="B161" s="24" t="s">
        <v>1451</v>
      </c>
      <c r="C161" s="25" t="s">
        <v>421</v>
      </c>
      <c r="D161" s="25" t="s">
        <v>123</v>
      </c>
      <c r="E161" s="26">
        <v>74.3</v>
      </c>
      <c r="F161" s="26">
        <v>61.6</v>
      </c>
      <c r="G161" s="26">
        <v>89.4</v>
      </c>
      <c r="H161" s="26">
        <v>73.2</v>
      </c>
      <c r="I161" s="26">
        <v>74.7</v>
      </c>
      <c r="J161" s="26">
        <v>73.900000000000006</v>
      </c>
    </row>
    <row r="162" spans="1:10">
      <c r="A162" s="24" t="s">
        <v>415</v>
      </c>
      <c r="B162" s="24" t="s">
        <v>1468</v>
      </c>
      <c r="C162" s="25" t="s">
        <v>236</v>
      </c>
      <c r="D162" s="25" t="s">
        <v>85</v>
      </c>
      <c r="E162" s="26">
        <v>72.2</v>
      </c>
      <c r="F162" s="26">
        <v>67.900000000000006</v>
      </c>
      <c r="G162" s="26">
        <v>87.7</v>
      </c>
      <c r="H162" s="26">
        <v>76</v>
      </c>
      <c r="I162" s="26">
        <v>67.900000000000006</v>
      </c>
      <c r="J162" s="26">
        <v>73.8</v>
      </c>
    </row>
    <row r="163" spans="1:10">
      <c r="A163" s="24" t="s">
        <v>1463</v>
      </c>
      <c r="B163" s="24" t="s">
        <v>1451</v>
      </c>
      <c r="C163" s="25" t="s">
        <v>314</v>
      </c>
      <c r="D163" s="25" t="s">
        <v>85</v>
      </c>
      <c r="E163" s="26">
        <v>69.900000000000006</v>
      </c>
      <c r="F163" s="26">
        <v>65.3</v>
      </c>
      <c r="G163" s="26">
        <v>90.9</v>
      </c>
      <c r="H163" s="26">
        <v>78.099999999999994</v>
      </c>
      <c r="I163" s="26">
        <v>73.5</v>
      </c>
      <c r="J163" s="26">
        <v>73.7</v>
      </c>
    </row>
    <row r="164" spans="1:10">
      <c r="A164" s="24" t="s">
        <v>1463</v>
      </c>
      <c r="B164" s="24" t="s">
        <v>467</v>
      </c>
      <c r="C164" s="25" t="s">
        <v>1446</v>
      </c>
      <c r="D164" s="25" t="s">
        <v>235</v>
      </c>
      <c r="E164" s="26">
        <v>75.5</v>
      </c>
      <c r="F164" s="26">
        <v>67.900000000000006</v>
      </c>
      <c r="G164" s="26">
        <v>83.5</v>
      </c>
      <c r="H164" s="26">
        <v>67.900000000000006</v>
      </c>
      <c r="I164" s="26">
        <v>71.900000000000006</v>
      </c>
      <c r="J164" s="26">
        <v>73.7</v>
      </c>
    </row>
    <row r="165" spans="1:10">
      <c r="A165" s="24" t="s">
        <v>335</v>
      </c>
      <c r="B165" s="24" t="s">
        <v>1859</v>
      </c>
      <c r="C165" s="25" t="s">
        <v>473</v>
      </c>
      <c r="D165" s="25" t="s">
        <v>118</v>
      </c>
      <c r="E165" s="26">
        <v>72.900000000000006</v>
      </c>
      <c r="F165" s="26">
        <v>67.2</v>
      </c>
      <c r="G165" s="26">
        <v>83.4</v>
      </c>
      <c r="H165" s="26">
        <v>74.8</v>
      </c>
      <c r="I165" s="26">
        <v>72.400000000000006</v>
      </c>
      <c r="J165" s="26">
        <v>73.599999999999994</v>
      </c>
    </row>
    <row r="166" spans="1:10">
      <c r="A166" s="24" t="s">
        <v>335</v>
      </c>
      <c r="B166" s="24" t="s">
        <v>1470</v>
      </c>
      <c r="C166" s="25" t="s">
        <v>372</v>
      </c>
      <c r="D166" s="25" t="s">
        <v>131</v>
      </c>
      <c r="E166" s="26">
        <v>69.5</v>
      </c>
      <c r="F166" s="26">
        <v>65</v>
      </c>
      <c r="G166" s="26">
        <v>91.5</v>
      </c>
      <c r="H166" s="26">
        <v>77.900000000000006</v>
      </c>
      <c r="I166" s="26">
        <v>73.5</v>
      </c>
      <c r="J166" s="26">
        <v>73.599999999999994</v>
      </c>
    </row>
    <row r="167" spans="1:10">
      <c r="A167" s="24" t="s">
        <v>1511</v>
      </c>
      <c r="B167" s="24" t="s">
        <v>335</v>
      </c>
      <c r="C167" s="25" t="s">
        <v>482</v>
      </c>
      <c r="D167" s="25" t="s">
        <v>170</v>
      </c>
      <c r="E167" s="26">
        <v>71.2</v>
      </c>
      <c r="F167" s="26">
        <v>72.3</v>
      </c>
      <c r="G167" s="26">
        <v>83.4</v>
      </c>
      <c r="H167" s="26">
        <v>75.400000000000006</v>
      </c>
      <c r="I167" s="26">
        <v>67.5</v>
      </c>
      <c r="J167" s="26">
        <v>73.5</v>
      </c>
    </row>
    <row r="168" spans="1:10">
      <c r="A168" s="24" t="s">
        <v>2386</v>
      </c>
      <c r="B168" s="24" t="s">
        <v>434</v>
      </c>
      <c r="C168" s="25" t="s">
        <v>380</v>
      </c>
      <c r="D168" s="25" t="s">
        <v>194</v>
      </c>
      <c r="E168" s="26">
        <v>67.3</v>
      </c>
      <c r="F168" s="26">
        <v>63.4</v>
      </c>
      <c r="G168" s="26">
        <v>85.2</v>
      </c>
      <c r="H168" s="26">
        <v>77.099999999999994</v>
      </c>
      <c r="I168" s="26">
        <v>94.8</v>
      </c>
      <c r="J168" s="26">
        <v>73.400000000000006</v>
      </c>
    </row>
    <row r="169" spans="1:10">
      <c r="A169" s="24" t="s">
        <v>2386</v>
      </c>
      <c r="B169" s="24" t="s">
        <v>1468</v>
      </c>
      <c r="C169" s="25" t="s">
        <v>596</v>
      </c>
      <c r="D169" s="25" t="s">
        <v>85</v>
      </c>
      <c r="E169" s="26">
        <v>72.5</v>
      </c>
      <c r="F169" s="26">
        <v>62.5</v>
      </c>
      <c r="G169" s="26">
        <v>94.2</v>
      </c>
      <c r="H169" s="26">
        <v>77.099999999999994</v>
      </c>
      <c r="I169" s="26">
        <v>62.1</v>
      </c>
      <c r="J169" s="26">
        <v>73.400000000000006</v>
      </c>
    </row>
    <row r="170" spans="1:10">
      <c r="A170" s="24" t="s">
        <v>390</v>
      </c>
      <c r="B170" s="24" t="s">
        <v>2386</v>
      </c>
      <c r="C170" s="25" t="s">
        <v>856</v>
      </c>
      <c r="D170" s="25" t="s">
        <v>140</v>
      </c>
      <c r="E170" s="26">
        <v>77.5</v>
      </c>
      <c r="F170" s="26">
        <v>69.7</v>
      </c>
      <c r="G170" s="26">
        <v>78.900000000000006</v>
      </c>
      <c r="H170" s="26">
        <v>65.7</v>
      </c>
      <c r="I170" s="26">
        <v>66.7</v>
      </c>
      <c r="J170" s="26">
        <v>73.3</v>
      </c>
    </row>
    <row r="171" spans="1:10">
      <c r="A171" s="24" t="s">
        <v>390</v>
      </c>
      <c r="B171" s="24" t="s">
        <v>2386</v>
      </c>
      <c r="C171" s="25" t="s">
        <v>679</v>
      </c>
      <c r="D171" s="25" t="s">
        <v>85</v>
      </c>
      <c r="E171" s="26">
        <v>68.2</v>
      </c>
      <c r="F171" s="26">
        <v>59.5</v>
      </c>
      <c r="G171" s="26">
        <v>87.2</v>
      </c>
      <c r="H171" s="26">
        <v>81.3</v>
      </c>
      <c r="I171" s="26">
        <v>88.1</v>
      </c>
      <c r="J171" s="26">
        <v>73.3</v>
      </c>
    </row>
    <row r="172" spans="1:10">
      <c r="A172" s="24" t="s">
        <v>390</v>
      </c>
      <c r="B172" s="24" t="s">
        <v>1998</v>
      </c>
      <c r="C172" s="25" t="s">
        <v>368</v>
      </c>
      <c r="D172" s="25" t="s">
        <v>369</v>
      </c>
      <c r="E172" s="26">
        <v>70.8</v>
      </c>
      <c r="F172" s="26">
        <v>63.1</v>
      </c>
      <c r="G172" s="26">
        <v>83.5</v>
      </c>
      <c r="H172" s="26">
        <v>77.3</v>
      </c>
      <c r="I172" s="26">
        <v>82.8</v>
      </c>
      <c r="J172" s="26">
        <v>73.3</v>
      </c>
    </row>
    <row r="173" spans="1:10">
      <c r="A173" s="24" t="s">
        <v>1464</v>
      </c>
      <c r="B173" s="24" t="s">
        <v>2388</v>
      </c>
      <c r="C173" s="25" t="s">
        <v>220</v>
      </c>
      <c r="D173" s="25" t="s">
        <v>221</v>
      </c>
      <c r="E173" s="26">
        <v>69.7</v>
      </c>
      <c r="F173" s="26">
        <v>70.2</v>
      </c>
      <c r="G173" s="26">
        <v>82.3</v>
      </c>
      <c r="H173" s="26">
        <v>69.400000000000006</v>
      </c>
      <c r="I173" s="26">
        <v>81.400000000000006</v>
      </c>
      <c r="J173" s="26">
        <v>72.8</v>
      </c>
    </row>
    <row r="174" spans="1:10">
      <c r="A174" s="24" t="s">
        <v>1464</v>
      </c>
      <c r="B174" s="24" t="s">
        <v>400</v>
      </c>
      <c r="C174" s="25" t="s">
        <v>248</v>
      </c>
      <c r="D174" s="25" t="s">
        <v>249</v>
      </c>
      <c r="E174" s="26">
        <v>71.099999999999994</v>
      </c>
      <c r="F174" s="26">
        <v>71.099999999999994</v>
      </c>
      <c r="G174" s="26">
        <v>80.599999999999994</v>
      </c>
      <c r="H174" s="26">
        <v>72.3</v>
      </c>
      <c r="I174" s="26">
        <v>72.2</v>
      </c>
      <c r="J174" s="26">
        <v>72.8</v>
      </c>
    </row>
    <row r="175" spans="1:10">
      <c r="A175" s="24" t="s">
        <v>1464</v>
      </c>
      <c r="B175" s="24" t="s">
        <v>387</v>
      </c>
      <c r="C175" s="25" t="s">
        <v>201</v>
      </c>
      <c r="D175" s="25" t="s">
        <v>80</v>
      </c>
      <c r="E175" s="26">
        <v>70.8</v>
      </c>
      <c r="F175" s="26">
        <v>65.900000000000006</v>
      </c>
      <c r="G175" s="26">
        <v>89.2</v>
      </c>
      <c r="H175" s="26">
        <v>70.5</v>
      </c>
      <c r="I175" s="26">
        <v>73.2</v>
      </c>
      <c r="J175" s="26">
        <v>72.8</v>
      </c>
    </row>
    <row r="176" spans="1:10">
      <c r="A176" s="24" t="s">
        <v>428</v>
      </c>
      <c r="B176" s="24" t="s">
        <v>2386</v>
      </c>
      <c r="C176" s="25" t="s">
        <v>720</v>
      </c>
      <c r="D176" s="25" t="s">
        <v>131</v>
      </c>
      <c r="E176" s="26">
        <v>72.5</v>
      </c>
      <c r="F176" s="26">
        <v>76.2</v>
      </c>
      <c r="G176" s="26">
        <v>83.6</v>
      </c>
      <c r="H176" s="26">
        <v>62.9</v>
      </c>
      <c r="I176" s="26">
        <v>65.3</v>
      </c>
      <c r="J176" s="26">
        <v>72.7</v>
      </c>
    </row>
    <row r="177" spans="1:10">
      <c r="A177" s="24" t="s">
        <v>428</v>
      </c>
      <c r="B177" s="24" t="s">
        <v>2389</v>
      </c>
      <c r="C177" s="25" t="s">
        <v>774</v>
      </c>
      <c r="D177" s="25" t="s">
        <v>174</v>
      </c>
      <c r="E177" s="26">
        <v>70.400000000000006</v>
      </c>
      <c r="F177" s="26">
        <v>64.099999999999994</v>
      </c>
      <c r="G177" s="26">
        <v>86.3</v>
      </c>
      <c r="H177" s="26">
        <v>77.900000000000006</v>
      </c>
      <c r="I177" s="26">
        <v>71.3</v>
      </c>
      <c r="J177" s="26">
        <v>72.7</v>
      </c>
    </row>
    <row r="178" spans="1:10">
      <c r="A178" s="24" t="s">
        <v>1490</v>
      </c>
      <c r="B178" s="24" t="s">
        <v>1515</v>
      </c>
      <c r="C178" s="25" t="s">
        <v>396</v>
      </c>
      <c r="D178" s="25" t="s">
        <v>397</v>
      </c>
      <c r="E178" s="26">
        <v>71.400000000000006</v>
      </c>
      <c r="F178" s="26">
        <v>61.3</v>
      </c>
      <c r="G178" s="26">
        <v>81</v>
      </c>
      <c r="H178" s="26">
        <v>78.900000000000006</v>
      </c>
      <c r="I178" s="26">
        <v>78.3</v>
      </c>
      <c r="J178" s="26">
        <v>72.599999999999994</v>
      </c>
    </row>
    <row r="179" spans="1:10">
      <c r="A179" s="24" t="s">
        <v>1490</v>
      </c>
      <c r="B179" s="24" t="s">
        <v>1463</v>
      </c>
      <c r="C179" s="25" t="s">
        <v>931</v>
      </c>
      <c r="D179" s="25" t="s">
        <v>85</v>
      </c>
      <c r="E179" s="26">
        <v>70.599999999999994</v>
      </c>
      <c r="F179" s="26">
        <v>54.5</v>
      </c>
      <c r="G179" s="26">
        <v>96.4</v>
      </c>
      <c r="H179" s="26">
        <v>80.8</v>
      </c>
      <c r="I179" s="26">
        <v>68.7</v>
      </c>
      <c r="J179" s="26">
        <v>72.599999999999994</v>
      </c>
    </row>
    <row r="180" spans="1:10">
      <c r="A180" s="24" t="s">
        <v>1490</v>
      </c>
      <c r="B180" s="24" t="s">
        <v>2390</v>
      </c>
      <c r="C180" s="25" t="s">
        <v>433</v>
      </c>
      <c r="D180" s="25" t="s">
        <v>174</v>
      </c>
      <c r="E180" s="26">
        <v>69.3</v>
      </c>
      <c r="F180" s="26">
        <v>68.400000000000006</v>
      </c>
      <c r="G180" s="26">
        <v>86.1</v>
      </c>
      <c r="H180" s="26">
        <v>76</v>
      </c>
      <c r="I180" s="26">
        <v>68.400000000000006</v>
      </c>
      <c r="J180" s="26">
        <v>72.599999999999994</v>
      </c>
    </row>
    <row r="181" spans="1:10">
      <c r="A181" s="24" t="s">
        <v>2390</v>
      </c>
      <c r="B181" s="24" t="s">
        <v>375</v>
      </c>
      <c r="C181" s="25" t="s">
        <v>420</v>
      </c>
      <c r="D181" s="25" t="s">
        <v>85</v>
      </c>
      <c r="E181" s="26">
        <v>67.3</v>
      </c>
      <c r="F181" s="26">
        <v>65.900000000000006</v>
      </c>
      <c r="G181" s="26">
        <v>92.8</v>
      </c>
      <c r="H181" s="26">
        <v>81.3</v>
      </c>
      <c r="I181" s="26">
        <v>62.5</v>
      </c>
      <c r="J181" s="26">
        <v>72.5</v>
      </c>
    </row>
    <row r="182" spans="1:10">
      <c r="A182" s="24" t="s">
        <v>1485</v>
      </c>
      <c r="B182" s="24" t="s">
        <v>459</v>
      </c>
      <c r="C182" s="25" t="s">
        <v>449</v>
      </c>
      <c r="D182" s="25" t="s">
        <v>85</v>
      </c>
      <c r="E182" s="26">
        <v>68.8</v>
      </c>
      <c r="F182" s="26">
        <v>65.5</v>
      </c>
      <c r="G182" s="26">
        <v>87.8</v>
      </c>
      <c r="H182" s="26">
        <v>75.400000000000006</v>
      </c>
      <c r="I182" s="26">
        <v>73.099999999999994</v>
      </c>
      <c r="J182" s="26">
        <v>72.400000000000006</v>
      </c>
    </row>
    <row r="183" spans="1:10">
      <c r="A183" s="24" t="s">
        <v>1485</v>
      </c>
      <c r="B183" s="24" t="s">
        <v>2391</v>
      </c>
      <c r="C183" s="25" t="s">
        <v>723</v>
      </c>
      <c r="D183" s="25" t="s">
        <v>221</v>
      </c>
      <c r="E183" s="26">
        <v>65.400000000000006</v>
      </c>
      <c r="F183" s="26">
        <v>58</v>
      </c>
      <c r="G183" s="26">
        <v>90.5</v>
      </c>
      <c r="H183" s="26">
        <v>85.4</v>
      </c>
      <c r="I183" s="26">
        <v>82.4</v>
      </c>
      <c r="J183" s="26">
        <v>72.400000000000006</v>
      </c>
    </row>
    <row r="184" spans="1:10">
      <c r="A184" s="24" t="s">
        <v>1485</v>
      </c>
      <c r="B184" s="24" t="s">
        <v>1501</v>
      </c>
      <c r="C184" s="25" t="s">
        <v>414</v>
      </c>
      <c r="D184" s="25" t="s">
        <v>80</v>
      </c>
      <c r="E184" s="26">
        <v>65.3</v>
      </c>
      <c r="F184" s="26">
        <v>71.400000000000006</v>
      </c>
      <c r="G184" s="26">
        <v>87.1</v>
      </c>
      <c r="H184" s="26">
        <v>76.8</v>
      </c>
      <c r="I184" s="26">
        <v>74</v>
      </c>
      <c r="J184" s="26">
        <v>72.400000000000006</v>
      </c>
    </row>
    <row r="185" spans="1:10">
      <c r="A185" s="24" t="s">
        <v>1485</v>
      </c>
      <c r="B185" s="24" t="s">
        <v>453</v>
      </c>
      <c r="C185" s="25" t="s">
        <v>349</v>
      </c>
      <c r="D185" s="25" t="s">
        <v>80</v>
      </c>
      <c r="E185" s="26">
        <v>64.2</v>
      </c>
      <c r="F185" s="26">
        <v>72.5</v>
      </c>
      <c r="G185" s="26">
        <v>89.8</v>
      </c>
      <c r="H185" s="26">
        <v>72.599999999999994</v>
      </c>
      <c r="I185" s="26">
        <v>78.5</v>
      </c>
      <c r="J185" s="26">
        <v>72.400000000000006</v>
      </c>
    </row>
    <row r="186" spans="1:10">
      <c r="A186" s="24" t="s">
        <v>459</v>
      </c>
      <c r="B186" s="24" t="s">
        <v>1468</v>
      </c>
      <c r="C186" s="25" t="s">
        <v>212</v>
      </c>
      <c r="D186" s="25" t="s">
        <v>213</v>
      </c>
      <c r="E186" s="26">
        <v>73</v>
      </c>
      <c r="F186" s="26">
        <v>71.900000000000006</v>
      </c>
      <c r="G186" s="26">
        <v>78.900000000000006</v>
      </c>
      <c r="H186" s="26">
        <v>72.599999999999994</v>
      </c>
      <c r="I186" s="26">
        <v>60.3</v>
      </c>
      <c r="J186" s="26">
        <v>72.3</v>
      </c>
    </row>
    <row r="187" spans="1:10">
      <c r="A187" s="24" t="s">
        <v>459</v>
      </c>
      <c r="B187" s="24" t="s">
        <v>1501</v>
      </c>
      <c r="C187" s="25" t="s">
        <v>499</v>
      </c>
      <c r="D187" s="25" t="s">
        <v>194</v>
      </c>
      <c r="E187" s="26">
        <v>67.3</v>
      </c>
      <c r="F187" s="26">
        <v>64.900000000000006</v>
      </c>
      <c r="G187" s="26">
        <v>89.9</v>
      </c>
      <c r="H187" s="26">
        <v>78.099999999999994</v>
      </c>
      <c r="I187" s="26">
        <v>72.400000000000006</v>
      </c>
      <c r="J187" s="26">
        <v>72.3</v>
      </c>
    </row>
    <row r="188" spans="1:10">
      <c r="A188" s="24" t="s">
        <v>459</v>
      </c>
      <c r="B188" s="24" t="s">
        <v>2007</v>
      </c>
      <c r="C188" s="25" t="s">
        <v>590</v>
      </c>
      <c r="D188" s="25" t="s">
        <v>591</v>
      </c>
      <c r="E188" s="26">
        <v>67.2</v>
      </c>
      <c r="F188" s="26">
        <v>59.5</v>
      </c>
      <c r="G188" s="26">
        <v>82.8</v>
      </c>
      <c r="H188" s="26">
        <v>83.2</v>
      </c>
      <c r="I188" s="26">
        <v>86.4</v>
      </c>
      <c r="J188" s="26">
        <v>72.3</v>
      </c>
    </row>
    <row r="189" spans="1:10">
      <c r="A189" s="24" t="s">
        <v>1500</v>
      </c>
      <c r="B189" s="24" t="s">
        <v>481</v>
      </c>
      <c r="C189" s="25" t="s">
        <v>915</v>
      </c>
      <c r="D189" s="25" t="s">
        <v>334</v>
      </c>
      <c r="E189" s="26">
        <v>71.7</v>
      </c>
      <c r="F189" s="26">
        <v>64.400000000000006</v>
      </c>
      <c r="G189" s="26">
        <v>84.2</v>
      </c>
      <c r="H189" s="26">
        <v>67.400000000000006</v>
      </c>
      <c r="I189" s="26">
        <v>77.900000000000006</v>
      </c>
      <c r="J189" s="26">
        <v>72.099999999999994</v>
      </c>
    </row>
    <row r="190" spans="1:10">
      <c r="A190" s="24" t="s">
        <v>1500</v>
      </c>
      <c r="B190" s="24" t="s">
        <v>2389</v>
      </c>
      <c r="C190" s="25" t="s">
        <v>1083</v>
      </c>
      <c r="D190" s="25" t="s">
        <v>490</v>
      </c>
      <c r="E190" s="26">
        <v>76.3</v>
      </c>
      <c r="F190" s="26">
        <v>68</v>
      </c>
      <c r="G190" s="26">
        <v>76.2</v>
      </c>
      <c r="H190" s="26">
        <v>70.900000000000006</v>
      </c>
      <c r="I190" s="26">
        <v>59.1</v>
      </c>
      <c r="J190" s="26">
        <v>72.099999999999994</v>
      </c>
    </row>
    <row r="191" spans="1:10">
      <c r="A191" s="24" t="s">
        <v>1500</v>
      </c>
      <c r="B191" s="24" t="s">
        <v>474</v>
      </c>
      <c r="C191" s="25" t="s">
        <v>291</v>
      </c>
      <c r="D191" s="25" t="s">
        <v>292</v>
      </c>
      <c r="E191" s="26">
        <v>68.7</v>
      </c>
      <c r="F191" s="26">
        <v>58.7</v>
      </c>
      <c r="G191" s="26">
        <v>86</v>
      </c>
      <c r="H191" s="26">
        <v>79.599999999999994</v>
      </c>
      <c r="I191" s="26">
        <v>80</v>
      </c>
      <c r="J191" s="26">
        <v>72.099999999999994</v>
      </c>
    </row>
    <row r="192" spans="1:10">
      <c r="A192" s="24" t="s">
        <v>1501</v>
      </c>
      <c r="B192" s="24" t="s">
        <v>642</v>
      </c>
      <c r="C192" s="25" t="s">
        <v>634</v>
      </c>
      <c r="D192" s="25" t="s">
        <v>138</v>
      </c>
      <c r="E192" s="26">
        <v>68.099999999999994</v>
      </c>
      <c r="F192" s="26">
        <v>46.9</v>
      </c>
      <c r="G192" s="26">
        <v>85.4</v>
      </c>
      <c r="H192" s="26">
        <v>85</v>
      </c>
      <c r="I192" s="26">
        <v>97.8</v>
      </c>
      <c r="J192" s="26">
        <v>72</v>
      </c>
    </row>
    <row r="193" spans="1:10">
      <c r="A193" s="24" t="s">
        <v>1501</v>
      </c>
      <c r="B193" s="24" t="s">
        <v>2392</v>
      </c>
      <c r="C193" s="25" t="s">
        <v>470</v>
      </c>
      <c r="D193" s="25" t="s">
        <v>246</v>
      </c>
      <c r="E193" s="26">
        <v>72.900000000000006</v>
      </c>
      <c r="F193" s="26">
        <v>66.400000000000006</v>
      </c>
      <c r="G193" s="26">
        <v>77.5</v>
      </c>
      <c r="H193" s="26">
        <v>74.2</v>
      </c>
      <c r="I193" s="26">
        <v>68.099999999999994</v>
      </c>
      <c r="J193" s="26">
        <v>72</v>
      </c>
    </row>
    <row r="194" spans="1:10">
      <c r="A194" s="24" t="s">
        <v>1501</v>
      </c>
      <c r="B194" s="24" t="s">
        <v>513</v>
      </c>
      <c r="C194" s="25" t="s">
        <v>1644</v>
      </c>
      <c r="D194" s="25" t="s">
        <v>138</v>
      </c>
      <c r="E194" s="26">
        <v>70.599999999999994</v>
      </c>
      <c r="F194" s="26">
        <v>49.7</v>
      </c>
      <c r="G194" s="26">
        <v>83</v>
      </c>
      <c r="H194" s="26">
        <v>83.4</v>
      </c>
      <c r="I194" s="26">
        <v>88.3</v>
      </c>
      <c r="J194" s="26">
        <v>72</v>
      </c>
    </row>
    <row r="195" spans="1:10">
      <c r="A195" s="24" t="s">
        <v>453</v>
      </c>
      <c r="B195" s="24" t="s">
        <v>464</v>
      </c>
      <c r="C195" s="25" t="s">
        <v>328</v>
      </c>
      <c r="D195" s="25" t="s">
        <v>80</v>
      </c>
      <c r="E195" s="26">
        <v>65.099999999999994</v>
      </c>
      <c r="F195" s="26">
        <v>68.3</v>
      </c>
      <c r="G195" s="26">
        <v>86.3</v>
      </c>
      <c r="H195" s="26">
        <v>78.099999999999994</v>
      </c>
      <c r="I195" s="26">
        <v>74.900000000000006</v>
      </c>
      <c r="J195" s="26">
        <v>71.900000000000006</v>
      </c>
    </row>
    <row r="196" spans="1:10">
      <c r="A196" s="24" t="s">
        <v>453</v>
      </c>
      <c r="B196" s="24" t="s">
        <v>1536</v>
      </c>
      <c r="C196" s="25" t="s">
        <v>759</v>
      </c>
      <c r="D196" s="25" t="s">
        <v>221</v>
      </c>
      <c r="E196" s="26">
        <v>64.7</v>
      </c>
      <c r="F196" s="26">
        <v>70.099999999999994</v>
      </c>
      <c r="G196" s="26">
        <v>86.3</v>
      </c>
      <c r="H196" s="26">
        <v>71.900000000000006</v>
      </c>
      <c r="I196" s="26">
        <v>82.6</v>
      </c>
      <c r="J196" s="26">
        <v>71.900000000000006</v>
      </c>
    </row>
    <row r="197" spans="1:10">
      <c r="A197" s="24" t="s">
        <v>2000</v>
      </c>
      <c r="B197" s="24" t="s">
        <v>453</v>
      </c>
      <c r="C197" s="25" t="s">
        <v>689</v>
      </c>
      <c r="D197" s="25" t="s">
        <v>115</v>
      </c>
      <c r="E197" s="26">
        <v>67</v>
      </c>
      <c r="F197" s="26">
        <v>66.400000000000006</v>
      </c>
      <c r="G197" s="26">
        <v>86.7</v>
      </c>
      <c r="H197" s="26">
        <v>73.2</v>
      </c>
      <c r="I197" s="26">
        <v>76.900000000000006</v>
      </c>
      <c r="J197" s="26">
        <v>71.8</v>
      </c>
    </row>
    <row r="198" spans="1:10">
      <c r="A198" s="24" t="s">
        <v>2000</v>
      </c>
      <c r="B198" s="24" t="s">
        <v>548</v>
      </c>
      <c r="C198" s="25" t="s">
        <v>342</v>
      </c>
      <c r="D198" s="25" t="s">
        <v>123</v>
      </c>
      <c r="E198" s="26">
        <v>65.7</v>
      </c>
      <c r="F198" s="26">
        <v>63.2</v>
      </c>
      <c r="G198" s="26">
        <v>91.4</v>
      </c>
      <c r="H198" s="26">
        <v>77.099999999999994</v>
      </c>
      <c r="I198" s="26">
        <v>75.900000000000006</v>
      </c>
      <c r="J198" s="26">
        <v>71.8</v>
      </c>
    </row>
    <row r="199" spans="1:10">
      <c r="A199" s="24" t="s">
        <v>2000</v>
      </c>
      <c r="B199" s="24" t="s">
        <v>455</v>
      </c>
      <c r="C199" s="25" t="s">
        <v>762</v>
      </c>
      <c r="D199" s="25" t="s">
        <v>123</v>
      </c>
      <c r="E199" s="26">
        <v>68.3</v>
      </c>
      <c r="F199" s="26">
        <v>50.1</v>
      </c>
      <c r="G199" s="26">
        <v>96.8</v>
      </c>
      <c r="H199" s="26">
        <v>80.3</v>
      </c>
      <c r="I199" s="26">
        <v>79.099999999999994</v>
      </c>
      <c r="J199" s="26">
        <v>71.8</v>
      </c>
    </row>
    <row r="200" spans="1:10">
      <c r="A200" s="24" t="s">
        <v>2000</v>
      </c>
      <c r="B200" s="24" t="s">
        <v>335</v>
      </c>
      <c r="C200" s="25" t="s">
        <v>355</v>
      </c>
      <c r="D200" s="25" t="s">
        <v>118</v>
      </c>
      <c r="E200" s="26">
        <v>70.900000000000006</v>
      </c>
      <c r="F200" s="26">
        <v>69.900000000000006</v>
      </c>
      <c r="G200" s="26">
        <v>82.6</v>
      </c>
      <c r="H200" s="26">
        <v>72.900000000000006</v>
      </c>
      <c r="I200" s="26">
        <v>61.8</v>
      </c>
      <c r="J200" s="26">
        <v>71.8</v>
      </c>
    </row>
    <row r="201" spans="1:10">
      <c r="A201" s="24" t="s">
        <v>1486</v>
      </c>
      <c r="B201" s="24" t="s">
        <v>504</v>
      </c>
      <c r="C201" s="25" t="s">
        <v>750</v>
      </c>
      <c r="D201" s="25" t="s">
        <v>174</v>
      </c>
      <c r="E201" s="26">
        <v>67.7</v>
      </c>
      <c r="F201" s="26">
        <v>80.3</v>
      </c>
      <c r="G201" s="26">
        <v>73.8</v>
      </c>
      <c r="H201" s="26">
        <v>59.7</v>
      </c>
      <c r="I201" s="26">
        <v>84.9</v>
      </c>
      <c r="J201" s="26">
        <v>71.7</v>
      </c>
    </row>
    <row r="202" spans="1:10">
      <c r="A202" s="24" t="s">
        <v>1486</v>
      </c>
      <c r="B202" s="24" t="s">
        <v>536</v>
      </c>
      <c r="C202" s="25" t="s">
        <v>351</v>
      </c>
      <c r="D202" s="25" t="s">
        <v>249</v>
      </c>
      <c r="E202" s="26">
        <v>72.7</v>
      </c>
      <c r="F202" s="26">
        <v>66.2</v>
      </c>
      <c r="G202" s="26">
        <v>82.3</v>
      </c>
      <c r="H202" s="26">
        <v>66.2</v>
      </c>
      <c r="I202" s="26">
        <v>71.2</v>
      </c>
      <c r="J202" s="26">
        <v>71.7</v>
      </c>
    </row>
    <row r="203" spans="1:10">
      <c r="A203" s="24" t="s">
        <v>448</v>
      </c>
      <c r="B203" s="24" t="s">
        <v>558</v>
      </c>
      <c r="C203" s="25" t="s">
        <v>344</v>
      </c>
      <c r="D203" s="25" t="s">
        <v>115</v>
      </c>
      <c r="E203" s="26">
        <v>65.400000000000006</v>
      </c>
      <c r="F203" s="26">
        <v>70.099999999999994</v>
      </c>
      <c r="G203" s="26">
        <v>87.8</v>
      </c>
      <c r="H203" s="26">
        <v>70.900000000000006</v>
      </c>
      <c r="I203" s="26">
        <v>72.900000000000006</v>
      </c>
      <c r="J203" s="26">
        <v>71.3</v>
      </c>
    </row>
    <row r="204" spans="1:10">
      <c r="A204" s="24" t="s">
        <v>448</v>
      </c>
      <c r="B204" s="24" t="s">
        <v>2393</v>
      </c>
      <c r="C204" s="25" t="s">
        <v>1014</v>
      </c>
      <c r="D204" s="25" t="s">
        <v>138</v>
      </c>
      <c r="E204" s="26">
        <v>71</v>
      </c>
      <c r="F204" s="26">
        <v>49.9</v>
      </c>
      <c r="G204" s="26">
        <v>84.8</v>
      </c>
      <c r="H204" s="26">
        <v>71.2</v>
      </c>
      <c r="I204" s="26">
        <v>95</v>
      </c>
      <c r="J204" s="26">
        <v>71.3</v>
      </c>
    </row>
    <row r="205" spans="1:10">
      <c r="A205" s="24" t="s">
        <v>497</v>
      </c>
      <c r="B205" s="24" t="s">
        <v>1513</v>
      </c>
      <c r="C205" s="25" t="s">
        <v>677</v>
      </c>
      <c r="D205" s="25" t="s">
        <v>207</v>
      </c>
      <c r="E205" s="26">
        <v>68.900000000000006</v>
      </c>
      <c r="F205" s="26">
        <v>75.900000000000006</v>
      </c>
      <c r="G205" s="26">
        <v>71.400000000000006</v>
      </c>
      <c r="H205" s="26">
        <v>71.900000000000006</v>
      </c>
      <c r="I205" s="26">
        <v>69.8</v>
      </c>
      <c r="J205" s="26">
        <v>71.2</v>
      </c>
    </row>
    <row r="206" spans="1:10">
      <c r="A206" s="24" t="s">
        <v>497</v>
      </c>
      <c r="B206" s="24" t="s">
        <v>455</v>
      </c>
      <c r="C206" s="25" t="s">
        <v>370</v>
      </c>
      <c r="D206" s="25" t="s">
        <v>194</v>
      </c>
      <c r="E206" s="26">
        <v>68.400000000000006</v>
      </c>
      <c r="F206" s="26">
        <v>64</v>
      </c>
      <c r="G206" s="26">
        <v>83.7</v>
      </c>
      <c r="H206" s="26">
        <v>76.2</v>
      </c>
      <c r="I206" s="26">
        <v>70.3</v>
      </c>
      <c r="J206" s="26">
        <v>71.2</v>
      </c>
    </row>
    <row r="207" spans="1:10">
      <c r="A207" s="24" t="s">
        <v>509</v>
      </c>
      <c r="B207" s="24" t="s">
        <v>375</v>
      </c>
      <c r="C207" s="25" t="s">
        <v>573</v>
      </c>
      <c r="D207" s="25" t="s">
        <v>185</v>
      </c>
      <c r="E207" s="26">
        <v>71.2</v>
      </c>
      <c r="F207" s="26">
        <v>63</v>
      </c>
      <c r="G207" s="26">
        <v>83.9</v>
      </c>
      <c r="H207" s="26">
        <v>76.8</v>
      </c>
      <c r="I207" s="26">
        <v>59.1</v>
      </c>
      <c r="J207" s="26">
        <v>71.099999999999994</v>
      </c>
    </row>
    <row r="208" spans="1:10">
      <c r="A208" s="24" t="s">
        <v>2394</v>
      </c>
      <c r="B208" s="24" t="s">
        <v>557</v>
      </c>
      <c r="C208" s="25" t="s">
        <v>1540</v>
      </c>
      <c r="D208" s="25" t="s">
        <v>123</v>
      </c>
      <c r="E208" s="26">
        <v>67.3</v>
      </c>
      <c r="F208" s="26">
        <v>56.9</v>
      </c>
      <c r="G208" s="26">
        <v>85.5</v>
      </c>
      <c r="H208" s="26">
        <v>71.2</v>
      </c>
      <c r="I208" s="26">
        <v>91.5</v>
      </c>
      <c r="J208" s="26">
        <v>71</v>
      </c>
    </row>
    <row r="209" spans="1:10">
      <c r="A209" s="24" t="s">
        <v>2011</v>
      </c>
      <c r="B209" s="24" t="s">
        <v>1531</v>
      </c>
      <c r="C209" s="25" t="s">
        <v>1056</v>
      </c>
      <c r="D209" s="25" t="s">
        <v>224</v>
      </c>
      <c r="E209" s="26">
        <v>65.5</v>
      </c>
      <c r="F209" s="26">
        <v>62.3</v>
      </c>
      <c r="G209" s="26">
        <v>88.1</v>
      </c>
      <c r="H209" s="26">
        <v>77.599999999999994</v>
      </c>
      <c r="I209" s="26">
        <v>73.8</v>
      </c>
      <c r="J209" s="26">
        <v>70.900000000000006</v>
      </c>
    </row>
    <row r="210" spans="1:10">
      <c r="A210" s="24" t="s">
        <v>2011</v>
      </c>
      <c r="B210" s="24" t="s">
        <v>1531</v>
      </c>
      <c r="C210" s="25" t="s">
        <v>1091</v>
      </c>
      <c r="D210" s="25" t="s">
        <v>123</v>
      </c>
      <c r="E210" s="26">
        <v>68</v>
      </c>
      <c r="F210" s="26">
        <v>61.5</v>
      </c>
      <c r="G210" s="26">
        <v>84.2</v>
      </c>
      <c r="H210" s="26">
        <v>69</v>
      </c>
      <c r="I210" s="26">
        <v>84.1</v>
      </c>
      <c r="J210" s="26">
        <v>70.900000000000006</v>
      </c>
    </row>
    <row r="211" spans="1:10">
      <c r="A211" s="24" t="s">
        <v>2395</v>
      </c>
      <c r="B211" s="24" t="s">
        <v>536</v>
      </c>
      <c r="C211" s="25" t="s">
        <v>275</v>
      </c>
      <c r="D211" s="25" t="s">
        <v>80</v>
      </c>
      <c r="E211" s="26">
        <v>64.099999999999994</v>
      </c>
      <c r="F211" s="26">
        <v>66.400000000000006</v>
      </c>
      <c r="G211" s="26">
        <v>88</v>
      </c>
      <c r="H211" s="26">
        <v>73.900000000000006</v>
      </c>
      <c r="I211" s="26">
        <v>75.8</v>
      </c>
      <c r="J211" s="26">
        <v>70.8</v>
      </c>
    </row>
    <row r="212" spans="1:10">
      <c r="A212" s="24" t="s">
        <v>1494</v>
      </c>
      <c r="B212" s="24" t="s">
        <v>387</v>
      </c>
      <c r="C212" s="25" t="s">
        <v>604</v>
      </c>
      <c r="D212" s="25" t="s">
        <v>185</v>
      </c>
      <c r="E212" s="26">
        <v>68.900000000000006</v>
      </c>
      <c r="F212" s="26">
        <v>58.2</v>
      </c>
      <c r="G212" s="26">
        <v>86.5</v>
      </c>
      <c r="H212" s="26">
        <v>77.099999999999994</v>
      </c>
      <c r="I212" s="26">
        <v>68.8</v>
      </c>
      <c r="J212" s="26">
        <v>70.599999999999994</v>
      </c>
    </row>
    <row r="213" spans="1:10">
      <c r="A213" s="24" t="s">
        <v>1494</v>
      </c>
      <c r="B213" s="24" t="s">
        <v>439</v>
      </c>
      <c r="C213" s="25" t="s">
        <v>1077</v>
      </c>
      <c r="D213" s="25" t="s">
        <v>545</v>
      </c>
      <c r="E213" s="26">
        <v>72.900000000000006</v>
      </c>
      <c r="F213" s="26">
        <v>57.9</v>
      </c>
      <c r="G213" s="26">
        <v>85.6</v>
      </c>
      <c r="H213" s="26">
        <v>74.5</v>
      </c>
      <c r="I213" s="26">
        <v>58.7</v>
      </c>
      <c r="J213" s="26">
        <v>70.599999999999994</v>
      </c>
    </row>
    <row r="214" spans="1:10">
      <c r="A214" s="24" t="s">
        <v>2007</v>
      </c>
      <c r="B214" s="24" t="s">
        <v>2007</v>
      </c>
      <c r="C214" s="25" t="s">
        <v>311</v>
      </c>
      <c r="D214" s="25" t="s">
        <v>235</v>
      </c>
      <c r="E214" s="26">
        <v>70.099999999999994</v>
      </c>
      <c r="F214" s="26">
        <v>60.5</v>
      </c>
      <c r="G214" s="26">
        <v>86.1</v>
      </c>
      <c r="H214" s="26">
        <v>67.400000000000006</v>
      </c>
      <c r="I214" s="26">
        <v>72.5</v>
      </c>
      <c r="J214" s="26">
        <v>70.400000000000006</v>
      </c>
    </row>
    <row r="215" spans="1:10">
      <c r="A215" s="24" t="s">
        <v>2007</v>
      </c>
      <c r="B215" s="24" t="s">
        <v>526</v>
      </c>
      <c r="C215" s="25" t="s">
        <v>376</v>
      </c>
      <c r="D215" s="25" t="s">
        <v>127</v>
      </c>
      <c r="E215" s="26">
        <v>69.7</v>
      </c>
      <c r="F215" s="26">
        <v>71.900000000000006</v>
      </c>
      <c r="G215" s="26">
        <v>87.2</v>
      </c>
      <c r="H215" s="26">
        <v>60.3</v>
      </c>
      <c r="I215" s="26">
        <v>60</v>
      </c>
      <c r="J215" s="26">
        <v>70.400000000000006</v>
      </c>
    </row>
    <row r="216" spans="1:10">
      <c r="A216" s="24" t="s">
        <v>2007</v>
      </c>
      <c r="B216" s="24" t="s">
        <v>549</v>
      </c>
      <c r="C216" s="25" t="s">
        <v>776</v>
      </c>
      <c r="D216" s="25" t="s">
        <v>138</v>
      </c>
      <c r="E216" s="26">
        <v>75.900000000000006</v>
      </c>
      <c r="F216" s="26">
        <v>65</v>
      </c>
      <c r="G216" s="26">
        <v>83.6</v>
      </c>
      <c r="H216" s="26">
        <v>65.3</v>
      </c>
      <c r="I216" s="26">
        <v>46.9</v>
      </c>
      <c r="J216" s="26">
        <v>70.400000000000006</v>
      </c>
    </row>
    <row r="217" spans="1:10">
      <c r="A217" s="24" t="s">
        <v>2007</v>
      </c>
      <c r="B217" s="24" t="s">
        <v>1513</v>
      </c>
      <c r="C217" s="25" t="s">
        <v>736</v>
      </c>
      <c r="D217" s="25" t="s">
        <v>85</v>
      </c>
      <c r="E217" s="26">
        <v>65.3</v>
      </c>
      <c r="F217" s="26">
        <v>59.5</v>
      </c>
      <c r="G217" s="26">
        <v>89.3</v>
      </c>
      <c r="H217" s="26">
        <v>77.599999999999994</v>
      </c>
      <c r="I217" s="26">
        <v>73.400000000000006</v>
      </c>
      <c r="J217" s="26">
        <v>70.400000000000006</v>
      </c>
    </row>
    <row r="218" spans="1:10">
      <c r="A218" s="24" t="s">
        <v>2007</v>
      </c>
      <c r="B218" s="24" t="s">
        <v>2011</v>
      </c>
      <c r="C218" s="25" t="s">
        <v>1497</v>
      </c>
      <c r="D218" s="25" t="s">
        <v>651</v>
      </c>
      <c r="E218" s="26">
        <v>70.900000000000006</v>
      </c>
      <c r="F218" s="26">
        <v>56.9</v>
      </c>
      <c r="G218" s="26">
        <v>92</v>
      </c>
      <c r="H218" s="26">
        <v>68.599999999999994</v>
      </c>
      <c r="I218" s="26">
        <v>66.099999999999994</v>
      </c>
      <c r="J218" s="26">
        <v>70.400000000000006</v>
      </c>
    </row>
    <row r="219" spans="1:10">
      <c r="A219" s="24" t="s">
        <v>2007</v>
      </c>
      <c r="B219" s="24" t="s">
        <v>2389</v>
      </c>
      <c r="C219" s="25" t="s">
        <v>301</v>
      </c>
      <c r="D219" s="25" t="s">
        <v>80</v>
      </c>
      <c r="E219" s="26">
        <v>63.9</v>
      </c>
      <c r="F219" s="26">
        <v>66</v>
      </c>
      <c r="G219" s="26">
        <v>87.7</v>
      </c>
      <c r="H219" s="26">
        <v>74.5</v>
      </c>
      <c r="I219" s="26">
        <v>72.7</v>
      </c>
      <c r="J219" s="26">
        <v>70.400000000000006</v>
      </c>
    </row>
    <row r="220" spans="1:10">
      <c r="A220" s="24" t="s">
        <v>2007</v>
      </c>
      <c r="B220" s="24" t="s">
        <v>524</v>
      </c>
      <c r="C220" s="25" t="s">
        <v>198</v>
      </c>
      <c r="D220" s="25" t="s">
        <v>199</v>
      </c>
      <c r="E220" s="26">
        <v>70</v>
      </c>
      <c r="F220" s="26">
        <v>73.5</v>
      </c>
      <c r="G220" s="26">
        <v>80.2</v>
      </c>
      <c r="H220" s="26">
        <v>61.4</v>
      </c>
      <c r="I220" s="26">
        <v>64.599999999999994</v>
      </c>
      <c r="J220" s="26">
        <v>70.400000000000006</v>
      </c>
    </row>
    <row r="221" spans="1:10">
      <c r="A221" s="24" t="s">
        <v>532</v>
      </c>
      <c r="B221" s="24" t="s">
        <v>2396</v>
      </c>
      <c r="C221" s="25" t="s">
        <v>645</v>
      </c>
      <c r="D221" s="25" t="s">
        <v>244</v>
      </c>
      <c r="E221" s="26">
        <v>68.8</v>
      </c>
      <c r="F221" s="26">
        <v>74.5</v>
      </c>
      <c r="G221" s="26">
        <v>70</v>
      </c>
      <c r="H221" s="26">
        <v>71.900000000000006</v>
      </c>
      <c r="I221" s="26">
        <v>66.099999999999994</v>
      </c>
      <c r="J221" s="26">
        <v>70.3</v>
      </c>
    </row>
    <row r="222" spans="1:10">
      <c r="A222" s="24" t="s">
        <v>532</v>
      </c>
      <c r="B222" s="24" t="s">
        <v>2393</v>
      </c>
      <c r="C222" s="25" t="s">
        <v>1105</v>
      </c>
      <c r="D222" s="25" t="s">
        <v>131</v>
      </c>
      <c r="E222" s="26">
        <v>65.099999999999994</v>
      </c>
      <c r="F222" s="26">
        <v>70.2</v>
      </c>
      <c r="G222" s="26">
        <v>83.9</v>
      </c>
      <c r="H222" s="26">
        <v>70.5</v>
      </c>
      <c r="I222" s="26">
        <v>70.7</v>
      </c>
      <c r="J222" s="26">
        <v>70.3</v>
      </c>
    </row>
    <row r="223" spans="1:10">
      <c r="A223" s="24" t="s">
        <v>536</v>
      </c>
      <c r="B223" s="24" t="s">
        <v>387</v>
      </c>
      <c r="C223" s="25" t="s">
        <v>1615</v>
      </c>
      <c r="D223" s="25" t="s">
        <v>85</v>
      </c>
      <c r="E223" s="26">
        <v>66.7</v>
      </c>
      <c r="F223" s="26">
        <v>64.900000000000006</v>
      </c>
      <c r="G223" s="26">
        <v>88.1</v>
      </c>
      <c r="H223" s="26">
        <v>75.400000000000006</v>
      </c>
      <c r="I223" s="26">
        <v>60.6</v>
      </c>
      <c r="J223" s="26">
        <v>70.2</v>
      </c>
    </row>
    <row r="224" spans="1:10">
      <c r="A224" s="24" t="s">
        <v>536</v>
      </c>
      <c r="B224" s="24" t="s">
        <v>464</v>
      </c>
      <c r="C224" s="25" t="s">
        <v>378</v>
      </c>
      <c r="D224" s="25" t="s">
        <v>85</v>
      </c>
      <c r="E224" s="26">
        <v>67.900000000000006</v>
      </c>
      <c r="F224" s="26">
        <v>64.099999999999994</v>
      </c>
      <c r="G224" s="26">
        <v>90.5</v>
      </c>
      <c r="H224" s="26">
        <v>65.3</v>
      </c>
      <c r="I224" s="26">
        <v>68.099999999999994</v>
      </c>
      <c r="J224" s="26">
        <v>70.2</v>
      </c>
    </row>
    <row r="225" spans="1:10">
      <c r="A225" s="24" t="s">
        <v>536</v>
      </c>
      <c r="B225" s="24" t="s">
        <v>1515</v>
      </c>
      <c r="C225" s="25" t="s">
        <v>535</v>
      </c>
      <c r="D225" s="25" t="s">
        <v>123</v>
      </c>
      <c r="E225" s="26">
        <v>68.7</v>
      </c>
      <c r="F225" s="26">
        <v>54.2</v>
      </c>
      <c r="G225" s="26">
        <v>90.3</v>
      </c>
      <c r="H225" s="26">
        <v>71.2</v>
      </c>
      <c r="I225" s="26">
        <v>76.2</v>
      </c>
      <c r="J225" s="26">
        <v>70.2</v>
      </c>
    </row>
    <row r="226" spans="1:10">
      <c r="A226" s="24" t="s">
        <v>527</v>
      </c>
      <c r="B226" s="24" t="s">
        <v>434</v>
      </c>
      <c r="C226" s="25" t="s">
        <v>327</v>
      </c>
      <c r="D226" s="25" t="s">
        <v>123</v>
      </c>
      <c r="E226" s="26">
        <v>66.900000000000006</v>
      </c>
      <c r="F226" s="26">
        <v>58.5</v>
      </c>
      <c r="G226" s="26">
        <v>87.9</v>
      </c>
      <c r="H226" s="26">
        <v>75.099999999999994</v>
      </c>
      <c r="I226" s="26">
        <v>71.400000000000006</v>
      </c>
      <c r="J226" s="26">
        <v>70.099999999999994</v>
      </c>
    </row>
    <row r="227" spans="1:10">
      <c r="A227" s="24" t="s">
        <v>527</v>
      </c>
      <c r="B227" s="24" t="s">
        <v>1547</v>
      </c>
      <c r="C227" s="25" t="s">
        <v>1595</v>
      </c>
      <c r="D227" s="25" t="s">
        <v>863</v>
      </c>
      <c r="E227" s="26">
        <v>67</v>
      </c>
      <c r="F227" s="26">
        <v>65.8</v>
      </c>
      <c r="G227" s="26">
        <v>81.599999999999994</v>
      </c>
      <c r="H227" s="26">
        <v>70.900000000000006</v>
      </c>
      <c r="I227" s="26">
        <v>72.7</v>
      </c>
      <c r="J227" s="26">
        <v>70.099999999999994</v>
      </c>
    </row>
    <row r="228" spans="1:10">
      <c r="A228" s="24" t="s">
        <v>527</v>
      </c>
      <c r="B228" s="24" t="s">
        <v>2011</v>
      </c>
      <c r="C228" s="25" t="s">
        <v>416</v>
      </c>
      <c r="D228" s="25" t="s">
        <v>85</v>
      </c>
      <c r="E228" s="26">
        <v>63.7</v>
      </c>
      <c r="F228" s="26">
        <v>62</v>
      </c>
      <c r="G228" s="26">
        <v>92.6</v>
      </c>
      <c r="H228" s="26">
        <v>77.599999999999994</v>
      </c>
      <c r="I228" s="26">
        <v>66.599999999999994</v>
      </c>
      <c r="J228" s="26">
        <v>70.099999999999994</v>
      </c>
    </row>
    <row r="229" spans="1:10">
      <c r="A229" s="24" t="s">
        <v>527</v>
      </c>
      <c r="B229" s="24" t="s">
        <v>1515</v>
      </c>
      <c r="C229" s="25" t="s">
        <v>512</v>
      </c>
      <c r="D229" s="25" t="s">
        <v>131</v>
      </c>
      <c r="E229" s="26">
        <v>66.7</v>
      </c>
      <c r="F229" s="26">
        <v>61</v>
      </c>
      <c r="G229" s="26">
        <v>86.6</v>
      </c>
      <c r="H229" s="26">
        <v>77.099999999999994</v>
      </c>
      <c r="I229" s="26">
        <v>66.3</v>
      </c>
      <c r="J229" s="26">
        <v>70.099999999999994</v>
      </c>
    </row>
    <row r="230" spans="1:10">
      <c r="A230" s="24" t="s">
        <v>2397</v>
      </c>
      <c r="B230" s="24" t="s">
        <v>536</v>
      </c>
      <c r="C230" s="25" t="s">
        <v>858</v>
      </c>
      <c r="D230" s="25" t="s">
        <v>490</v>
      </c>
      <c r="E230" s="26">
        <v>78.599999999999994</v>
      </c>
      <c r="F230" s="26">
        <v>70.7</v>
      </c>
      <c r="G230" s="26">
        <v>73.8</v>
      </c>
      <c r="H230" s="26">
        <v>50.6</v>
      </c>
      <c r="I230" s="26">
        <v>57.5</v>
      </c>
      <c r="J230" s="26">
        <v>70</v>
      </c>
    </row>
    <row r="231" spans="1:10">
      <c r="A231" s="24" t="s">
        <v>2397</v>
      </c>
      <c r="B231" s="24" t="s">
        <v>553</v>
      </c>
      <c r="C231" s="25" t="s">
        <v>740</v>
      </c>
      <c r="D231" s="25" t="s">
        <v>246</v>
      </c>
      <c r="E231" s="26">
        <v>69</v>
      </c>
      <c r="F231" s="26">
        <v>65.3</v>
      </c>
      <c r="G231" s="26">
        <v>78.599999999999994</v>
      </c>
      <c r="H231" s="26">
        <v>75.099999999999994</v>
      </c>
      <c r="I231" s="26">
        <v>62.9</v>
      </c>
      <c r="J231" s="26">
        <v>70</v>
      </c>
    </row>
    <row r="232" spans="1:10">
      <c r="A232" s="24" t="s">
        <v>2397</v>
      </c>
      <c r="B232" s="24" t="s">
        <v>581</v>
      </c>
      <c r="C232" s="25" t="s">
        <v>669</v>
      </c>
      <c r="D232" s="25" t="s">
        <v>85</v>
      </c>
      <c r="E232" s="26">
        <v>67.599999999999994</v>
      </c>
      <c r="F232" s="26">
        <v>62.7</v>
      </c>
      <c r="G232" s="26">
        <v>79.2</v>
      </c>
      <c r="H232" s="26">
        <v>73.2</v>
      </c>
      <c r="I232" s="26">
        <v>75.099999999999994</v>
      </c>
      <c r="J232" s="26">
        <v>70</v>
      </c>
    </row>
    <row r="233" spans="1:10">
      <c r="A233" s="24" t="s">
        <v>2397</v>
      </c>
      <c r="B233" s="24" t="s">
        <v>549</v>
      </c>
      <c r="C233" s="25" t="s">
        <v>682</v>
      </c>
      <c r="D233" s="25" t="s">
        <v>174</v>
      </c>
      <c r="E233" s="26">
        <v>61.6</v>
      </c>
      <c r="F233" s="26">
        <v>63.1</v>
      </c>
      <c r="G233" s="26">
        <v>81.599999999999994</v>
      </c>
      <c r="H233" s="26">
        <v>80.599999999999994</v>
      </c>
      <c r="I233" s="26">
        <v>83.8</v>
      </c>
      <c r="J233" s="26">
        <v>70</v>
      </c>
    </row>
    <row r="234" spans="1:10">
      <c r="A234" s="24" t="s">
        <v>2397</v>
      </c>
      <c r="B234" s="24" t="s">
        <v>548</v>
      </c>
      <c r="C234" s="25" t="s">
        <v>905</v>
      </c>
      <c r="D234" s="25" t="s">
        <v>140</v>
      </c>
      <c r="E234" s="26">
        <v>69.2</v>
      </c>
      <c r="F234" s="26">
        <v>58.1</v>
      </c>
      <c r="G234" s="26">
        <v>81.3</v>
      </c>
      <c r="H234" s="26">
        <v>74.2</v>
      </c>
      <c r="I234" s="26">
        <v>73.5</v>
      </c>
      <c r="J234" s="26">
        <v>70</v>
      </c>
    </row>
    <row r="235" spans="1:10">
      <c r="A235" s="24" t="s">
        <v>1522</v>
      </c>
      <c r="B235" s="24" t="s">
        <v>2029</v>
      </c>
      <c r="C235" s="25" t="s">
        <v>493</v>
      </c>
      <c r="D235" s="25" t="s">
        <v>369</v>
      </c>
      <c r="E235" s="26">
        <v>67.8</v>
      </c>
      <c r="F235" s="26">
        <v>57.6</v>
      </c>
      <c r="G235" s="26">
        <v>81.2</v>
      </c>
      <c r="H235" s="26">
        <v>72.3</v>
      </c>
      <c r="I235" s="26">
        <v>82.2</v>
      </c>
      <c r="J235" s="26">
        <v>69.900000000000006</v>
      </c>
    </row>
    <row r="236" spans="1:10">
      <c r="A236" s="24" t="s">
        <v>1522</v>
      </c>
      <c r="B236" s="24" t="s">
        <v>1536</v>
      </c>
      <c r="C236" s="25" t="s">
        <v>1591</v>
      </c>
      <c r="D236" s="25" t="s">
        <v>138</v>
      </c>
      <c r="E236" s="26">
        <v>73.8</v>
      </c>
      <c r="F236" s="26">
        <v>44.1</v>
      </c>
      <c r="G236" s="26">
        <v>85.4</v>
      </c>
      <c r="H236" s="26">
        <v>68.599999999999994</v>
      </c>
      <c r="I236" s="26">
        <v>84.7</v>
      </c>
      <c r="J236" s="26">
        <v>69.900000000000006</v>
      </c>
    </row>
    <row r="237" spans="1:10">
      <c r="A237" s="24" t="s">
        <v>553</v>
      </c>
      <c r="B237" s="24" t="s">
        <v>557</v>
      </c>
      <c r="C237" s="25" t="s">
        <v>547</v>
      </c>
      <c r="D237" s="25" t="s">
        <v>115</v>
      </c>
      <c r="E237" s="26">
        <v>65.8</v>
      </c>
      <c r="F237" s="26">
        <v>69.099999999999994</v>
      </c>
      <c r="G237" s="26">
        <v>86.4</v>
      </c>
      <c r="H237" s="26">
        <v>63.4</v>
      </c>
      <c r="I237" s="26">
        <v>71.8</v>
      </c>
      <c r="J237" s="26">
        <v>69.8</v>
      </c>
    </row>
    <row r="238" spans="1:10">
      <c r="A238" s="24" t="s">
        <v>553</v>
      </c>
      <c r="B238" s="24" t="s">
        <v>2011</v>
      </c>
      <c r="C238" s="25" t="s">
        <v>1712</v>
      </c>
      <c r="D238" s="25" t="s">
        <v>545</v>
      </c>
      <c r="E238" s="26">
        <v>73.900000000000006</v>
      </c>
      <c r="F238" s="26">
        <v>42.6</v>
      </c>
      <c r="G238" s="26">
        <v>94.6</v>
      </c>
      <c r="H238" s="26">
        <v>79.099999999999994</v>
      </c>
      <c r="I238" s="26">
        <v>56.7</v>
      </c>
      <c r="J238" s="26">
        <v>69.8</v>
      </c>
    </row>
    <row r="239" spans="1:10">
      <c r="A239" s="24" t="s">
        <v>1517</v>
      </c>
      <c r="B239" s="24" t="s">
        <v>558</v>
      </c>
      <c r="C239" s="25" t="s">
        <v>451</v>
      </c>
      <c r="D239" s="25" t="s">
        <v>452</v>
      </c>
      <c r="E239" s="26">
        <v>68</v>
      </c>
      <c r="F239" s="26">
        <v>71.8</v>
      </c>
      <c r="G239" s="26">
        <v>70.5</v>
      </c>
      <c r="H239" s="26">
        <v>70.900000000000006</v>
      </c>
      <c r="I239" s="26">
        <v>69.400000000000006</v>
      </c>
      <c r="J239" s="26">
        <v>69.7</v>
      </c>
    </row>
    <row r="240" spans="1:10">
      <c r="A240" s="24" t="s">
        <v>1517</v>
      </c>
      <c r="B240" s="24" t="s">
        <v>536</v>
      </c>
      <c r="C240" s="25" t="s">
        <v>373</v>
      </c>
      <c r="D240" s="25" t="s">
        <v>127</v>
      </c>
      <c r="E240" s="26">
        <v>67.3</v>
      </c>
      <c r="F240" s="26">
        <v>74.099999999999994</v>
      </c>
      <c r="G240" s="26">
        <v>84.6</v>
      </c>
      <c r="H240" s="26">
        <v>63.9</v>
      </c>
      <c r="I240" s="26">
        <v>56.7</v>
      </c>
      <c r="J240" s="26">
        <v>69.7</v>
      </c>
    </row>
    <row r="241" spans="1:10">
      <c r="A241" s="24" t="s">
        <v>549</v>
      </c>
      <c r="B241" s="24" t="s">
        <v>2398</v>
      </c>
      <c r="C241" s="25" t="s">
        <v>1646</v>
      </c>
      <c r="D241" s="25" t="s">
        <v>138</v>
      </c>
      <c r="E241" s="26">
        <v>65.8</v>
      </c>
      <c r="F241" s="26">
        <v>52.6</v>
      </c>
      <c r="G241" s="26">
        <v>84.7</v>
      </c>
      <c r="H241" s="26">
        <v>70.5</v>
      </c>
      <c r="I241" s="26">
        <v>94.5</v>
      </c>
      <c r="J241" s="26">
        <v>69.599999999999994</v>
      </c>
    </row>
    <row r="242" spans="1:10">
      <c r="A242" s="24" t="s">
        <v>549</v>
      </c>
      <c r="B242" s="24" t="s">
        <v>1988</v>
      </c>
      <c r="C242" s="25" t="s">
        <v>297</v>
      </c>
      <c r="D242" s="25" t="s">
        <v>199</v>
      </c>
      <c r="E242" s="26">
        <v>62.9</v>
      </c>
      <c r="F242" s="26">
        <v>70</v>
      </c>
      <c r="G242" s="26">
        <v>81.400000000000006</v>
      </c>
      <c r="H242" s="26">
        <v>75.7</v>
      </c>
      <c r="I242" s="26">
        <v>69</v>
      </c>
      <c r="J242" s="26">
        <v>69.599999999999994</v>
      </c>
    </row>
    <row r="243" spans="1:10">
      <c r="A243" s="24" t="s">
        <v>549</v>
      </c>
      <c r="B243" s="24" t="s">
        <v>558</v>
      </c>
      <c r="C243" s="25" t="s">
        <v>560</v>
      </c>
      <c r="D243" s="25" t="s">
        <v>174</v>
      </c>
      <c r="E243" s="26">
        <v>66</v>
      </c>
      <c r="F243" s="26">
        <v>57.2</v>
      </c>
      <c r="G243" s="26">
        <v>81.8</v>
      </c>
      <c r="H243" s="26">
        <v>76.2</v>
      </c>
      <c r="I243" s="26">
        <v>80.8</v>
      </c>
      <c r="J243" s="26">
        <v>69.599999999999994</v>
      </c>
    </row>
    <row r="244" spans="1:10">
      <c r="A244" s="24" t="s">
        <v>549</v>
      </c>
      <c r="B244" s="24" t="s">
        <v>2399</v>
      </c>
      <c r="C244" s="25" t="s">
        <v>1325</v>
      </c>
      <c r="D244" s="25" t="s">
        <v>174</v>
      </c>
      <c r="E244" s="26">
        <v>65.099999999999994</v>
      </c>
      <c r="F244" s="26">
        <v>62.3</v>
      </c>
      <c r="G244" s="26">
        <v>85.7</v>
      </c>
      <c r="H244" s="26">
        <v>77.599999999999994</v>
      </c>
      <c r="I244" s="26">
        <v>65.8</v>
      </c>
      <c r="J244" s="26">
        <v>69.599999999999994</v>
      </c>
    </row>
    <row r="245" spans="1:10">
      <c r="A245" s="24" t="s">
        <v>2022</v>
      </c>
      <c r="B245" s="24" t="s">
        <v>1502</v>
      </c>
      <c r="C245" s="25" t="s">
        <v>1465</v>
      </c>
      <c r="D245" s="25" t="s">
        <v>207</v>
      </c>
      <c r="E245" s="26">
        <v>70</v>
      </c>
      <c r="F245" s="26">
        <v>78.400000000000006</v>
      </c>
      <c r="G245" s="26">
        <v>71.2</v>
      </c>
      <c r="H245" s="26">
        <v>58.5</v>
      </c>
      <c r="I245" s="26">
        <v>62.9</v>
      </c>
      <c r="J245" s="26">
        <v>69.400000000000006</v>
      </c>
    </row>
    <row r="246" spans="1:10">
      <c r="A246" s="24" t="s">
        <v>2022</v>
      </c>
      <c r="B246" s="24" t="s">
        <v>540</v>
      </c>
      <c r="C246" s="25" t="s">
        <v>800</v>
      </c>
      <c r="D246" s="25" t="s">
        <v>80</v>
      </c>
      <c r="E246" s="26">
        <v>65.599999999999994</v>
      </c>
      <c r="F246" s="26">
        <v>69</v>
      </c>
      <c r="G246" s="26">
        <v>86.2</v>
      </c>
      <c r="H246" s="26">
        <v>63.4</v>
      </c>
      <c r="I246" s="26">
        <v>69.3</v>
      </c>
      <c r="J246" s="26">
        <v>69.400000000000006</v>
      </c>
    </row>
    <row r="247" spans="1:10">
      <c r="A247" s="24" t="s">
        <v>521</v>
      </c>
      <c r="B247" s="24" t="s">
        <v>459</v>
      </c>
      <c r="C247" s="25" t="s">
        <v>384</v>
      </c>
      <c r="D247" s="25" t="s">
        <v>185</v>
      </c>
      <c r="E247" s="26">
        <v>69.2</v>
      </c>
      <c r="F247" s="26">
        <v>57.1</v>
      </c>
      <c r="G247" s="26">
        <v>86</v>
      </c>
      <c r="H247" s="26">
        <v>79.099999999999994</v>
      </c>
      <c r="I247" s="26">
        <v>54</v>
      </c>
      <c r="J247" s="26">
        <v>69.3</v>
      </c>
    </row>
    <row r="248" spans="1:10">
      <c r="A248" s="24" t="s">
        <v>521</v>
      </c>
      <c r="B248" s="24" t="s">
        <v>364</v>
      </c>
      <c r="C248" s="25" t="s">
        <v>461</v>
      </c>
      <c r="D248" s="25" t="s">
        <v>207</v>
      </c>
      <c r="E248" s="26">
        <v>66.8</v>
      </c>
      <c r="F248" s="26">
        <v>85.4</v>
      </c>
      <c r="G248" s="26">
        <v>57.2</v>
      </c>
      <c r="H248" s="26">
        <v>48.9</v>
      </c>
      <c r="I248" s="26">
        <v>95.6</v>
      </c>
      <c r="J248" s="26">
        <v>69.3</v>
      </c>
    </row>
    <row r="249" spans="1:10">
      <c r="A249" s="24" t="s">
        <v>521</v>
      </c>
      <c r="B249" s="24" t="s">
        <v>524</v>
      </c>
      <c r="C249" s="25" t="s">
        <v>227</v>
      </c>
      <c r="D249" s="25" t="s">
        <v>140</v>
      </c>
      <c r="E249" s="26">
        <v>65.5</v>
      </c>
      <c r="F249" s="26">
        <v>72</v>
      </c>
      <c r="G249" s="26">
        <v>77.8</v>
      </c>
      <c r="H249" s="26">
        <v>72.900000000000006</v>
      </c>
      <c r="I249" s="26">
        <v>60.5</v>
      </c>
      <c r="J249" s="26">
        <v>69.3</v>
      </c>
    </row>
    <row r="250" spans="1:10">
      <c r="A250" s="24" t="s">
        <v>2400</v>
      </c>
      <c r="B250" s="24" t="s">
        <v>2401</v>
      </c>
      <c r="C250" s="25" t="s">
        <v>670</v>
      </c>
      <c r="D250" s="25" t="s">
        <v>85</v>
      </c>
      <c r="E250" s="26">
        <v>60.5</v>
      </c>
      <c r="F250" s="26">
        <v>60.6</v>
      </c>
      <c r="G250" s="26">
        <v>89.3</v>
      </c>
      <c r="H250" s="26">
        <v>77.3</v>
      </c>
      <c r="I250" s="26">
        <v>78.7</v>
      </c>
      <c r="J250" s="26">
        <v>69.2</v>
      </c>
    </row>
    <row r="251" spans="1:10">
      <c r="A251" s="24" t="s">
        <v>2014</v>
      </c>
      <c r="B251" s="24" t="s">
        <v>2402</v>
      </c>
      <c r="C251" s="25" t="s">
        <v>1498</v>
      </c>
      <c r="D251" s="25" t="s">
        <v>397</v>
      </c>
      <c r="E251" s="26">
        <v>66.599999999999994</v>
      </c>
      <c r="F251" s="26">
        <v>64.900000000000006</v>
      </c>
      <c r="G251" s="26">
        <v>74.5</v>
      </c>
      <c r="H251" s="26">
        <v>74.5</v>
      </c>
      <c r="I251" s="26">
        <v>71.599999999999994</v>
      </c>
      <c r="J251" s="26">
        <v>69.099999999999994</v>
      </c>
    </row>
    <row r="252" spans="1:10">
      <c r="A252" s="24" t="s">
        <v>2014</v>
      </c>
      <c r="B252" s="24" t="s">
        <v>581</v>
      </c>
      <c r="C252" s="25" t="s">
        <v>495</v>
      </c>
      <c r="D252" s="25" t="s">
        <v>496</v>
      </c>
      <c r="E252" s="26">
        <v>67.400000000000006</v>
      </c>
      <c r="F252" s="26">
        <v>59.7</v>
      </c>
      <c r="G252" s="26">
        <v>75.900000000000006</v>
      </c>
      <c r="H252" s="26">
        <v>73.2</v>
      </c>
      <c r="I252" s="26">
        <v>78.3</v>
      </c>
      <c r="J252" s="26">
        <v>69.099999999999994</v>
      </c>
    </row>
    <row r="253" spans="1:10">
      <c r="A253" s="24" t="s">
        <v>2014</v>
      </c>
      <c r="B253" s="24" t="s">
        <v>2403</v>
      </c>
      <c r="C253" s="25" t="s">
        <v>578</v>
      </c>
      <c r="D253" s="25" t="s">
        <v>174</v>
      </c>
      <c r="E253" s="26">
        <v>61.5</v>
      </c>
      <c r="F253" s="26">
        <v>58.5</v>
      </c>
      <c r="G253" s="26">
        <v>89.4</v>
      </c>
      <c r="H253" s="26">
        <v>77.099999999999994</v>
      </c>
      <c r="I253" s="26">
        <v>78.3</v>
      </c>
      <c r="J253" s="26">
        <v>69.099999999999994</v>
      </c>
    </row>
    <row r="254" spans="1:10">
      <c r="A254" s="24" t="s">
        <v>2404</v>
      </c>
      <c r="B254" s="24" t="s">
        <v>641</v>
      </c>
      <c r="C254" s="25" t="s">
        <v>866</v>
      </c>
      <c r="D254" s="25" t="s">
        <v>666</v>
      </c>
      <c r="E254" s="26">
        <v>65.3</v>
      </c>
      <c r="F254" s="26">
        <v>69.900000000000006</v>
      </c>
      <c r="G254" s="26">
        <v>73.599999999999994</v>
      </c>
      <c r="H254" s="26">
        <v>71.2</v>
      </c>
      <c r="I254" s="26">
        <v>71.599999999999994</v>
      </c>
      <c r="J254" s="26">
        <v>69</v>
      </c>
    </row>
    <row r="255" spans="1:10">
      <c r="A255" s="24" t="s">
        <v>2404</v>
      </c>
      <c r="B255" s="24" t="s">
        <v>1517</v>
      </c>
      <c r="C255" s="25" t="s">
        <v>539</v>
      </c>
      <c r="D255" s="25" t="s">
        <v>118</v>
      </c>
      <c r="E255" s="26">
        <v>64.5</v>
      </c>
      <c r="F255" s="26">
        <v>71</v>
      </c>
      <c r="G255" s="26">
        <v>81.5</v>
      </c>
      <c r="H255" s="26">
        <v>66.599999999999994</v>
      </c>
      <c r="I255" s="26">
        <v>68</v>
      </c>
      <c r="J255" s="26">
        <v>69</v>
      </c>
    </row>
    <row r="256" spans="1:10">
      <c r="A256" s="24" t="s">
        <v>2404</v>
      </c>
      <c r="B256" s="24" t="s">
        <v>2011</v>
      </c>
      <c r="C256" s="25" t="s">
        <v>251</v>
      </c>
      <c r="D256" s="25" t="s">
        <v>85</v>
      </c>
      <c r="E256" s="26">
        <v>62.2</v>
      </c>
      <c r="F256" s="26">
        <v>70.900000000000006</v>
      </c>
      <c r="G256" s="26">
        <v>85.1</v>
      </c>
      <c r="H256" s="26">
        <v>67.400000000000006</v>
      </c>
      <c r="I256" s="26">
        <v>71.099999999999994</v>
      </c>
      <c r="J256" s="26">
        <v>69</v>
      </c>
    </row>
    <row r="257" spans="1:10">
      <c r="A257" s="24" t="s">
        <v>2393</v>
      </c>
      <c r="B257" s="24" t="s">
        <v>558</v>
      </c>
      <c r="C257" s="25" t="s">
        <v>266</v>
      </c>
      <c r="D257" s="25" t="s">
        <v>123</v>
      </c>
      <c r="E257" s="26">
        <v>65.400000000000006</v>
      </c>
      <c r="F257" s="26">
        <v>57.7</v>
      </c>
      <c r="G257" s="26">
        <v>85.3</v>
      </c>
      <c r="H257" s="26">
        <v>67</v>
      </c>
      <c r="I257" s="26">
        <v>83.4</v>
      </c>
      <c r="J257" s="26">
        <v>68.900000000000006</v>
      </c>
    </row>
    <row r="258" spans="1:10">
      <c r="A258" s="24" t="s">
        <v>2393</v>
      </c>
      <c r="B258" s="24" t="s">
        <v>2038</v>
      </c>
      <c r="C258" s="25" t="s">
        <v>828</v>
      </c>
      <c r="D258" s="25" t="s">
        <v>278</v>
      </c>
      <c r="E258" s="26">
        <v>68.599999999999994</v>
      </c>
      <c r="F258" s="26">
        <v>69.7</v>
      </c>
      <c r="G258" s="26">
        <v>74.2</v>
      </c>
      <c r="H258" s="26">
        <v>58.5</v>
      </c>
      <c r="I258" s="26">
        <v>76.3</v>
      </c>
      <c r="J258" s="26">
        <v>68.900000000000006</v>
      </c>
    </row>
    <row r="259" spans="1:10">
      <c r="A259" s="24" t="s">
        <v>2405</v>
      </c>
      <c r="B259" s="24" t="s">
        <v>524</v>
      </c>
      <c r="C259" s="25" t="s">
        <v>709</v>
      </c>
      <c r="D259" s="25" t="s">
        <v>545</v>
      </c>
      <c r="E259" s="26">
        <v>66.8</v>
      </c>
      <c r="F259" s="26">
        <v>49.7</v>
      </c>
      <c r="G259" s="26">
        <v>88.7</v>
      </c>
      <c r="H259" s="26">
        <v>77.900000000000006</v>
      </c>
      <c r="I259" s="26">
        <v>71.3</v>
      </c>
      <c r="J259" s="26">
        <v>68.8</v>
      </c>
    </row>
    <row r="260" spans="1:10">
      <c r="A260" s="24" t="s">
        <v>2406</v>
      </c>
      <c r="B260" s="24" t="s">
        <v>2029</v>
      </c>
      <c r="C260" s="25" t="s">
        <v>1086</v>
      </c>
      <c r="D260" s="25" t="s">
        <v>123</v>
      </c>
      <c r="E260" s="26">
        <v>65.900000000000006</v>
      </c>
      <c r="F260" s="26">
        <v>57.4</v>
      </c>
      <c r="G260" s="26">
        <v>85.3</v>
      </c>
      <c r="H260" s="26">
        <v>71.2</v>
      </c>
      <c r="I260" s="26">
        <v>72.400000000000006</v>
      </c>
      <c r="J260" s="26">
        <v>68.599999999999994</v>
      </c>
    </row>
    <row r="261" spans="1:10">
      <c r="A261" s="24" t="s">
        <v>603</v>
      </c>
      <c r="B261" s="24" t="s">
        <v>641</v>
      </c>
      <c r="C261" s="25" t="s">
        <v>456</v>
      </c>
      <c r="D261" s="25" t="s">
        <v>80</v>
      </c>
      <c r="E261" s="26">
        <v>62.1</v>
      </c>
      <c r="F261" s="26">
        <v>64.900000000000006</v>
      </c>
      <c r="G261" s="26">
        <v>86.6</v>
      </c>
      <c r="H261" s="26">
        <v>68.599999999999994</v>
      </c>
      <c r="I261" s="26">
        <v>74.3</v>
      </c>
      <c r="J261" s="26">
        <v>68.5</v>
      </c>
    </row>
    <row r="262" spans="1:10">
      <c r="A262" s="24" t="s">
        <v>603</v>
      </c>
      <c r="B262" s="24" t="s">
        <v>540</v>
      </c>
      <c r="C262" s="25" t="s">
        <v>1469</v>
      </c>
      <c r="D262" s="25" t="s">
        <v>490</v>
      </c>
      <c r="E262" s="26">
        <v>75.7</v>
      </c>
      <c r="F262" s="26">
        <v>64.8</v>
      </c>
      <c r="G262" s="26">
        <v>77.8</v>
      </c>
      <c r="H262" s="26">
        <v>57.3</v>
      </c>
      <c r="I262" s="26">
        <v>49.6</v>
      </c>
      <c r="J262" s="26">
        <v>68.5</v>
      </c>
    </row>
    <row r="263" spans="1:10">
      <c r="A263" s="24" t="s">
        <v>603</v>
      </c>
      <c r="B263" s="24" t="s">
        <v>1517</v>
      </c>
      <c r="C263" s="25" t="s">
        <v>282</v>
      </c>
      <c r="D263" s="25" t="s">
        <v>85</v>
      </c>
      <c r="E263" s="26">
        <v>59.5</v>
      </c>
      <c r="F263" s="26">
        <v>59.2</v>
      </c>
      <c r="G263" s="26">
        <v>91.9</v>
      </c>
      <c r="H263" s="26">
        <v>77.099999999999994</v>
      </c>
      <c r="I263" s="26">
        <v>75.2</v>
      </c>
      <c r="J263" s="26">
        <v>68.5</v>
      </c>
    </row>
    <row r="264" spans="1:10">
      <c r="A264" s="24" t="s">
        <v>1538</v>
      </c>
      <c r="B264" s="24" t="s">
        <v>719</v>
      </c>
      <c r="C264" s="25" t="s">
        <v>388</v>
      </c>
      <c r="D264" s="25" t="s">
        <v>80</v>
      </c>
      <c r="E264" s="26">
        <v>59.9</v>
      </c>
      <c r="F264" s="26">
        <v>70.8</v>
      </c>
      <c r="G264" s="26">
        <v>81.900000000000006</v>
      </c>
      <c r="H264" s="26">
        <v>71.900000000000006</v>
      </c>
      <c r="I264" s="26">
        <v>72.2</v>
      </c>
      <c r="J264" s="26">
        <v>68.400000000000006</v>
      </c>
    </row>
    <row r="265" spans="1:10">
      <c r="A265" s="24" t="s">
        <v>1538</v>
      </c>
      <c r="B265" s="24" t="s">
        <v>1550</v>
      </c>
      <c r="C265" s="25" t="s">
        <v>1506</v>
      </c>
      <c r="D265" s="25" t="s">
        <v>207</v>
      </c>
      <c r="E265" s="26">
        <v>64</v>
      </c>
      <c r="F265" s="26">
        <v>71.599999999999994</v>
      </c>
      <c r="G265" s="26">
        <v>67.2</v>
      </c>
      <c r="H265" s="26">
        <v>75.400000000000006</v>
      </c>
      <c r="I265" s="26">
        <v>71.099999999999994</v>
      </c>
      <c r="J265" s="26">
        <v>68.400000000000006</v>
      </c>
    </row>
    <row r="266" spans="1:10">
      <c r="A266" s="24" t="s">
        <v>1538</v>
      </c>
      <c r="B266" s="24" t="s">
        <v>2393</v>
      </c>
      <c r="C266" s="25" t="s">
        <v>692</v>
      </c>
      <c r="D266" s="25" t="s">
        <v>278</v>
      </c>
      <c r="E266" s="26">
        <v>67.2</v>
      </c>
      <c r="F266" s="26">
        <v>69</v>
      </c>
      <c r="G266" s="26">
        <v>76.900000000000006</v>
      </c>
      <c r="H266" s="26">
        <v>59.1</v>
      </c>
      <c r="I266" s="26">
        <v>73.099999999999994</v>
      </c>
      <c r="J266" s="26">
        <v>68.400000000000006</v>
      </c>
    </row>
    <row r="267" spans="1:10">
      <c r="A267" s="24" t="s">
        <v>2407</v>
      </c>
      <c r="B267" s="24" t="s">
        <v>2029</v>
      </c>
      <c r="C267" s="25" t="s">
        <v>1075</v>
      </c>
      <c r="D267" s="25" t="s">
        <v>636</v>
      </c>
      <c r="E267" s="26">
        <v>64.2</v>
      </c>
      <c r="F267" s="26">
        <v>63.1</v>
      </c>
      <c r="G267" s="26">
        <v>76.3</v>
      </c>
      <c r="H267" s="26">
        <v>75.400000000000006</v>
      </c>
      <c r="I267" s="26">
        <v>72.599999999999994</v>
      </c>
      <c r="J267" s="26">
        <v>68.3</v>
      </c>
    </row>
    <row r="268" spans="1:10">
      <c r="A268" s="24" t="s">
        <v>1541</v>
      </c>
      <c r="B268" s="24" t="s">
        <v>1546</v>
      </c>
      <c r="C268" s="25" t="s">
        <v>1649</v>
      </c>
      <c r="D268" s="25" t="s">
        <v>397</v>
      </c>
      <c r="E268" s="26">
        <v>59.5</v>
      </c>
      <c r="F268" s="26">
        <v>54.4</v>
      </c>
      <c r="G268" s="26">
        <v>79.599999999999994</v>
      </c>
      <c r="H268" s="26">
        <v>83.4</v>
      </c>
      <c r="I268" s="26">
        <v>90.2</v>
      </c>
      <c r="J268" s="26">
        <v>68.2</v>
      </c>
    </row>
    <row r="269" spans="1:10">
      <c r="A269" s="24" t="s">
        <v>1541</v>
      </c>
      <c r="B269" s="24" t="s">
        <v>617</v>
      </c>
      <c r="C269" s="25" t="s">
        <v>1586</v>
      </c>
      <c r="D269" s="25" t="s">
        <v>262</v>
      </c>
      <c r="E269" s="26">
        <v>66.8</v>
      </c>
      <c r="F269" s="26">
        <v>63.3</v>
      </c>
      <c r="G269" s="26">
        <v>77.3</v>
      </c>
      <c r="H269" s="26">
        <v>72.599999999999994</v>
      </c>
      <c r="I269" s="26">
        <v>62.9</v>
      </c>
      <c r="J269" s="26">
        <v>68.2</v>
      </c>
    </row>
    <row r="270" spans="1:10">
      <c r="A270" s="24" t="s">
        <v>1541</v>
      </c>
      <c r="B270" s="24" t="s">
        <v>799</v>
      </c>
      <c r="C270" s="25" t="s">
        <v>847</v>
      </c>
      <c r="D270" s="25" t="s">
        <v>188</v>
      </c>
      <c r="E270" s="26">
        <v>66.5</v>
      </c>
      <c r="F270" s="26">
        <v>49.1</v>
      </c>
      <c r="G270" s="26">
        <v>87</v>
      </c>
      <c r="H270" s="26">
        <v>75.400000000000006</v>
      </c>
      <c r="I270" s="26">
        <v>73.7</v>
      </c>
      <c r="J270" s="26">
        <v>68.2</v>
      </c>
    </row>
    <row r="271" spans="1:10">
      <c r="A271" s="24" t="s">
        <v>2408</v>
      </c>
      <c r="B271" s="24" t="s">
        <v>540</v>
      </c>
      <c r="C271" s="25" t="s">
        <v>908</v>
      </c>
      <c r="D271" s="25" t="s">
        <v>85</v>
      </c>
      <c r="E271" s="26">
        <v>62.5</v>
      </c>
      <c r="F271" s="26">
        <v>63.5</v>
      </c>
      <c r="G271" s="26">
        <v>84.7</v>
      </c>
      <c r="H271" s="26">
        <v>69</v>
      </c>
      <c r="I271" s="26">
        <v>73.099999999999994</v>
      </c>
      <c r="J271" s="26">
        <v>68.099999999999994</v>
      </c>
    </row>
    <row r="272" spans="1:10">
      <c r="A272" s="24" t="s">
        <v>1547</v>
      </c>
      <c r="B272" s="24" t="s">
        <v>2409</v>
      </c>
      <c r="C272" s="25" t="s">
        <v>1067</v>
      </c>
      <c r="D272" s="25" t="s">
        <v>123</v>
      </c>
      <c r="E272" s="26">
        <v>67.900000000000006</v>
      </c>
      <c r="F272" s="26">
        <v>61.2</v>
      </c>
      <c r="G272" s="26">
        <v>82.9</v>
      </c>
      <c r="H272" s="26">
        <v>62.9</v>
      </c>
      <c r="I272" s="26">
        <v>67</v>
      </c>
      <c r="J272" s="26">
        <v>68</v>
      </c>
    </row>
    <row r="273" spans="1:10">
      <c r="A273" s="24" t="s">
        <v>1547</v>
      </c>
      <c r="B273" s="24" t="s">
        <v>1502</v>
      </c>
      <c r="C273" s="25" t="s">
        <v>392</v>
      </c>
      <c r="D273" s="25" t="s">
        <v>85</v>
      </c>
      <c r="E273" s="26">
        <v>59.2</v>
      </c>
      <c r="F273" s="26">
        <v>63.7</v>
      </c>
      <c r="G273" s="26">
        <v>87.1</v>
      </c>
      <c r="H273" s="26">
        <v>73.900000000000006</v>
      </c>
      <c r="I273" s="26">
        <v>74.599999999999994</v>
      </c>
      <c r="J273" s="26">
        <v>68</v>
      </c>
    </row>
    <row r="274" spans="1:10">
      <c r="A274" s="24" t="s">
        <v>1559</v>
      </c>
      <c r="B274" s="24" t="s">
        <v>642</v>
      </c>
      <c r="C274" s="25" t="s">
        <v>676</v>
      </c>
      <c r="D274" s="25" t="s">
        <v>262</v>
      </c>
      <c r="E274" s="26">
        <v>67.900000000000006</v>
      </c>
      <c r="F274" s="26">
        <v>73.8</v>
      </c>
      <c r="G274" s="26">
        <v>77.8</v>
      </c>
      <c r="H274" s="26">
        <v>57.9</v>
      </c>
      <c r="I274" s="26">
        <v>56.4</v>
      </c>
      <c r="J274" s="26">
        <v>67.900000000000006</v>
      </c>
    </row>
    <row r="275" spans="1:10">
      <c r="A275" s="24" t="s">
        <v>2031</v>
      </c>
      <c r="B275" s="24" t="s">
        <v>2404</v>
      </c>
      <c r="C275" s="25" t="s">
        <v>587</v>
      </c>
      <c r="D275" s="25" t="s">
        <v>306</v>
      </c>
      <c r="E275" s="26">
        <v>66</v>
      </c>
      <c r="F275" s="26">
        <v>62.9</v>
      </c>
      <c r="G275" s="26">
        <v>85</v>
      </c>
      <c r="H275" s="26">
        <v>65.7</v>
      </c>
      <c r="I275" s="26">
        <v>62.6</v>
      </c>
      <c r="J275" s="26">
        <v>67.8</v>
      </c>
    </row>
    <row r="276" spans="1:10">
      <c r="A276" s="24" t="s">
        <v>2031</v>
      </c>
      <c r="B276" s="24" t="s">
        <v>612</v>
      </c>
      <c r="C276" s="25" t="s">
        <v>446</v>
      </c>
      <c r="D276" s="25" t="s">
        <v>123</v>
      </c>
      <c r="E276" s="26">
        <v>63.8</v>
      </c>
      <c r="F276" s="26">
        <v>58.8</v>
      </c>
      <c r="G276" s="26">
        <v>85.3</v>
      </c>
      <c r="H276" s="26">
        <v>67</v>
      </c>
      <c r="I276" s="26">
        <v>77</v>
      </c>
      <c r="J276" s="26">
        <v>67.8</v>
      </c>
    </row>
    <row r="277" spans="1:10">
      <c r="A277" s="24" t="s">
        <v>2031</v>
      </c>
      <c r="B277" s="24" t="s">
        <v>1547</v>
      </c>
      <c r="C277" s="25" t="s">
        <v>610</v>
      </c>
      <c r="D277" s="25" t="s">
        <v>221</v>
      </c>
      <c r="E277" s="26">
        <v>64.599999999999994</v>
      </c>
      <c r="F277" s="26">
        <v>56.3</v>
      </c>
      <c r="G277" s="26">
        <v>81</v>
      </c>
      <c r="H277" s="26">
        <v>72.599999999999994</v>
      </c>
      <c r="I277" s="26">
        <v>76.599999999999994</v>
      </c>
      <c r="J277" s="26">
        <v>67.8</v>
      </c>
    </row>
    <row r="278" spans="1:10">
      <c r="A278" s="24" t="s">
        <v>2031</v>
      </c>
      <c r="B278" s="24" t="s">
        <v>1988</v>
      </c>
      <c r="C278" s="25" t="s">
        <v>431</v>
      </c>
      <c r="D278" s="25" t="s">
        <v>85</v>
      </c>
      <c r="E278" s="26">
        <v>59.3</v>
      </c>
      <c r="F278" s="26">
        <v>59.8</v>
      </c>
      <c r="G278" s="26">
        <v>92.5</v>
      </c>
      <c r="H278" s="26">
        <v>73.900000000000006</v>
      </c>
      <c r="I278" s="26">
        <v>71.5</v>
      </c>
      <c r="J278" s="26">
        <v>67.8</v>
      </c>
    </row>
    <row r="279" spans="1:10">
      <c r="A279" s="24" t="s">
        <v>2031</v>
      </c>
      <c r="B279" s="24" t="s">
        <v>504</v>
      </c>
      <c r="C279" s="25" t="s">
        <v>422</v>
      </c>
      <c r="D279" s="25" t="s">
        <v>85</v>
      </c>
      <c r="E279" s="26">
        <v>61.2</v>
      </c>
      <c r="F279" s="26">
        <v>56.1</v>
      </c>
      <c r="G279" s="26">
        <v>91.4</v>
      </c>
      <c r="H279" s="26">
        <v>74.8</v>
      </c>
      <c r="I279" s="26">
        <v>71.2</v>
      </c>
      <c r="J279" s="26">
        <v>67.8</v>
      </c>
    </row>
    <row r="280" spans="1:10">
      <c r="A280" s="24" t="s">
        <v>2031</v>
      </c>
      <c r="B280" s="24" t="s">
        <v>558</v>
      </c>
      <c r="C280" s="25" t="s">
        <v>1096</v>
      </c>
      <c r="D280" s="25" t="s">
        <v>369</v>
      </c>
      <c r="E280" s="26">
        <v>66.5</v>
      </c>
      <c r="F280" s="26">
        <v>63</v>
      </c>
      <c r="G280" s="26">
        <v>71.8</v>
      </c>
      <c r="H280" s="26">
        <v>72.599999999999994</v>
      </c>
      <c r="I280" s="26">
        <v>69.5</v>
      </c>
      <c r="J280" s="26">
        <v>67.8</v>
      </c>
    </row>
    <row r="281" spans="1:10">
      <c r="A281" s="24" t="s">
        <v>1539</v>
      </c>
      <c r="B281" s="24" t="s">
        <v>364</v>
      </c>
      <c r="C281" s="25" t="s">
        <v>868</v>
      </c>
      <c r="D281" s="25" t="s">
        <v>262</v>
      </c>
      <c r="E281" s="26">
        <v>68.599999999999994</v>
      </c>
      <c r="F281" s="26">
        <v>72.8</v>
      </c>
      <c r="G281" s="26">
        <v>75.900000000000006</v>
      </c>
      <c r="H281" s="26">
        <v>58.5</v>
      </c>
      <c r="I281" s="26">
        <v>55.4</v>
      </c>
      <c r="J281" s="26">
        <v>67.7</v>
      </c>
    </row>
    <row r="282" spans="1:10">
      <c r="A282" s="24" t="s">
        <v>1539</v>
      </c>
      <c r="B282" s="24" t="s">
        <v>605</v>
      </c>
      <c r="C282" s="25" t="s">
        <v>657</v>
      </c>
      <c r="D282" s="25" t="s">
        <v>278</v>
      </c>
      <c r="E282" s="26">
        <v>70.400000000000006</v>
      </c>
      <c r="F282" s="26">
        <v>69.2</v>
      </c>
      <c r="G282" s="26">
        <v>71.2</v>
      </c>
      <c r="H282" s="26">
        <v>53.1</v>
      </c>
      <c r="I282" s="26">
        <v>70.8</v>
      </c>
      <c r="J282" s="26">
        <v>67.7</v>
      </c>
    </row>
    <row r="283" spans="1:10">
      <c r="A283" s="24" t="s">
        <v>1539</v>
      </c>
      <c r="B283" s="24" t="s">
        <v>1531</v>
      </c>
      <c r="C283" s="25" t="s">
        <v>480</v>
      </c>
      <c r="D283" s="25" t="s">
        <v>292</v>
      </c>
      <c r="E283" s="26">
        <v>66.5</v>
      </c>
      <c r="F283" s="26">
        <v>54.8</v>
      </c>
      <c r="G283" s="26">
        <v>77.3</v>
      </c>
      <c r="H283" s="26">
        <v>76.2</v>
      </c>
      <c r="I283" s="26">
        <v>71.599999999999994</v>
      </c>
      <c r="J283" s="26">
        <v>67.7</v>
      </c>
    </row>
    <row r="284" spans="1:10">
      <c r="A284" s="24" t="s">
        <v>620</v>
      </c>
      <c r="B284" s="24" t="s">
        <v>557</v>
      </c>
      <c r="C284" s="25" t="s">
        <v>598</v>
      </c>
      <c r="D284" s="25" t="s">
        <v>118</v>
      </c>
      <c r="E284" s="26">
        <v>63.3</v>
      </c>
      <c r="F284" s="26">
        <v>61.9</v>
      </c>
      <c r="G284" s="26">
        <v>84.3</v>
      </c>
      <c r="H284" s="26">
        <v>67.900000000000006</v>
      </c>
      <c r="I284" s="26">
        <v>70.400000000000006</v>
      </c>
      <c r="J284" s="26">
        <v>67.599999999999994</v>
      </c>
    </row>
    <row r="285" spans="1:10">
      <c r="A285" s="24" t="s">
        <v>620</v>
      </c>
      <c r="B285" s="24" t="s">
        <v>1564</v>
      </c>
      <c r="C285" s="25" t="s">
        <v>255</v>
      </c>
      <c r="D285" s="25" t="s">
        <v>80</v>
      </c>
      <c r="E285" s="26">
        <v>62.6</v>
      </c>
      <c r="F285" s="26">
        <v>63.4</v>
      </c>
      <c r="G285" s="26">
        <v>83.1</v>
      </c>
      <c r="H285" s="26">
        <v>66.2</v>
      </c>
      <c r="I285" s="26">
        <v>75</v>
      </c>
      <c r="J285" s="26">
        <v>67.599999999999994</v>
      </c>
    </row>
    <row r="286" spans="1:10">
      <c r="A286" s="24" t="s">
        <v>1519</v>
      </c>
      <c r="B286" s="24" t="s">
        <v>540</v>
      </c>
      <c r="C286" s="25" t="s">
        <v>1102</v>
      </c>
      <c r="D286" s="25" t="s">
        <v>85</v>
      </c>
      <c r="E286" s="26">
        <v>63.8</v>
      </c>
      <c r="F286" s="26">
        <v>60.6</v>
      </c>
      <c r="G286" s="26">
        <v>84.9</v>
      </c>
      <c r="H286" s="26">
        <v>70.5</v>
      </c>
      <c r="I286" s="26">
        <v>65.900000000000006</v>
      </c>
      <c r="J286" s="26">
        <v>67.5</v>
      </c>
    </row>
    <row r="287" spans="1:10">
      <c r="A287" s="24" t="s">
        <v>1519</v>
      </c>
      <c r="B287" s="24" t="s">
        <v>1526</v>
      </c>
      <c r="C287" s="25" t="s">
        <v>382</v>
      </c>
      <c r="D287" s="25" t="s">
        <v>80</v>
      </c>
      <c r="E287" s="26">
        <v>62.4</v>
      </c>
      <c r="F287" s="26">
        <v>64</v>
      </c>
      <c r="G287" s="26">
        <v>83.3</v>
      </c>
      <c r="H287" s="26">
        <v>75.400000000000006</v>
      </c>
      <c r="I287" s="26">
        <v>59.5</v>
      </c>
      <c r="J287" s="26">
        <v>67.5</v>
      </c>
    </row>
    <row r="288" spans="1:10">
      <c r="A288" s="24" t="s">
        <v>1536</v>
      </c>
      <c r="B288" s="24" t="s">
        <v>1536</v>
      </c>
      <c r="C288" s="25" t="s">
        <v>1457</v>
      </c>
      <c r="D288" s="25" t="s">
        <v>490</v>
      </c>
      <c r="E288" s="26">
        <v>71.7</v>
      </c>
      <c r="F288" s="26">
        <v>64.5</v>
      </c>
      <c r="G288" s="26">
        <v>75.7</v>
      </c>
      <c r="H288" s="26">
        <v>53.8</v>
      </c>
      <c r="I288" s="26">
        <v>64.400000000000006</v>
      </c>
      <c r="J288" s="26">
        <v>67.400000000000006</v>
      </c>
    </row>
    <row r="289" spans="1:10">
      <c r="A289" s="24" t="s">
        <v>1536</v>
      </c>
      <c r="B289" s="24" t="s">
        <v>1536</v>
      </c>
      <c r="C289" s="25" t="s">
        <v>273</v>
      </c>
      <c r="D289" s="25" t="s">
        <v>80</v>
      </c>
      <c r="E289" s="26">
        <v>60.9</v>
      </c>
      <c r="F289" s="26">
        <v>58.6</v>
      </c>
      <c r="G289" s="26">
        <v>85</v>
      </c>
      <c r="H289" s="26">
        <v>77.900000000000006</v>
      </c>
      <c r="I289" s="26">
        <v>68.8</v>
      </c>
      <c r="J289" s="26">
        <v>67.400000000000006</v>
      </c>
    </row>
    <row r="290" spans="1:10">
      <c r="A290" s="24" t="s">
        <v>1536</v>
      </c>
      <c r="B290" s="24" t="s">
        <v>549</v>
      </c>
      <c r="C290" s="25" t="s">
        <v>728</v>
      </c>
      <c r="D290" s="25" t="s">
        <v>118</v>
      </c>
      <c r="E290" s="26">
        <v>68.099999999999994</v>
      </c>
      <c r="F290" s="26">
        <v>64.900000000000006</v>
      </c>
      <c r="G290" s="26">
        <v>85.6</v>
      </c>
      <c r="H290" s="26">
        <v>56.6</v>
      </c>
      <c r="I290" s="26">
        <v>58.4</v>
      </c>
      <c r="J290" s="26">
        <v>67.400000000000006</v>
      </c>
    </row>
    <row r="291" spans="1:10">
      <c r="A291" s="24" t="s">
        <v>1536</v>
      </c>
      <c r="B291" s="24" t="s">
        <v>2038</v>
      </c>
      <c r="C291" s="25" t="s">
        <v>580</v>
      </c>
      <c r="D291" s="25" t="s">
        <v>118</v>
      </c>
      <c r="E291" s="26">
        <v>66.400000000000006</v>
      </c>
      <c r="F291" s="26">
        <v>66.599999999999994</v>
      </c>
      <c r="G291" s="26">
        <v>77.5</v>
      </c>
      <c r="H291" s="26">
        <v>61.9</v>
      </c>
      <c r="I291" s="26">
        <v>66.2</v>
      </c>
      <c r="J291" s="26">
        <v>67.400000000000006</v>
      </c>
    </row>
    <row r="292" spans="1:10">
      <c r="A292" s="24" t="s">
        <v>1536</v>
      </c>
      <c r="B292" s="24" t="s">
        <v>1599</v>
      </c>
      <c r="C292" s="25" t="s">
        <v>312</v>
      </c>
      <c r="D292" s="25" t="s">
        <v>115</v>
      </c>
      <c r="E292" s="26">
        <v>60.1</v>
      </c>
      <c r="F292" s="26">
        <v>71.3</v>
      </c>
      <c r="G292" s="26">
        <v>86.9</v>
      </c>
      <c r="H292" s="26">
        <v>66.599999999999994</v>
      </c>
      <c r="I292" s="26">
        <v>61.2</v>
      </c>
      <c r="J292" s="26">
        <v>67.400000000000006</v>
      </c>
    </row>
    <row r="293" spans="1:10">
      <c r="A293" s="24" t="s">
        <v>1536</v>
      </c>
      <c r="B293" s="24" t="s">
        <v>693</v>
      </c>
      <c r="C293" s="25" t="s">
        <v>904</v>
      </c>
      <c r="D293" s="25" t="s">
        <v>174</v>
      </c>
      <c r="E293" s="26">
        <v>59.1</v>
      </c>
      <c r="F293" s="26">
        <v>58.7</v>
      </c>
      <c r="G293" s="26">
        <v>84.6</v>
      </c>
      <c r="H293" s="26">
        <v>82.8</v>
      </c>
      <c r="I293" s="26">
        <v>68.7</v>
      </c>
      <c r="J293" s="26">
        <v>67.400000000000006</v>
      </c>
    </row>
    <row r="294" spans="1:10">
      <c r="A294" s="24" t="s">
        <v>637</v>
      </c>
      <c r="B294" s="24" t="s">
        <v>1610</v>
      </c>
      <c r="C294" s="25" t="s">
        <v>1085</v>
      </c>
      <c r="D294" s="25" t="s">
        <v>651</v>
      </c>
      <c r="E294" s="26">
        <v>68.2</v>
      </c>
      <c r="F294" s="26">
        <v>65.400000000000006</v>
      </c>
      <c r="G294" s="26">
        <v>79.8</v>
      </c>
      <c r="H294" s="26">
        <v>50.6</v>
      </c>
      <c r="I294" s="26">
        <v>73.400000000000006</v>
      </c>
      <c r="J294" s="26">
        <v>67.3</v>
      </c>
    </row>
    <row r="295" spans="1:10">
      <c r="A295" s="24" t="s">
        <v>637</v>
      </c>
      <c r="B295" s="24" t="s">
        <v>536</v>
      </c>
      <c r="C295" s="25" t="s">
        <v>926</v>
      </c>
      <c r="D295" s="25" t="s">
        <v>185</v>
      </c>
      <c r="E295" s="26">
        <v>70.099999999999994</v>
      </c>
      <c r="F295" s="26">
        <v>44.6</v>
      </c>
      <c r="G295" s="26">
        <v>90.3</v>
      </c>
      <c r="H295" s="26">
        <v>73.900000000000006</v>
      </c>
      <c r="I295" s="26">
        <v>56.6</v>
      </c>
      <c r="J295" s="26">
        <v>67.3</v>
      </c>
    </row>
    <row r="296" spans="1:10">
      <c r="A296" s="24" t="s">
        <v>663</v>
      </c>
      <c r="B296" s="24" t="s">
        <v>690</v>
      </c>
      <c r="C296" s="25" t="s">
        <v>264</v>
      </c>
      <c r="D296" s="25" t="s">
        <v>85</v>
      </c>
      <c r="E296" s="26">
        <v>58.1</v>
      </c>
      <c r="F296" s="26">
        <v>64</v>
      </c>
      <c r="G296" s="26">
        <v>88.4</v>
      </c>
      <c r="H296" s="26">
        <v>77.3</v>
      </c>
      <c r="I296" s="26">
        <v>62.8</v>
      </c>
      <c r="J296" s="26">
        <v>67.2</v>
      </c>
    </row>
    <row r="297" spans="1:10">
      <c r="A297" s="24" t="s">
        <v>663</v>
      </c>
      <c r="B297" s="24" t="s">
        <v>622</v>
      </c>
      <c r="C297" s="25" t="s">
        <v>1647</v>
      </c>
      <c r="D297" s="25" t="s">
        <v>138</v>
      </c>
      <c r="E297" s="26">
        <v>64.5</v>
      </c>
      <c r="F297" s="26">
        <v>48.8</v>
      </c>
      <c r="G297" s="26">
        <v>81.400000000000006</v>
      </c>
      <c r="H297" s="26">
        <v>75.7</v>
      </c>
      <c r="I297" s="26">
        <v>80.400000000000006</v>
      </c>
      <c r="J297" s="26">
        <v>67.2</v>
      </c>
    </row>
    <row r="298" spans="1:10">
      <c r="A298" s="24" t="s">
        <v>663</v>
      </c>
      <c r="B298" s="24" t="s">
        <v>719</v>
      </c>
      <c r="C298" s="25" t="s">
        <v>683</v>
      </c>
      <c r="D298" s="25" t="s">
        <v>591</v>
      </c>
      <c r="E298" s="26">
        <v>61.1</v>
      </c>
      <c r="F298" s="26">
        <v>58.2</v>
      </c>
      <c r="G298" s="26">
        <v>79.8</v>
      </c>
      <c r="H298" s="26">
        <v>70.5</v>
      </c>
      <c r="I298" s="26">
        <v>85.4</v>
      </c>
      <c r="J298" s="26">
        <v>67.2</v>
      </c>
    </row>
    <row r="299" spans="1:10">
      <c r="A299" s="24" t="s">
        <v>663</v>
      </c>
      <c r="B299" s="24" t="s">
        <v>536</v>
      </c>
      <c r="C299" s="25" t="s">
        <v>1471</v>
      </c>
      <c r="D299" s="25" t="s">
        <v>185</v>
      </c>
      <c r="E299" s="26">
        <v>65.3</v>
      </c>
      <c r="F299" s="26">
        <v>62.6</v>
      </c>
      <c r="G299" s="26">
        <v>79.3</v>
      </c>
      <c r="H299" s="26">
        <v>67.900000000000006</v>
      </c>
      <c r="I299" s="26">
        <v>65.2</v>
      </c>
      <c r="J299" s="26">
        <v>67.2</v>
      </c>
    </row>
    <row r="300" spans="1:10">
      <c r="A300" s="24" t="s">
        <v>514</v>
      </c>
      <c r="B300" s="24" t="s">
        <v>2056</v>
      </c>
      <c r="C300" s="25" t="s">
        <v>778</v>
      </c>
      <c r="D300" s="25" t="s">
        <v>361</v>
      </c>
      <c r="E300" s="26">
        <v>64.599999999999994</v>
      </c>
      <c r="F300" s="26">
        <v>62.4</v>
      </c>
      <c r="G300" s="26">
        <v>74.5</v>
      </c>
      <c r="H300" s="26">
        <v>79.099999999999994</v>
      </c>
      <c r="I300" s="26">
        <v>57.7</v>
      </c>
      <c r="J300" s="26">
        <v>67.099999999999994</v>
      </c>
    </row>
    <row r="301" spans="1:10">
      <c r="A301" s="24" t="s">
        <v>514</v>
      </c>
      <c r="B301" s="24" t="s">
        <v>2402</v>
      </c>
      <c r="C301" s="25" t="s">
        <v>1101</v>
      </c>
      <c r="D301" s="25" t="s">
        <v>85</v>
      </c>
      <c r="E301" s="26">
        <v>59.2</v>
      </c>
      <c r="F301" s="26">
        <v>61</v>
      </c>
      <c r="G301" s="26">
        <v>84.9</v>
      </c>
      <c r="H301" s="26">
        <v>74.8</v>
      </c>
      <c r="I301" s="26">
        <v>73</v>
      </c>
      <c r="J301" s="26">
        <v>67.099999999999994</v>
      </c>
    </row>
    <row r="302" spans="1:10">
      <c r="A302" s="24" t="s">
        <v>514</v>
      </c>
      <c r="B302" s="24" t="s">
        <v>526</v>
      </c>
      <c r="C302" s="25" t="s">
        <v>1635</v>
      </c>
      <c r="D302" s="25" t="s">
        <v>85</v>
      </c>
      <c r="E302" s="26">
        <v>67</v>
      </c>
      <c r="F302" s="26">
        <v>52.6</v>
      </c>
      <c r="G302" s="26">
        <v>84.6</v>
      </c>
      <c r="H302" s="26">
        <v>68.599999999999994</v>
      </c>
      <c r="I302" s="26">
        <v>67.8</v>
      </c>
      <c r="J302" s="26">
        <v>67.099999999999994</v>
      </c>
    </row>
    <row r="303" spans="1:10">
      <c r="A303" s="24" t="s">
        <v>514</v>
      </c>
      <c r="B303" s="24" t="s">
        <v>795</v>
      </c>
      <c r="C303" s="25" t="s">
        <v>571</v>
      </c>
      <c r="D303" s="25" t="s">
        <v>80</v>
      </c>
      <c r="E303" s="26">
        <v>60.1</v>
      </c>
      <c r="F303" s="26">
        <v>63.9</v>
      </c>
      <c r="G303" s="26">
        <v>84.4</v>
      </c>
      <c r="H303" s="26">
        <v>60.8</v>
      </c>
      <c r="I303" s="26">
        <v>85.1</v>
      </c>
      <c r="J303" s="26">
        <v>67.099999999999994</v>
      </c>
    </row>
    <row r="304" spans="1:10">
      <c r="A304" s="24" t="s">
        <v>514</v>
      </c>
      <c r="B304" s="24" t="s">
        <v>540</v>
      </c>
      <c r="C304" s="25" t="s">
        <v>544</v>
      </c>
      <c r="D304" s="25" t="s">
        <v>545</v>
      </c>
      <c r="E304" s="26">
        <v>67.8</v>
      </c>
      <c r="F304" s="26">
        <v>50.9</v>
      </c>
      <c r="G304" s="26">
        <v>89.2</v>
      </c>
      <c r="H304" s="26">
        <v>70.2</v>
      </c>
      <c r="I304" s="26">
        <v>58.7</v>
      </c>
      <c r="J304" s="26">
        <v>67.099999999999994</v>
      </c>
    </row>
    <row r="305" spans="1:10">
      <c r="A305" s="24" t="s">
        <v>2028</v>
      </c>
      <c r="B305" s="24" t="s">
        <v>1593</v>
      </c>
      <c r="C305" s="25" t="s">
        <v>648</v>
      </c>
      <c r="D305" s="25" t="s">
        <v>627</v>
      </c>
      <c r="E305" s="26">
        <v>61.2</v>
      </c>
      <c r="F305" s="26">
        <v>74.900000000000006</v>
      </c>
      <c r="G305" s="26">
        <v>73.2</v>
      </c>
      <c r="H305" s="26">
        <v>63.4</v>
      </c>
      <c r="I305" s="26">
        <v>70</v>
      </c>
      <c r="J305" s="26">
        <v>67</v>
      </c>
    </row>
    <row r="306" spans="1:10">
      <c r="A306" s="24" t="s">
        <v>2028</v>
      </c>
      <c r="B306" s="24" t="s">
        <v>601</v>
      </c>
      <c r="C306" s="25" t="s">
        <v>1558</v>
      </c>
      <c r="D306" s="25" t="s">
        <v>159</v>
      </c>
      <c r="E306" s="26">
        <v>66.900000000000006</v>
      </c>
      <c r="F306" s="26">
        <v>60.8</v>
      </c>
      <c r="G306" s="26">
        <v>69.900000000000006</v>
      </c>
      <c r="H306" s="26">
        <v>72.599999999999994</v>
      </c>
      <c r="I306" s="26">
        <v>66.8</v>
      </c>
      <c r="J306" s="26">
        <v>67</v>
      </c>
    </row>
    <row r="307" spans="1:10">
      <c r="A307" s="24" t="s">
        <v>2028</v>
      </c>
      <c r="B307" s="24" t="s">
        <v>1599</v>
      </c>
      <c r="C307" s="25" t="s">
        <v>685</v>
      </c>
      <c r="D307" s="25" t="s">
        <v>85</v>
      </c>
      <c r="E307" s="26">
        <v>65.2</v>
      </c>
      <c r="F307" s="26">
        <v>43.3</v>
      </c>
      <c r="G307" s="26">
        <v>94.1</v>
      </c>
      <c r="H307" s="26">
        <v>77.900000000000006</v>
      </c>
      <c r="I307" s="26">
        <v>64.7</v>
      </c>
      <c r="J307" s="26">
        <v>67</v>
      </c>
    </row>
    <row r="308" spans="1:10">
      <c r="A308" s="24" t="s">
        <v>1564</v>
      </c>
      <c r="B308" s="24" t="s">
        <v>1610</v>
      </c>
      <c r="C308" s="25" t="s">
        <v>861</v>
      </c>
      <c r="D308" s="25" t="s">
        <v>651</v>
      </c>
      <c r="E308" s="26">
        <v>61.5</v>
      </c>
      <c r="F308" s="26">
        <v>59</v>
      </c>
      <c r="G308" s="26">
        <v>80.3</v>
      </c>
      <c r="H308" s="26">
        <v>61.9</v>
      </c>
      <c r="I308" s="26">
        <v>91.9</v>
      </c>
      <c r="J308" s="26">
        <v>66.900000000000006</v>
      </c>
    </row>
    <row r="309" spans="1:10">
      <c r="A309" s="24" t="s">
        <v>1564</v>
      </c>
      <c r="B309" s="24" t="s">
        <v>2410</v>
      </c>
      <c r="C309" s="25" t="s">
        <v>1534</v>
      </c>
      <c r="D309" s="25" t="s">
        <v>207</v>
      </c>
      <c r="E309" s="26">
        <v>65.2</v>
      </c>
      <c r="F309" s="26">
        <v>71.400000000000006</v>
      </c>
      <c r="G309" s="26">
        <v>66</v>
      </c>
      <c r="H309" s="26">
        <v>63.4</v>
      </c>
      <c r="I309" s="26">
        <v>71.400000000000006</v>
      </c>
      <c r="J309" s="26">
        <v>66.900000000000006</v>
      </c>
    </row>
    <row r="310" spans="1:10">
      <c r="A310" s="24" t="s">
        <v>1564</v>
      </c>
      <c r="B310" s="24" t="s">
        <v>612</v>
      </c>
      <c r="C310" s="25" t="s">
        <v>1553</v>
      </c>
      <c r="D310" s="25" t="s">
        <v>207</v>
      </c>
      <c r="E310" s="26">
        <v>64.3</v>
      </c>
      <c r="F310" s="26">
        <v>72.900000000000006</v>
      </c>
      <c r="G310" s="26">
        <v>73.8</v>
      </c>
      <c r="H310" s="26">
        <v>57.9</v>
      </c>
      <c r="I310" s="26">
        <v>68.2</v>
      </c>
      <c r="J310" s="26">
        <v>66.900000000000006</v>
      </c>
    </row>
    <row r="311" spans="1:10">
      <c r="A311" s="24" t="s">
        <v>1564</v>
      </c>
      <c r="B311" s="24" t="s">
        <v>1550</v>
      </c>
      <c r="C311" s="25" t="s">
        <v>359</v>
      </c>
      <c r="D311" s="25" t="s">
        <v>85</v>
      </c>
      <c r="E311" s="26">
        <v>56.1</v>
      </c>
      <c r="F311" s="26">
        <v>63.3</v>
      </c>
      <c r="G311" s="26">
        <v>88.6</v>
      </c>
      <c r="H311" s="26">
        <v>75.099999999999994</v>
      </c>
      <c r="I311" s="26">
        <v>72.900000000000006</v>
      </c>
      <c r="J311" s="26">
        <v>66.900000000000006</v>
      </c>
    </row>
    <row r="312" spans="1:10">
      <c r="A312" s="24" t="s">
        <v>2025</v>
      </c>
      <c r="B312" s="24" t="s">
        <v>553</v>
      </c>
      <c r="C312" s="25" t="s">
        <v>1073</v>
      </c>
      <c r="D312" s="25" t="s">
        <v>185</v>
      </c>
      <c r="E312" s="26">
        <v>64.2</v>
      </c>
      <c r="F312" s="26">
        <v>58.8</v>
      </c>
      <c r="G312" s="26">
        <v>82.8</v>
      </c>
      <c r="H312" s="26">
        <v>71.2</v>
      </c>
      <c r="I312" s="26">
        <v>62.9</v>
      </c>
      <c r="J312" s="26">
        <v>66.8</v>
      </c>
    </row>
    <row r="313" spans="1:10">
      <c r="A313" s="24" t="s">
        <v>2051</v>
      </c>
      <c r="B313" s="24" t="s">
        <v>2036</v>
      </c>
      <c r="C313" s="25" t="s">
        <v>443</v>
      </c>
      <c r="D313" s="25" t="s">
        <v>131</v>
      </c>
      <c r="E313" s="26">
        <v>59.1</v>
      </c>
      <c r="F313" s="26">
        <v>58.2</v>
      </c>
      <c r="G313" s="26">
        <v>87.6</v>
      </c>
      <c r="H313" s="26">
        <v>76.8</v>
      </c>
      <c r="I313" s="26">
        <v>67.7</v>
      </c>
      <c r="J313" s="26">
        <v>66.7</v>
      </c>
    </row>
    <row r="314" spans="1:10">
      <c r="A314" s="24" t="s">
        <v>2051</v>
      </c>
      <c r="B314" s="24" t="s">
        <v>617</v>
      </c>
      <c r="C314" s="25" t="s">
        <v>902</v>
      </c>
      <c r="D314" s="25" t="s">
        <v>80</v>
      </c>
      <c r="E314" s="26">
        <v>60.8</v>
      </c>
      <c r="F314" s="26">
        <v>63.5</v>
      </c>
      <c r="G314" s="26">
        <v>83.6</v>
      </c>
      <c r="H314" s="26">
        <v>69.400000000000006</v>
      </c>
      <c r="I314" s="26">
        <v>67</v>
      </c>
      <c r="J314" s="26">
        <v>66.7</v>
      </c>
    </row>
    <row r="315" spans="1:10">
      <c r="A315" s="24" t="s">
        <v>2051</v>
      </c>
      <c r="B315" s="24" t="s">
        <v>2411</v>
      </c>
      <c r="C315" s="25" t="s">
        <v>366</v>
      </c>
      <c r="D315" s="25" t="s">
        <v>115</v>
      </c>
      <c r="E315" s="26">
        <v>61.7</v>
      </c>
      <c r="F315" s="26">
        <v>70.3</v>
      </c>
      <c r="G315" s="26">
        <v>83.9</v>
      </c>
      <c r="H315" s="26">
        <v>60.3</v>
      </c>
      <c r="I315" s="26">
        <v>63.5</v>
      </c>
      <c r="J315" s="26">
        <v>66.7</v>
      </c>
    </row>
    <row r="316" spans="1:10">
      <c r="A316" s="24" t="s">
        <v>697</v>
      </c>
      <c r="B316" s="24" t="s">
        <v>617</v>
      </c>
      <c r="C316" s="25" t="s">
        <v>635</v>
      </c>
      <c r="D316" s="25" t="s">
        <v>636</v>
      </c>
      <c r="E316" s="26">
        <v>60</v>
      </c>
      <c r="F316" s="26">
        <v>57.5</v>
      </c>
      <c r="G316" s="26">
        <v>79.8</v>
      </c>
      <c r="H316" s="26">
        <v>71.599999999999994</v>
      </c>
      <c r="I316" s="26">
        <v>83.6</v>
      </c>
      <c r="J316" s="26">
        <v>66.599999999999994</v>
      </c>
    </row>
    <row r="317" spans="1:10">
      <c r="A317" s="24" t="s">
        <v>697</v>
      </c>
      <c r="B317" s="24" t="s">
        <v>748</v>
      </c>
      <c r="C317" s="25" t="s">
        <v>853</v>
      </c>
      <c r="D317" s="25" t="s">
        <v>123</v>
      </c>
      <c r="E317" s="26">
        <v>63.8</v>
      </c>
      <c r="F317" s="26">
        <v>49.5</v>
      </c>
      <c r="G317" s="26">
        <v>82.1</v>
      </c>
      <c r="H317" s="26">
        <v>70.5</v>
      </c>
      <c r="I317" s="26">
        <v>82.4</v>
      </c>
      <c r="J317" s="26">
        <v>66.599999999999994</v>
      </c>
    </row>
    <row r="318" spans="1:10">
      <c r="A318" s="24" t="s">
        <v>697</v>
      </c>
      <c r="B318" s="24" t="s">
        <v>700</v>
      </c>
      <c r="C318" s="25" t="s">
        <v>1074</v>
      </c>
      <c r="D318" s="25" t="s">
        <v>666</v>
      </c>
      <c r="E318" s="26">
        <v>61.3</v>
      </c>
      <c r="F318" s="26">
        <v>69.900000000000006</v>
      </c>
      <c r="G318" s="26">
        <v>72.099999999999994</v>
      </c>
      <c r="H318" s="26">
        <v>71.599999999999994</v>
      </c>
      <c r="I318" s="26">
        <v>65.2</v>
      </c>
      <c r="J318" s="26">
        <v>66.599999999999994</v>
      </c>
    </row>
    <row r="319" spans="1:10">
      <c r="A319" s="24" t="s">
        <v>697</v>
      </c>
      <c r="B319" s="24" t="s">
        <v>1567</v>
      </c>
      <c r="C319" s="25" t="s">
        <v>410</v>
      </c>
      <c r="D319" s="25" t="s">
        <v>411</v>
      </c>
      <c r="E319" s="26">
        <v>69.400000000000006</v>
      </c>
      <c r="F319" s="26">
        <v>67.5</v>
      </c>
      <c r="G319" s="26">
        <v>69</v>
      </c>
      <c r="H319" s="26">
        <v>63.4</v>
      </c>
      <c r="I319" s="26">
        <v>55.1</v>
      </c>
      <c r="J319" s="26">
        <v>66.599999999999994</v>
      </c>
    </row>
    <row r="320" spans="1:10">
      <c r="A320" s="24" t="s">
        <v>703</v>
      </c>
      <c r="B320" s="24" t="s">
        <v>722</v>
      </c>
      <c r="C320" s="25" t="s">
        <v>494</v>
      </c>
      <c r="D320" s="25" t="s">
        <v>115</v>
      </c>
      <c r="E320" s="26">
        <v>63.7</v>
      </c>
      <c r="F320" s="26">
        <v>65.900000000000006</v>
      </c>
      <c r="G320" s="26">
        <v>81</v>
      </c>
      <c r="H320" s="26">
        <v>57.3</v>
      </c>
      <c r="I320" s="26">
        <v>70.400000000000006</v>
      </c>
      <c r="J320" s="26">
        <v>66.400000000000006</v>
      </c>
    </row>
    <row r="321" spans="1:10">
      <c r="A321" s="24" t="s">
        <v>703</v>
      </c>
      <c r="B321" s="24" t="s">
        <v>558</v>
      </c>
      <c r="C321" s="25" t="s">
        <v>572</v>
      </c>
      <c r="D321" s="25" t="s">
        <v>490</v>
      </c>
      <c r="E321" s="26">
        <v>67.2</v>
      </c>
      <c r="F321" s="26">
        <v>59.3</v>
      </c>
      <c r="G321" s="26">
        <v>74.599999999999994</v>
      </c>
      <c r="H321" s="26">
        <v>71.2</v>
      </c>
      <c r="I321" s="26">
        <v>57.6</v>
      </c>
      <c r="J321" s="26">
        <v>66.400000000000006</v>
      </c>
    </row>
    <row r="322" spans="1:10">
      <c r="A322" s="24" t="s">
        <v>2056</v>
      </c>
      <c r="B322" s="24" t="s">
        <v>2412</v>
      </c>
      <c r="C322" s="25" t="s">
        <v>927</v>
      </c>
      <c r="D322" s="25" t="s">
        <v>85</v>
      </c>
      <c r="E322" s="26">
        <v>59.5</v>
      </c>
      <c r="F322" s="26">
        <v>59.5</v>
      </c>
      <c r="G322" s="26">
        <v>84.5</v>
      </c>
      <c r="H322" s="26">
        <v>72.900000000000006</v>
      </c>
      <c r="I322" s="26">
        <v>70.2</v>
      </c>
      <c r="J322" s="26">
        <v>66.3</v>
      </c>
    </row>
    <row r="323" spans="1:10">
      <c r="A323" s="24" t="s">
        <v>2056</v>
      </c>
      <c r="B323" s="24" t="s">
        <v>605</v>
      </c>
      <c r="C323" s="25" t="s">
        <v>870</v>
      </c>
      <c r="D323" s="25" t="s">
        <v>292</v>
      </c>
      <c r="E323" s="26">
        <v>65.3</v>
      </c>
      <c r="F323" s="26">
        <v>63.8</v>
      </c>
      <c r="G323" s="26">
        <v>75.099999999999994</v>
      </c>
      <c r="H323" s="26">
        <v>57.9</v>
      </c>
      <c r="I323" s="26">
        <v>74.2</v>
      </c>
      <c r="J323" s="26">
        <v>66.3</v>
      </c>
    </row>
    <row r="324" spans="1:10">
      <c r="A324" s="24" t="s">
        <v>2056</v>
      </c>
      <c r="B324" s="24" t="s">
        <v>693</v>
      </c>
      <c r="C324" s="25" t="s">
        <v>827</v>
      </c>
      <c r="D324" s="25" t="s">
        <v>123</v>
      </c>
      <c r="E324" s="26">
        <v>63</v>
      </c>
      <c r="F324" s="26">
        <v>51.6</v>
      </c>
      <c r="G324" s="26">
        <v>87.8</v>
      </c>
      <c r="H324" s="26">
        <v>66.599999999999994</v>
      </c>
      <c r="I324" s="26">
        <v>75.8</v>
      </c>
      <c r="J324" s="26">
        <v>66.3</v>
      </c>
    </row>
    <row r="325" spans="1:10">
      <c r="A325" s="24" t="s">
        <v>2056</v>
      </c>
      <c r="B325" s="24" t="s">
        <v>799</v>
      </c>
      <c r="C325" s="25" t="s">
        <v>888</v>
      </c>
      <c r="D325" s="25" t="s">
        <v>174</v>
      </c>
      <c r="E325" s="26">
        <v>58.4</v>
      </c>
      <c r="F325" s="26">
        <v>59</v>
      </c>
      <c r="G325" s="26">
        <v>78.400000000000006</v>
      </c>
      <c r="H325" s="26">
        <v>76</v>
      </c>
      <c r="I325" s="26">
        <v>80.099999999999994</v>
      </c>
      <c r="J325" s="26">
        <v>66.3</v>
      </c>
    </row>
    <row r="326" spans="1:10">
      <c r="A326" s="24" t="s">
        <v>714</v>
      </c>
      <c r="B326" s="24" t="s">
        <v>2412</v>
      </c>
      <c r="C326" s="25" t="s">
        <v>838</v>
      </c>
      <c r="D326" s="25" t="s">
        <v>194</v>
      </c>
      <c r="E326" s="26">
        <v>60.2</v>
      </c>
      <c r="F326" s="26">
        <v>56.9</v>
      </c>
      <c r="G326" s="26">
        <v>78.5</v>
      </c>
      <c r="H326" s="26">
        <v>73.2</v>
      </c>
      <c r="I326" s="26">
        <v>79.8</v>
      </c>
      <c r="J326" s="26">
        <v>66.2</v>
      </c>
    </row>
    <row r="327" spans="1:10">
      <c r="A327" s="24" t="s">
        <v>714</v>
      </c>
      <c r="B327" s="24" t="s">
        <v>641</v>
      </c>
      <c r="C327" s="25" t="s">
        <v>556</v>
      </c>
      <c r="D327" s="25" t="s">
        <v>85</v>
      </c>
      <c r="E327" s="26">
        <v>62.2</v>
      </c>
      <c r="F327" s="26">
        <v>61.4</v>
      </c>
      <c r="G327" s="26">
        <v>85.5</v>
      </c>
      <c r="H327" s="26">
        <v>67.900000000000006</v>
      </c>
      <c r="I327" s="26">
        <v>60.2</v>
      </c>
      <c r="J327" s="26">
        <v>66.2</v>
      </c>
    </row>
    <row r="328" spans="1:10">
      <c r="A328" s="24" t="s">
        <v>2413</v>
      </c>
      <c r="B328" s="24" t="s">
        <v>799</v>
      </c>
      <c r="C328" s="25" t="s">
        <v>1658</v>
      </c>
      <c r="D328" s="25" t="s">
        <v>170</v>
      </c>
      <c r="E328" s="26">
        <v>61.7</v>
      </c>
      <c r="F328" s="26">
        <v>58.4</v>
      </c>
      <c r="G328" s="26">
        <v>80.599999999999994</v>
      </c>
      <c r="H328" s="26">
        <v>72.599999999999994</v>
      </c>
      <c r="I328" s="26">
        <v>66.5</v>
      </c>
      <c r="J328" s="26">
        <v>66</v>
      </c>
    </row>
    <row r="329" spans="1:10">
      <c r="A329" s="24" t="s">
        <v>2413</v>
      </c>
      <c r="B329" s="24" t="s">
        <v>622</v>
      </c>
      <c r="C329" s="25" t="s">
        <v>738</v>
      </c>
      <c r="D329" s="25" t="s">
        <v>80</v>
      </c>
      <c r="E329" s="26">
        <v>61.7</v>
      </c>
      <c r="F329" s="26">
        <v>67.599999999999994</v>
      </c>
      <c r="G329" s="26">
        <v>77.400000000000006</v>
      </c>
      <c r="H329" s="26">
        <v>62.4</v>
      </c>
      <c r="I329" s="26">
        <v>68.3</v>
      </c>
      <c r="J329" s="26">
        <v>66</v>
      </c>
    </row>
    <row r="330" spans="1:10">
      <c r="A330" s="24" t="s">
        <v>2414</v>
      </c>
      <c r="B330" s="24" t="s">
        <v>1564</v>
      </c>
      <c r="C330" s="25" t="s">
        <v>1556</v>
      </c>
      <c r="D330" s="25" t="s">
        <v>185</v>
      </c>
      <c r="E330" s="26">
        <v>63.7</v>
      </c>
      <c r="F330" s="26">
        <v>52.5</v>
      </c>
      <c r="G330" s="26">
        <v>80</v>
      </c>
      <c r="H330" s="26">
        <v>75.7</v>
      </c>
      <c r="I330" s="26">
        <v>65.8</v>
      </c>
      <c r="J330" s="26">
        <v>65.900000000000006</v>
      </c>
    </row>
    <row r="331" spans="1:10">
      <c r="A331" s="24" t="s">
        <v>2414</v>
      </c>
      <c r="B331" s="24" t="s">
        <v>601</v>
      </c>
      <c r="C331" s="25" t="s">
        <v>1059</v>
      </c>
      <c r="D331" s="25" t="s">
        <v>185</v>
      </c>
      <c r="E331" s="26">
        <v>67.2</v>
      </c>
      <c r="F331" s="26">
        <v>58.4</v>
      </c>
      <c r="G331" s="26">
        <v>77.7</v>
      </c>
      <c r="H331" s="26">
        <v>63.4</v>
      </c>
      <c r="I331" s="26">
        <v>61.7</v>
      </c>
      <c r="J331" s="26">
        <v>65.900000000000006</v>
      </c>
    </row>
    <row r="332" spans="1:10">
      <c r="A332" s="24" t="s">
        <v>2414</v>
      </c>
      <c r="B332" s="24" t="s">
        <v>722</v>
      </c>
      <c r="C332" s="25" t="s">
        <v>567</v>
      </c>
      <c r="D332" s="25" t="s">
        <v>194</v>
      </c>
      <c r="E332" s="26">
        <v>59.8</v>
      </c>
      <c r="F332" s="26">
        <v>53.7</v>
      </c>
      <c r="G332" s="26">
        <v>82.2</v>
      </c>
      <c r="H332" s="26">
        <v>72.599999999999994</v>
      </c>
      <c r="I332" s="26">
        <v>80.599999999999994</v>
      </c>
      <c r="J332" s="26">
        <v>65.900000000000006</v>
      </c>
    </row>
    <row r="333" spans="1:10">
      <c r="A333" s="24" t="s">
        <v>2414</v>
      </c>
      <c r="B333" s="24" t="s">
        <v>1502</v>
      </c>
      <c r="C333" s="25" t="s">
        <v>809</v>
      </c>
      <c r="D333" s="25" t="s">
        <v>85</v>
      </c>
      <c r="E333" s="26">
        <v>61.8</v>
      </c>
      <c r="F333" s="26">
        <v>60.4</v>
      </c>
      <c r="G333" s="26">
        <v>82</v>
      </c>
      <c r="H333" s="26">
        <v>66.2</v>
      </c>
      <c r="I333" s="26">
        <v>68.2</v>
      </c>
      <c r="J333" s="26">
        <v>65.900000000000006</v>
      </c>
    </row>
    <row r="334" spans="1:10">
      <c r="A334" s="24" t="s">
        <v>2415</v>
      </c>
      <c r="B334" s="24" t="s">
        <v>799</v>
      </c>
      <c r="C334" s="25" t="s">
        <v>1092</v>
      </c>
      <c r="D334" s="25" t="s">
        <v>123</v>
      </c>
      <c r="E334" s="26">
        <v>59.2</v>
      </c>
      <c r="F334" s="26">
        <v>52.2</v>
      </c>
      <c r="G334" s="26">
        <v>80.400000000000006</v>
      </c>
      <c r="H334" s="26">
        <v>75.7</v>
      </c>
      <c r="I334" s="26">
        <v>81.5</v>
      </c>
      <c r="J334" s="26">
        <v>65.7</v>
      </c>
    </row>
    <row r="335" spans="1:10">
      <c r="A335" s="24" t="s">
        <v>799</v>
      </c>
      <c r="B335" s="24" t="s">
        <v>2412</v>
      </c>
      <c r="C335" s="25" t="s">
        <v>1324</v>
      </c>
      <c r="D335" s="25" t="s">
        <v>80</v>
      </c>
      <c r="E335" s="26">
        <v>60.7</v>
      </c>
      <c r="F335" s="26">
        <v>64.400000000000006</v>
      </c>
      <c r="G335" s="26">
        <v>79.8</v>
      </c>
      <c r="H335" s="26">
        <v>63.9</v>
      </c>
      <c r="I335" s="26">
        <v>68.5</v>
      </c>
      <c r="J335" s="26">
        <v>65.599999999999994</v>
      </c>
    </row>
    <row r="336" spans="1:10">
      <c r="A336" s="24" t="s">
        <v>799</v>
      </c>
      <c r="B336" s="24" t="s">
        <v>617</v>
      </c>
      <c r="C336" s="25" t="s">
        <v>2240</v>
      </c>
      <c r="D336" s="25" t="s">
        <v>490</v>
      </c>
      <c r="E336" s="26">
        <v>67.900000000000006</v>
      </c>
      <c r="F336" s="26">
        <v>40.9</v>
      </c>
      <c r="G336" s="26">
        <v>84.8</v>
      </c>
      <c r="H336" s="26">
        <v>77.099999999999994</v>
      </c>
      <c r="I336" s="26">
        <v>60</v>
      </c>
      <c r="J336" s="26">
        <v>65.599999999999994</v>
      </c>
    </row>
    <row r="337" spans="1:10">
      <c r="A337" s="24" t="s">
        <v>799</v>
      </c>
      <c r="B337" s="24" t="s">
        <v>612</v>
      </c>
      <c r="C337" s="25" t="s">
        <v>780</v>
      </c>
      <c r="D337" s="25" t="s">
        <v>213</v>
      </c>
      <c r="E337" s="26">
        <v>65.8</v>
      </c>
      <c r="F337" s="26">
        <v>57.7</v>
      </c>
      <c r="G337" s="26">
        <v>70.900000000000006</v>
      </c>
      <c r="H337" s="26">
        <v>74.8</v>
      </c>
      <c r="I337" s="26">
        <v>59</v>
      </c>
      <c r="J337" s="26">
        <v>65.599999999999994</v>
      </c>
    </row>
    <row r="338" spans="1:10">
      <c r="A338" s="24" t="s">
        <v>799</v>
      </c>
      <c r="B338" s="24" t="s">
        <v>799</v>
      </c>
      <c r="C338" s="25" t="s">
        <v>767</v>
      </c>
      <c r="D338" s="25" t="s">
        <v>768</v>
      </c>
      <c r="E338" s="26">
        <v>58.6</v>
      </c>
      <c r="F338" s="26">
        <v>56.1</v>
      </c>
      <c r="G338" s="26">
        <v>83.4</v>
      </c>
      <c r="H338" s="26">
        <v>73.599999999999994</v>
      </c>
      <c r="I338" s="26">
        <v>74.2</v>
      </c>
      <c r="J338" s="26">
        <v>65.599999999999994</v>
      </c>
    </row>
    <row r="339" spans="1:10">
      <c r="A339" s="24" t="s">
        <v>799</v>
      </c>
      <c r="B339" s="24" t="s">
        <v>2038</v>
      </c>
      <c r="C339" s="25" t="s">
        <v>742</v>
      </c>
      <c r="D339" s="25" t="s">
        <v>118</v>
      </c>
      <c r="E339" s="26">
        <v>59.6</v>
      </c>
      <c r="F339" s="26">
        <v>55.8</v>
      </c>
      <c r="G339" s="26">
        <v>84.5</v>
      </c>
      <c r="H339" s="26">
        <v>76</v>
      </c>
      <c r="I339" s="26">
        <v>65.7</v>
      </c>
      <c r="J339" s="26">
        <v>65.599999999999994</v>
      </c>
    </row>
    <row r="340" spans="1:10">
      <c r="A340" s="24" t="s">
        <v>605</v>
      </c>
      <c r="B340" s="24" t="s">
        <v>2404</v>
      </c>
      <c r="C340" s="25" t="s">
        <v>1641</v>
      </c>
      <c r="D340" s="25" t="s">
        <v>85</v>
      </c>
      <c r="E340" s="26">
        <v>56</v>
      </c>
      <c r="F340" s="26">
        <v>57.3</v>
      </c>
      <c r="G340" s="26">
        <v>90.2</v>
      </c>
      <c r="H340" s="26">
        <v>77.599999999999994</v>
      </c>
      <c r="I340" s="26">
        <v>64.900000000000006</v>
      </c>
      <c r="J340" s="26">
        <v>65.5</v>
      </c>
    </row>
    <row r="341" spans="1:10">
      <c r="A341" s="24" t="s">
        <v>605</v>
      </c>
      <c r="B341" s="24" t="s">
        <v>1626</v>
      </c>
      <c r="C341" s="25" t="s">
        <v>607</v>
      </c>
      <c r="D341" s="25" t="s">
        <v>278</v>
      </c>
      <c r="E341" s="26">
        <v>67.8</v>
      </c>
      <c r="F341" s="26">
        <v>69.2</v>
      </c>
      <c r="G341" s="26">
        <v>71.400000000000006</v>
      </c>
      <c r="H341" s="26">
        <v>48.9</v>
      </c>
      <c r="I341" s="26">
        <v>65.2</v>
      </c>
      <c r="J341" s="26">
        <v>65.5</v>
      </c>
    </row>
    <row r="342" spans="1:10">
      <c r="A342" s="24" t="s">
        <v>605</v>
      </c>
      <c r="B342" s="24" t="s">
        <v>612</v>
      </c>
      <c r="C342" s="25" t="s">
        <v>903</v>
      </c>
      <c r="D342" s="25" t="s">
        <v>115</v>
      </c>
      <c r="E342" s="26">
        <v>63.1</v>
      </c>
      <c r="F342" s="26">
        <v>55.8</v>
      </c>
      <c r="G342" s="26">
        <v>77.099999999999994</v>
      </c>
      <c r="H342" s="26">
        <v>70.2</v>
      </c>
      <c r="I342" s="26">
        <v>70</v>
      </c>
      <c r="J342" s="26">
        <v>65.5</v>
      </c>
    </row>
    <row r="343" spans="1:10">
      <c r="A343" s="24" t="s">
        <v>605</v>
      </c>
      <c r="B343" s="24" t="s">
        <v>686</v>
      </c>
      <c r="C343" s="25" t="s">
        <v>1027</v>
      </c>
      <c r="D343" s="25" t="s">
        <v>85</v>
      </c>
      <c r="E343" s="26">
        <v>62.2</v>
      </c>
      <c r="F343" s="26">
        <v>48.1</v>
      </c>
      <c r="G343" s="26">
        <v>87.5</v>
      </c>
      <c r="H343" s="26">
        <v>67.400000000000006</v>
      </c>
      <c r="I343" s="26">
        <v>77.2</v>
      </c>
      <c r="J343" s="26">
        <v>65.5</v>
      </c>
    </row>
    <row r="344" spans="1:10">
      <c r="A344" s="24" t="s">
        <v>807</v>
      </c>
      <c r="B344" s="24" t="s">
        <v>748</v>
      </c>
      <c r="C344" s="25" t="s">
        <v>575</v>
      </c>
      <c r="D344" s="25" t="s">
        <v>115</v>
      </c>
      <c r="E344" s="26">
        <v>60.1</v>
      </c>
      <c r="F344" s="26">
        <v>57.8</v>
      </c>
      <c r="G344" s="26">
        <v>84.8</v>
      </c>
      <c r="H344" s="26">
        <v>64.8</v>
      </c>
      <c r="I344" s="26">
        <v>73.3</v>
      </c>
      <c r="J344" s="26">
        <v>65.400000000000006</v>
      </c>
    </row>
    <row r="345" spans="1:10">
      <c r="A345" s="24" t="s">
        <v>807</v>
      </c>
      <c r="B345" s="24" t="s">
        <v>797</v>
      </c>
      <c r="C345" s="25" t="s">
        <v>1035</v>
      </c>
      <c r="D345" s="25" t="s">
        <v>138</v>
      </c>
      <c r="E345" s="26">
        <v>61.5</v>
      </c>
      <c r="F345" s="26">
        <v>41.8</v>
      </c>
      <c r="G345" s="26">
        <v>83.9</v>
      </c>
      <c r="H345" s="26">
        <v>76</v>
      </c>
      <c r="I345" s="26">
        <v>84.2</v>
      </c>
      <c r="J345" s="26">
        <v>65.400000000000006</v>
      </c>
    </row>
    <row r="346" spans="1:10">
      <c r="A346" s="24" t="s">
        <v>807</v>
      </c>
      <c r="B346" s="24" t="s">
        <v>2412</v>
      </c>
      <c r="C346" s="25" t="s">
        <v>484</v>
      </c>
      <c r="D346" s="25" t="s">
        <v>244</v>
      </c>
      <c r="E346" s="26">
        <v>67.3</v>
      </c>
      <c r="F346" s="26">
        <v>69.400000000000006</v>
      </c>
      <c r="G346" s="26">
        <v>70.5</v>
      </c>
      <c r="H346" s="26">
        <v>58.5</v>
      </c>
      <c r="I346" s="26">
        <v>52.2</v>
      </c>
      <c r="J346" s="26">
        <v>65.400000000000006</v>
      </c>
    </row>
    <row r="347" spans="1:10">
      <c r="A347" s="24" t="s">
        <v>2416</v>
      </c>
      <c r="B347" s="24" t="s">
        <v>1599</v>
      </c>
      <c r="C347" s="25" t="s">
        <v>1632</v>
      </c>
      <c r="D347" s="25" t="s">
        <v>140</v>
      </c>
      <c r="E347" s="26">
        <v>62.7</v>
      </c>
      <c r="F347" s="26">
        <v>57.3</v>
      </c>
      <c r="G347" s="26">
        <v>79.8</v>
      </c>
      <c r="H347" s="26">
        <v>64.400000000000006</v>
      </c>
      <c r="I347" s="26">
        <v>71.599999999999994</v>
      </c>
      <c r="J347" s="26">
        <v>65.3</v>
      </c>
    </row>
    <row r="348" spans="1:10">
      <c r="A348" s="24" t="s">
        <v>2416</v>
      </c>
      <c r="B348" s="24" t="s">
        <v>748</v>
      </c>
      <c r="C348" s="25" t="s">
        <v>296</v>
      </c>
      <c r="D348" s="25" t="s">
        <v>207</v>
      </c>
      <c r="E348" s="26">
        <v>65.099999999999994</v>
      </c>
      <c r="F348" s="26">
        <v>84.1</v>
      </c>
      <c r="G348" s="26">
        <v>64.099999999999994</v>
      </c>
      <c r="H348" s="26">
        <v>53.8</v>
      </c>
      <c r="I348" s="26">
        <v>48</v>
      </c>
      <c r="J348" s="26">
        <v>65.3</v>
      </c>
    </row>
    <row r="349" spans="1:10">
      <c r="A349" s="24" t="s">
        <v>2416</v>
      </c>
      <c r="B349" s="24" t="s">
        <v>748</v>
      </c>
      <c r="C349" s="25" t="s">
        <v>745</v>
      </c>
      <c r="D349" s="25" t="s">
        <v>207</v>
      </c>
      <c r="E349" s="26">
        <v>67</v>
      </c>
      <c r="F349" s="26">
        <v>66.8</v>
      </c>
      <c r="G349" s="26">
        <v>66.5</v>
      </c>
      <c r="H349" s="26">
        <v>53.1</v>
      </c>
      <c r="I349" s="26">
        <v>72.2</v>
      </c>
      <c r="J349" s="26">
        <v>65.3</v>
      </c>
    </row>
    <row r="350" spans="1:10">
      <c r="A350" s="24" t="s">
        <v>2416</v>
      </c>
      <c r="B350" s="24" t="s">
        <v>786</v>
      </c>
      <c r="C350" s="25" t="s">
        <v>425</v>
      </c>
      <c r="D350" s="25" t="s">
        <v>411</v>
      </c>
      <c r="E350" s="26">
        <v>67.3</v>
      </c>
      <c r="F350" s="26">
        <v>66.2</v>
      </c>
      <c r="G350" s="26">
        <v>52.6</v>
      </c>
      <c r="H350" s="26">
        <v>70.900000000000006</v>
      </c>
      <c r="I350" s="26">
        <v>65.7</v>
      </c>
      <c r="J350" s="26">
        <v>65.3</v>
      </c>
    </row>
    <row r="351" spans="1:10">
      <c r="A351" s="24" t="s">
        <v>2416</v>
      </c>
      <c r="B351" s="24" t="s">
        <v>1599</v>
      </c>
      <c r="C351" s="25" t="s">
        <v>894</v>
      </c>
      <c r="D351" s="25" t="s">
        <v>85</v>
      </c>
      <c r="E351" s="26">
        <v>56.2</v>
      </c>
      <c r="F351" s="26">
        <v>49.7</v>
      </c>
      <c r="G351" s="26">
        <v>92.6</v>
      </c>
      <c r="H351" s="26">
        <v>76</v>
      </c>
      <c r="I351" s="26">
        <v>75.7</v>
      </c>
      <c r="J351" s="26">
        <v>65.3</v>
      </c>
    </row>
    <row r="352" spans="1:10">
      <c r="A352" s="24" t="s">
        <v>2416</v>
      </c>
      <c r="B352" s="24" t="s">
        <v>1536</v>
      </c>
      <c r="C352" s="25" t="s">
        <v>821</v>
      </c>
      <c r="D352" s="25" t="s">
        <v>85</v>
      </c>
      <c r="E352" s="26">
        <v>62.5</v>
      </c>
      <c r="F352" s="26">
        <v>56.1</v>
      </c>
      <c r="G352" s="26">
        <v>75.8</v>
      </c>
      <c r="H352" s="26">
        <v>73.2</v>
      </c>
      <c r="I352" s="26">
        <v>66.8</v>
      </c>
      <c r="J352" s="26">
        <v>65.3</v>
      </c>
    </row>
    <row r="353" spans="1:10">
      <c r="A353" s="24" t="s">
        <v>1554</v>
      </c>
      <c r="B353" s="24" t="s">
        <v>581</v>
      </c>
      <c r="C353" s="25" t="s">
        <v>1011</v>
      </c>
      <c r="D353" s="25" t="s">
        <v>185</v>
      </c>
      <c r="E353" s="26">
        <v>62.6</v>
      </c>
      <c r="F353" s="26">
        <v>55.7</v>
      </c>
      <c r="G353" s="26">
        <v>82</v>
      </c>
      <c r="H353" s="26">
        <v>72.3</v>
      </c>
      <c r="I353" s="26">
        <v>58.4</v>
      </c>
      <c r="J353" s="26">
        <v>65.2</v>
      </c>
    </row>
    <row r="354" spans="1:10">
      <c r="A354" s="24" t="s">
        <v>1554</v>
      </c>
      <c r="B354" s="24" t="s">
        <v>641</v>
      </c>
      <c r="C354" s="25" t="s">
        <v>1357</v>
      </c>
      <c r="D354" s="25" t="s">
        <v>170</v>
      </c>
      <c r="E354" s="26">
        <v>65.900000000000006</v>
      </c>
      <c r="F354" s="26">
        <v>60</v>
      </c>
      <c r="G354" s="26">
        <v>78.900000000000006</v>
      </c>
      <c r="H354" s="26">
        <v>67.400000000000006</v>
      </c>
      <c r="I354" s="26">
        <v>48.9</v>
      </c>
      <c r="J354" s="26">
        <v>65.2</v>
      </c>
    </row>
    <row r="355" spans="1:10">
      <c r="A355" s="24" t="s">
        <v>1554</v>
      </c>
      <c r="B355" s="24" t="s">
        <v>777</v>
      </c>
      <c r="C355" s="25" t="s">
        <v>268</v>
      </c>
      <c r="D355" s="25" t="s">
        <v>244</v>
      </c>
      <c r="E355" s="26">
        <v>65.900000000000006</v>
      </c>
      <c r="F355" s="26">
        <v>71.099999999999994</v>
      </c>
      <c r="G355" s="26">
        <v>66.599999999999994</v>
      </c>
      <c r="H355" s="26">
        <v>56.6</v>
      </c>
      <c r="I355" s="26">
        <v>61.3</v>
      </c>
      <c r="J355" s="26">
        <v>65.2</v>
      </c>
    </row>
    <row r="356" spans="1:10">
      <c r="A356" s="24" t="s">
        <v>2060</v>
      </c>
      <c r="B356" s="24" t="s">
        <v>581</v>
      </c>
      <c r="C356" s="25" t="s">
        <v>957</v>
      </c>
      <c r="D356" s="25" t="s">
        <v>185</v>
      </c>
      <c r="E356" s="26">
        <v>64.7</v>
      </c>
      <c r="F356" s="26">
        <v>51.9</v>
      </c>
      <c r="G356" s="26">
        <v>86</v>
      </c>
      <c r="H356" s="26">
        <v>71.2</v>
      </c>
      <c r="I356" s="26">
        <v>52.8</v>
      </c>
      <c r="J356" s="26">
        <v>65.099999999999994</v>
      </c>
    </row>
    <row r="357" spans="1:10">
      <c r="A357" s="24" t="s">
        <v>2417</v>
      </c>
      <c r="B357" s="24" t="s">
        <v>2055</v>
      </c>
      <c r="C357" s="25" t="s">
        <v>816</v>
      </c>
      <c r="D357" s="25" t="s">
        <v>221</v>
      </c>
      <c r="E357" s="26">
        <v>59.5</v>
      </c>
      <c r="F357" s="26">
        <v>53.8</v>
      </c>
      <c r="G357" s="26">
        <v>81.599999999999994</v>
      </c>
      <c r="H357" s="26">
        <v>71.599999999999994</v>
      </c>
      <c r="I357" s="26">
        <v>74.5</v>
      </c>
      <c r="J357" s="26">
        <v>65</v>
      </c>
    </row>
    <row r="358" spans="1:10">
      <c r="A358" s="24" t="s">
        <v>1628</v>
      </c>
      <c r="B358" s="24" t="s">
        <v>1599</v>
      </c>
      <c r="C358" s="25" t="s">
        <v>1621</v>
      </c>
      <c r="D358" s="25" t="s">
        <v>170</v>
      </c>
      <c r="E358" s="26">
        <v>68.5</v>
      </c>
      <c r="F358" s="26">
        <v>56</v>
      </c>
      <c r="G358" s="26">
        <v>87.7</v>
      </c>
      <c r="H358" s="26">
        <v>62.4</v>
      </c>
      <c r="I358" s="26">
        <v>37.799999999999997</v>
      </c>
      <c r="J358" s="26">
        <v>64.900000000000006</v>
      </c>
    </row>
    <row r="359" spans="1:10">
      <c r="A359" s="24" t="s">
        <v>1628</v>
      </c>
      <c r="B359" s="24" t="s">
        <v>690</v>
      </c>
      <c r="C359" s="25" t="s">
        <v>1066</v>
      </c>
      <c r="D359" s="25" t="s">
        <v>221</v>
      </c>
      <c r="E359" s="26">
        <v>60.5</v>
      </c>
      <c r="F359" s="26">
        <v>59</v>
      </c>
      <c r="G359" s="26">
        <v>80.900000000000006</v>
      </c>
      <c r="H359" s="26">
        <v>61.4</v>
      </c>
      <c r="I359" s="26">
        <v>75.2</v>
      </c>
      <c r="J359" s="26">
        <v>64.900000000000006</v>
      </c>
    </row>
    <row r="360" spans="1:10">
      <c r="A360" s="24" t="s">
        <v>1628</v>
      </c>
      <c r="B360" s="24" t="s">
        <v>719</v>
      </c>
      <c r="C360" s="25" t="s">
        <v>1268</v>
      </c>
      <c r="D360" s="25" t="s">
        <v>85</v>
      </c>
      <c r="E360" s="26">
        <v>56.1</v>
      </c>
      <c r="F360" s="26">
        <v>55.7</v>
      </c>
      <c r="G360" s="26">
        <v>86.3</v>
      </c>
      <c r="H360" s="26">
        <v>71.599999999999994</v>
      </c>
      <c r="I360" s="26">
        <v>76.3</v>
      </c>
      <c r="J360" s="26">
        <v>64.900000000000006</v>
      </c>
    </row>
    <row r="361" spans="1:10">
      <c r="A361" s="24" t="s">
        <v>2065</v>
      </c>
      <c r="B361" s="24" t="s">
        <v>622</v>
      </c>
      <c r="C361" s="25" t="s">
        <v>823</v>
      </c>
      <c r="D361" s="25" t="s">
        <v>115</v>
      </c>
      <c r="E361" s="26">
        <v>55.7</v>
      </c>
      <c r="F361" s="26">
        <v>59.2</v>
      </c>
      <c r="G361" s="26">
        <v>90.1</v>
      </c>
      <c r="H361" s="26">
        <v>68.599999999999994</v>
      </c>
      <c r="I361" s="26">
        <v>69.099999999999994</v>
      </c>
      <c r="J361" s="26">
        <v>64.8</v>
      </c>
    </row>
    <row r="362" spans="1:10">
      <c r="A362" s="24" t="s">
        <v>2065</v>
      </c>
      <c r="B362" s="24" t="s">
        <v>748</v>
      </c>
      <c r="C362" s="25" t="s">
        <v>615</v>
      </c>
      <c r="D362" s="25" t="s">
        <v>115</v>
      </c>
      <c r="E362" s="26">
        <v>61.3</v>
      </c>
      <c r="F362" s="26">
        <v>67.7</v>
      </c>
      <c r="G362" s="26">
        <v>73.5</v>
      </c>
      <c r="H362" s="26">
        <v>55.9</v>
      </c>
      <c r="I362" s="26">
        <v>73</v>
      </c>
      <c r="J362" s="26">
        <v>64.8</v>
      </c>
    </row>
    <row r="363" spans="1:10">
      <c r="A363" s="24" t="s">
        <v>2065</v>
      </c>
      <c r="B363" s="24" t="s">
        <v>2418</v>
      </c>
      <c r="C363" s="25" t="s">
        <v>889</v>
      </c>
      <c r="D363" s="25" t="s">
        <v>123</v>
      </c>
      <c r="E363" s="26">
        <v>61.3</v>
      </c>
      <c r="F363" s="26">
        <v>46.8</v>
      </c>
      <c r="G363" s="26">
        <v>85.4</v>
      </c>
      <c r="H363" s="26">
        <v>69</v>
      </c>
      <c r="I363" s="26">
        <v>77.8</v>
      </c>
      <c r="J363" s="26">
        <v>64.8</v>
      </c>
    </row>
    <row r="364" spans="1:10">
      <c r="A364" s="24" t="s">
        <v>775</v>
      </c>
      <c r="B364" s="24" t="s">
        <v>622</v>
      </c>
      <c r="C364" s="25" t="s">
        <v>1537</v>
      </c>
      <c r="D364" s="25" t="s">
        <v>863</v>
      </c>
      <c r="E364" s="26">
        <v>59.2</v>
      </c>
      <c r="F364" s="26">
        <v>59.5</v>
      </c>
      <c r="G364" s="26">
        <v>79</v>
      </c>
      <c r="H364" s="26">
        <v>60.8</v>
      </c>
      <c r="I364" s="26">
        <v>81.8</v>
      </c>
      <c r="J364" s="26">
        <v>64.7</v>
      </c>
    </row>
    <row r="365" spans="1:10">
      <c r="A365" s="24" t="s">
        <v>775</v>
      </c>
      <c r="B365" s="24" t="s">
        <v>1606</v>
      </c>
      <c r="C365" s="25" t="s">
        <v>1642</v>
      </c>
      <c r="D365" s="25" t="s">
        <v>140</v>
      </c>
      <c r="E365" s="26">
        <v>65.400000000000006</v>
      </c>
      <c r="F365" s="26">
        <v>67.2</v>
      </c>
      <c r="G365" s="26">
        <v>74.900000000000006</v>
      </c>
      <c r="H365" s="26">
        <v>57.9</v>
      </c>
      <c r="I365" s="26">
        <v>51.5</v>
      </c>
      <c r="J365" s="26">
        <v>64.7</v>
      </c>
    </row>
    <row r="366" spans="1:10">
      <c r="A366" s="24" t="s">
        <v>775</v>
      </c>
      <c r="B366" s="24" t="s">
        <v>1572</v>
      </c>
      <c r="C366" s="25" t="s">
        <v>1330</v>
      </c>
      <c r="D366" s="25" t="s">
        <v>123</v>
      </c>
      <c r="E366" s="26">
        <v>64</v>
      </c>
      <c r="F366" s="26">
        <v>48.3</v>
      </c>
      <c r="G366" s="26">
        <v>80.7</v>
      </c>
      <c r="H366" s="26">
        <v>66.599999999999994</v>
      </c>
      <c r="I366" s="26">
        <v>73.599999999999994</v>
      </c>
      <c r="J366" s="26">
        <v>64.7</v>
      </c>
    </row>
    <row r="367" spans="1:10">
      <c r="A367" s="24" t="s">
        <v>775</v>
      </c>
      <c r="B367" s="24" t="s">
        <v>748</v>
      </c>
      <c r="C367" s="25" t="s">
        <v>1025</v>
      </c>
      <c r="D367" s="25" t="s">
        <v>138</v>
      </c>
      <c r="E367" s="26">
        <v>65.5</v>
      </c>
      <c r="F367" s="26">
        <v>50.3</v>
      </c>
      <c r="G367" s="26">
        <v>77.7</v>
      </c>
      <c r="H367" s="26">
        <v>61.4</v>
      </c>
      <c r="I367" s="26">
        <v>75.3</v>
      </c>
      <c r="J367" s="26">
        <v>64.7</v>
      </c>
    </row>
    <row r="368" spans="1:10">
      <c r="A368" s="24" t="s">
        <v>775</v>
      </c>
      <c r="B368" s="24" t="s">
        <v>2419</v>
      </c>
      <c r="C368" s="25" t="s">
        <v>658</v>
      </c>
      <c r="D368" s="25" t="s">
        <v>80</v>
      </c>
      <c r="E368" s="26">
        <v>63.8</v>
      </c>
      <c r="F368" s="26">
        <v>60.3</v>
      </c>
      <c r="G368" s="26">
        <v>73.8</v>
      </c>
      <c r="H368" s="26">
        <v>61.4</v>
      </c>
      <c r="I368" s="26">
        <v>68.2</v>
      </c>
      <c r="J368" s="26">
        <v>64.7</v>
      </c>
    </row>
    <row r="369" spans="1:10">
      <c r="A369" s="24" t="s">
        <v>775</v>
      </c>
      <c r="B369" s="24" t="s">
        <v>719</v>
      </c>
      <c r="C369" s="25" t="s">
        <v>673</v>
      </c>
      <c r="D369" s="25" t="s">
        <v>118</v>
      </c>
      <c r="E369" s="26">
        <v>60.4</v>
      </c>
      <c r="F369" s="26">
        <v>65.8</v>
      </c>
      <c r="G369" s="26">
        <v>80.599999999999994</v>
      </c>
      <c r="H369" s="26">
        <v>59.1</v>
      </c>
      <c r="I369" s="26">
        <v>64</v>
      </c>
      <c r="J369" s="26">
        <v>64.7</v>
      </c>
    </row>
    <row r="370" spans="1:10">
      <c r="A370" s="24" t="s">
        <v>2420</v>
      </c>
      <c r="B370" s="24" t="s">
        <v>693</v>
      </c>
      <c r="C370" s="25" t="s">
        <v>647</v>
      </c>
      <c r="D370" s="25" t="s">
        <v>80</v>
      </c>
      <c r="E370" s="26">
        <v>62.2</v>
      </c>
      <c r="F370" s="26">
        <v>55.6</v>
      </c>
      <c r="G370" s="26">
        <v>73.599999999999994</v>
      </c>
      <c r="H370" s="26">
        <v>72.3</v>
      </c>
      <c r="I370" s="26">
        <v>67.2</v>
      </c>
      <c r="J370" s="26">
        <v>64.599999999999994</v>
      </c>
    </row>
    <row r="371" spans="1:10">
      <c r="A371" s="24" t="s">
        <v>2420</v>
      </c>
      <c r="B371" s="24" t="s">
        <v>748</v>
      </c>
      <c r="C371" s="25" t="s">
        <v>1332</v>
      </c>
      <c r="D371" s="25" t="s">
        <v>221</v>
      </c>
      <c r="E371" s="26">
        <v>57</v>
      </c>
      <c r="F371" s="26">
        <v>49.3</v>
      </c>
      <c r="G371" s="26">
        <v>88</v>
      </c>
      <c r="H371" s="26">
        <v>69.400000000000006</v>
      </c>
      <c r="I371" s="26">
        <v>83.3</v>
      </c>
      <c r="J371" s="26">
        <v>64.599999999999994</v>
      </c>
    </row>
    <row r="372" spans="1:10">
      <c r="A372" s="24" t="s">
        <v>2420</v>
      </c>
      <c r="B372" s="24" t="s">
        <v>1626</v>
      </c>
      <c r="C372" s="25" t="s">
        <v>500</v>
      </c>
      <c r="D372" s="25" t="s">
        <v>207</v>
      </c>
      <c r="E372" s="26">
        <v>66.5</v>
      </c>
      <c r="F372" s="26">
        <v>75.5</v>
      </c>
      <c r="G372" s="26">
        <v>59.1</v>
      </c>
      <c r="H372" s="26">
        <v>45.9</v>
      </c>
      <c r="I372" s="26">
        <v>71.7</v>
      </c>
      <c r="J372" s="26">
        <v>64.599999999999994</v>
      </c>
    </row>
    <row r="373" spans="1:10">
      <c r="A373" s="24" t="s">
        <v>2421</v>
      </c>
      <c r="B373" s="24" t="s">
        <v>2422</v>
      </c>
      <c r="C373" s="25" t="s">
        <v>699</v>
      </c>
      <c r="D373" s="25" t="s">
        <v>496</v>
      </c>
      <c r="E373" s="26">
        <v>60</v>
      </c>
      <c r="F373" s="26">
        <v>53</v>
      </c>
      <c r="G373" s="26">
        <v>73</v>
      </c>
      <c r="H373" s="26">
        <v>72.3</v>
      </c>
      <c r="I373" s="26">
        <v>80.900000000000006</v>
      </c>
      <c r="J373" s="26">
        <v>64.5</v>
      </c>
    </row>
    <row r="374" spans="1:10">
      <c r="A374" s="24" t="s">
        <v>732</v>
      </c>
      <c r="B374" s="24" t="s">
        <v>686</v>
      </c>
      <c r="C374" s="25" t="s">
        <v>1177</v>
      </c>
      <c r="D374" s="25" t="s">
        <v>185</v>
      </c>
      <c r="E374" s="26">
        <v>64.900000000000006</v>
      </c>
      <c r="F374" s="26">
        <v>64.2</v>
      </c>
      <c r="G374" s="26">
        <v>77.5</v>
      </c>
      <c r="H374" s="26">
        <v>62.4</v>
      </c>
      <c r="I374" s="26">
        <v>45.7</v>
      </c>
      <c r="J374" s="26">
        <v>64.400000000000006</v>
      </c>
    </row>
    <row r="375" spans="1:10">
      <c r="A375" s="24" t="s">
        <v>732</v>
      </c>
      <c r="B375" s="24" t="s">
        <v>2056</v>
      </c>
      <c r="C375" s="25" t="s">
        <v>751</v>
      </c>
      <c r="D375" s="25" t="s">
        <v>591</v>
      </c>
      <c r="E375" s="26">
        <v>58.6</v>
      </c>
      <c r="F375" s="26">
        <v>54</v>
      </c>
      <c r="G375" s="26">
        <v>82.9</v>
      </c>
      <c r="H375" s="26">
        <v>74.2</v>
      </c>
      <c r="I375" s="26">
        <v>65.599999999999994</v>
      </c>
      <c r="J375" s="26">
        <v>64.400000000000006</v>
      </c>
    </row>
    <row r="376" spans="1:10">
      <c r="A376" s="24" t="s">
        <v>791</v>
      </c>
      <c r="B376" s="24" t="s">
        <v>2087</v>
      </c>
      <c r="C376" s="25" t="s">
        <v>1084</v>
      </c>
      <c r="D376" s="25" t="s">
        <v>490</v>
      </c>
      <c r="E376" s="26">
        <v>67.3</v>
      </c>
      <c r="F376" s="26">
        <v>56.5</v>
      </c>
      <c r="G376" s="26">
        <v>77.2</v>
      </c>
      <c r="H376" s="26">
        <v>54.5</v>
      </c>
      <c r="I376" s="26">
        <v>62.9</v>
      </c>
      <c r="J376" s="26">
        <v>64.3</v>
      </c>
    </row>
    <row r="377" spans="1:10">
      <c r="A377" s="24" t="s">
        <v>791</v>
      </c>
      <c r="B377" s="24" t="s">
        <v>558</v>
      </c>
      <c r="C377" s="25" t="s">
        <v>597</v>
      </c>
      <c r="D377" s="25" t="s">
        <v>118</v>
      </c>
      <c r="E377" s="26">
        <v>63</v>
      </c>
      <c r="F377" s="26">
        <v>60.4</v>
      </c>
      <c r="G377" s="26">
        <v>72.900000000000006</v>
      </c>
      <c r="H377" s="26">
        <v>70.900000000000006</v>
      </c>
      <c r="I377" s="26">
        <v>54.6</v>
      </c>
      <c r="J377" s="26">
        <v>64.3</v>
      </c>
    </row>
    <row r="378" spans="1:10">
      <c r="A378" s="24" t="s">
        <v>791</v>
      </c>
      <c r="B378" s="24" t="s">
        <v>1624</v>
      </c>
      <c r="C378" s="25" t="s">
        <v>1361</v>
      </c>
      <c r="D378" s="25" t="s">
        <v>174</v>
      </c>
      <c r="E378" s="26">
        <v>58.6</v>
      </c>
      <c r="F378" s="26">
        <v>51</v>
      </c>
      <c r="G378" s="26">
        <v>80.8</v>
      </c>
      <c r="H378" s="26">
        <v>72.900000000000006</v>
      </c>
      <c r="I378" s="26">
        <v>76.5</v>
      </c>
      <c r="J378" s="26">
        <v>64.3</v>
      </c>
    </row>
    <row r="379" spans="1:10">
      <c r="A379" s="24" t="s">
        <v>791</v>
      </c>
      <c r="B379" s="24" t="s">
        <v>700</v>
      </c>
      <c r="C379" s="25" t="s">
        <v>726</v>
      </c>
      <c r="D379" s="25" t="s">
        <v>85</v>
      </c>
      <c r="E379" s="26">
        <v>54.5</v>
      </c>
      <c r="F379" s="26">
        <v>59.5</v>
      </c>
      <c r="G379" s="26">
        <v>82.9</v>
      </c>
      <c r="H379" s="26">
        <v>72.900000000000006</v>
      </c>
      <c r="I379" s="26">
        <v>72</v>
      </c>
      <c r="J379" s="26">
        <v>64.3</v>
      </c>
    </row>
    <row r="380" spans="1:10">
      <c r="A380" s="24" t="s">
        <v>2081</v>
      </c>
      <c r="B380" s="24" t="s">
        <v>1554</v>
      </c>
      <c r="C380" s="25" t="s">
        <v>660</v>
      </c>
      <c r="D380" s="25" t="s">
        <v>636</v>
      </c>
      <c r="E380" s="26">
        <v>56.7</v>
      </c>
      <c r="F380" s="26">
        <v>57.2</v>
      </c>
      <c r="G380" s="26">
        <v>73.7</v>
      </c>
      <c r="H380" s="26">
        <v>76.8</v>
      </c>
      <c r="I380" s="26">
        <v>74.900000000000006</v>
      </c>
      <c r="J380" s="26">
        <v>64.2</v>
      </c>
    </row>
    <row r="381" spans="1:10">
      <c r="A381" s="24" t="s">
        <v>2083</v>
      </c>
      <c r="B381" s="24" t="s">
        <v>748</v>
      </c>
      <c r="C381" s="25" t="s">
        <v>2423</v>
      </c>
      <c r="D381" s="25" t="s">
        <v>174</v>
      </c>
      <c r="E381" s="26">
        <v>65.3</v>
      </c>
      <c r="F381" s="26">
        <v>45.9</v>
      </c>
      <c r="G381" s="26">
        <v>85</v>
      </c>
      <c r="H381" s="26">
        <v>73.599999999999994</v>
      </c>
      <c r="I381" s="26">
        <v>49.8</v>
      </c>
      <c r="J381" s="26">
        <v>64.099999999999994</v>
      </c>
    </row>
    <row r="382" spans="1:10">
      <c r="A382" s="24" t="s">
        <v>722</v>
      </c>
      <c r="B382" s="24" t="s">
        <v>2412</v>
      </c>
      <c r="C382" s="25" t="s">
        <v>1575</v>
      </c>
      <c r="D382" s="25" t="s">
        <v>85</v>
      </c>
      <c r="E382" s="26">
        <v>63.9</v>
      </c>
      <c r="F382" s="26">
        <v>59.4</v>
      </c>
      <c r="G382" s="26">
        <v>76.2</v>
      </c>
      <c r="H382" s="26">
        <v>58.5</v>
      </c>
      <c r="I382" s="26">
        <v>63.6</v>
      </c>
      <c r="J382" s="26">
        <v>64</v>
      </c>
    </row>
    <row r="383" spans="1:10">
      <c r="A383" s="24" t="s">
        <v>722</v>
      </c>
      <c r="B383" s="24" t="s">
        <v>1585</v>
      </c>
      <c r="C383" s="25" t="s">
        <v>874</v>
      </c>
      <c r="D383" s="25" t="s">
        <v>185</v>
      </c>
      <c r="E383" s="26">
        <v>59.2</v>
      </c>
      <c r="F383" s="26">
        <v>53.6</v>
      </c>
      <c r="G383" s="26">
        <v>81.8</v>
      </c>
      <c r="H383" s="26">
        <v>75.400000000000006</v>
      </c>
      <c r="I383" s="26">
        <v>59.8</v>
      </c>
      <c r="J383" s="26">
        <v>64</v>
      </c>
    </row>
    <row r="384" spans="1:10">
      <c r="A384" s="24" t="s">
        <v>722</v>
      </c>
      <c r="B384" s="24" t="s">
        <v>364</v>
      </c>
      <c r="C384" s="25" t="s">
        <v>875</v>
      </c>
      <c r="D384" s="25" t="s">
        <v>224</v>
      </c>
      <c r="E384" s="26">
        <v>53.8</v>
      </c>
      <c r="F384" s="26">
        <v>57.3</v>
      </c>
      <c r="G384" s="26">
        <v>82.7</v>
      </c>
      <c r="H384" s="26">
        <v>75.400000000000006</v>
      </c>
      <c r="I384" s="26">
        <v>73.3</v>
      </c>
      <c r="J384" s="26">
        <v>64</v>
      </c>
    </row>
    <row r="385" spans="1:10">
      <c r="A385" s="24" t="s">
        <v>1613</v>
      </c>
      <c r="B385" s="24" t="s">
        <v>622</v>
      </c>
      <c r="C385" s="25" t="s">
        <v>817</v>
      </c>
      <c r="D385" s="25" t="s">
        <v>516</v>
      </c>
      <c r="E385" s="26">
        <v>71.2</v>
      </c>
      <c r="F385" s="26">
        <v>85.4</v>
      </c>
      <c r="G385" s="26">
        <v>54</v>
      </c>
      <c r="H385" s="26">
        <v>42.5</v>
      </c>
      <c r="I385" s="26">
        <v>38.799999999999997</v>
      </c>
      <c r="J385" s="26">
        <v>63.9</v>
      </c>
    </row>
    <row r="386" spans="1:10">
      <c r="A386" s="24" t="s">
        <v>1613</v>
      </c>
      <c r="B386" s="24" t="s">
        <v>1606</v>
      </c>
      <c r="C386" s="25" t="s">
        <v>929</v>
      </c>
      <c r="D386" s="25" t="s">
        <v>185</v>
      </c>
      <c r="E386" s="26">
        <v>63.5</v>
      </c>
      <c r="F386" s="26">
        <v>56.4</v>
      </c>
      <c r="G386" s="26">
        <v>79.3</v>
      </c>
      <c r="H386" s="26">
        <v>64.400000000000006</v>
      </c>
      <c r="I386" s="26">
        <v>56.7</v>
      </c>
      <c r="J386" s="26">
        <v>63.9</v>
      </c>
    </row>
    <row r="387" spans="1:10">
      <c r="A387" s="24" t="s">
        <v>1613</v>
      </c>
      <c r="B387" s="24" t="s">
        <v>748</v>
      </c>
      <c r="C387" s="25" t="s">
        <v>932</v>
      </c>
      <c r="D387" s="25" t="s">
        <v>933</v>
      </c>
      <c r="E387" s="26">
        <v>62.6</v>
      </c>
      <c r="F387" s="26">
        <v>70.900000000000006</v>
      </c>
      <c r="G387" s="26">
        <v>65.599999999999994</v>
      </c>
      <c r="H387" s="26">
        <v>54.5</v>
      </c>
      <c r="I387" s="26">
        <v>67.099999999999994</v>
      </c>
      <c r="J387" s="26">
        <v>63.9</v>
      </c>
    </row>
    <row r="388" spans="1:10">
      <c r="A388" s="24" t="s">
        <v>2087</v>
      </c>
      <c r="B388" s="24" t="s">
        <v>795</v>
      </c>
      <c r="C388" s="25" t="s">
        <v>2023</v>
      </c>
      <c r="D388" s="25" t="s">
        <v>123</v>
      </c>
      <c r="E388" s="26">
        <v>61</v>
      </c>
      <c r="F388" s="26">
        <v>40.700000000000003</v>
      </c>
      <c r="G388" s="26">
        <v>86.7</v>
      </c>
      <c r="H388" s="26">
        <v>74.2</v>
      </c>
      <c r="I388" s="26">
        <v>70.900000000000006</v>
      </c>
      <c r="J388" s="26">
        <v>63.8</v>
      </c>
    </row>
    <row r="389" spans="1:10">
      <c r="A389" s="24" t="s">
        <v>2087</v>
      </c>
      <c r="B389" s="24" t="s">
        <v>795</v>
      </c>
      <c r="C389" s="25" t="s">
        <v>891</v>
      </c>
      <c r="D389" s="25" t="s">
        <v>194</v>
      </c>
      <c r="E389" s="26">
        <v>61.4</v>
      </c>
      <c r="F389" s="26">
        <v>54.5</v>
      </c>
      <c r="G389" s="26">
        <v>78.599999999999994</v>
      </c>
      <c r="H389" s="26">
        <v>61.9</v>
      </c>
      <c r="I389" s="26">
        <v>73</v>
      </c>
      <c r="J389" s="26">
        <v>63.8</v>
      </c>
    </row>
    <row r="390" spans="1:10">
      <c r="A390" s="24" t="s">
        <v>1614</v>
      </c>
      <c r="B390" s="24" t="s">
        <v>2089</v>
      </c>
      <c r="C390" s="25" t="s">
        <v>921</v>
      </c>
      <c r="D390" s="25" t="s">
        <v>140</v>
      </c>
      <c r="E390" s="26">
        <v>59.1</v>
      </c>
      <c r="F390" s="26">
        <v>60</v>
      </c>
      <c r="G390" s="26">
        <v>73.2</v>
      </c>
      <c r="H390" s="26">
        <v>70.900000000000006</v>
      </c>
      <c r="I390" s="26">
        <v>64</v>
      </c>
      <c r="J390" s="26">
        <v>63.7</v>
      </c>
    </row>
    <row r="391" spans="1:10">
      <c r="A391" s="24" t="s">
        <v>1614</v>
      </c>
      <c r="B391" s="24" t="s">
        <v>2089</v>
      </c>
      <c r="C391" s="25" t="s">
        <v>896</v>
      </c>
      <c r="D391" s="25" t="s">
        <v>174</v>
      </c>
      <c r="E391" s="26">
        <v>55.1</v>
      </c>
      <c r="F391" s="26">
        <v>51.7</v>
      </c>
      <c r="G391" s="26">
        <v>80.3</v>
      </c>
      <c r="H391" s="26">
        <v>80.8</v>
      </c>
      <c r="I391" s="26">
        <v>71.7</v>
      </c>
      <c r="J391" s="26">
        <v>63.7</v>
      </c>
    </row>
    <row r="392" spans="1:10">
      <c r="A392" s="24" t="s">
        <v>1614</v>
      </c>
      <c r="B392" s="24" t="s">
        <v>801</v>
      </c>
      <c r="C392" s="25" t="s">
        <v>640</v>
      </c>
      <c r="D392" s="25" t="s">
        <v>334</v>
      </c>
      <c r="E392" s="26">
        <v>62</v>
      </c>
      <c r="F392" s="26">
        <v>54.9</v>
      </c>
      <c r="G392" s="26">
        <v>77.099999999999994</v>
      </c>
      <c r="H392" s="26">
        <v>63.4</v>
      </c>
      <c r="I392" s="26">
        <v>68.099999999999994</v>
      </c>
      <c r="J392" s="26">
        <v>63.7</v>
      </c>
    </row>
    <row r="393" spans="1:10">
      <c r="A393" s="24" t="s">
        <v>1614</v>
      </c>
      <c r="B393" s="24" t="s">
        <v>700</v>
      </c>
      <c r="C393" s="25" t="s">
        <v>698</v>
      </c>
      <c r="D393" s="25" t="s">
        <v>85</v>
      </c>
      <c r="E393" s="26">
        <v>54.6</v>
      </c>
      <c r="F393" s="26">
        <v>54.5</v>
      </c>
      <c r="G393" s="26">
        <v>80.599999999999994</v>
      </c>
      <c r="H393" s="26">
        <v>77.599999999999994</v>
      </c>
      <c r="I393" s="26">
        <v>72.2</v>
      </c>
      <c r="J393" s="26">
        <v>63.7</v>
      </c>
    </row>
    <row r="394" spans="1:10">
      <c r="A394" s="24" t="s">
        <v>2082</v>
      </c>
      <c r="B394" s="24" t="s">
        <v>2089</v>
      </c>
      <c r="C394" s="25" t="s">
        <v>565</v>
      </c>
      <c r="D394" s="25" t="s">
        <v>170</v>
      </c>
      <c r="E394" s="26">
        <v>59.5</v>
      </c>
      <c r="F394" s="26">
        <v>58.2</v>
      </c>
      <c r="G394" s="26">
        <v>80.7</v>
      </c>
      <c r="H394" s="26">
        <v>57.3</v>
      </c>
      <c r="I394" s="26">
        <v>74.3</v>
      </c>
      <c r="J394" s="26">
        <v>63.6</v>
      </c>
    </row>
    <row r="395" spans="1:10">
      <c r="A395" s="24" t="s">
        <v>2082</v>
      </c>
      <c r="B395" s="24" t="s">
        <v>2087</v>
      </c>
      <c r="C395" s="25" t="s">
        <v>890</v>
      </c>
      <c r="D395" s="25" t="s">
        <v>123</v>
      </c>
      <c r="E395" s="26">
        <v>65.5</v>
      </c>
      <c r="F395" s="26">
        <v>40.1</v>
      </c>
      <c r="G395" s="26">
        <v>78.400000000000006</v>
      </c>
      <c r="H395" s="26">
        <v>63.4</v>
      </c>
      <c r="I395" s="26">
        <v>80.7</v>
      </c>
      <c r="J395" s="26">
        <v>63.6</v>
      </c>
    </row>
    <row r="396" spans="1:10">
      <c r="A396" s="24" t="s">
        <v>2082</v>
      </c>
      <c r="B396" s="24" t="s">
        <v>719</v>
      </c>
      <c r="C396" s="25" t="s">
        <v>1619</v>
      </c>
      <c r="D396" s="25" t="s">
        <v>185</v>
      </c>
      <c r="E396" s="26">
        <v>66.8</v>
      </c>
      <c r="F396" s="26">
        <v>55.1</v>
      </c>
      <c r="G396" s="26">
        <v>76.599999999999994</v>
      </c>
      <c r="H396" s="26">
        <v>60.3</v>
      </c>
      <c r="I396" s="26">
        <v>53</v>
      </c>
      <c r="J396" s="26">
        <v>63.6</v>
      </c>
    </row>
    <row r="397" spans="1:10">
      <c r="A397" s="24" t="s">
        <v>2424</v>
      </c>
      <c r="B397" s="24" t="s">
        <v>364</v>
      </c>
      <c r="C397" s="25" t="s">
        <v>2425</v>
      </c>
      <c r="D397" s="25" t="s">
        <v>2426</v>
      </c>
      <c r="E397" s="26">
        <v>61.3</v>
      </c>
      <c r="F397" s="26">
        <v>64.3</v>
      </c>
      <c r="G397" s="26">
        <v>49</v>
      </c>
      <c r="H397" s="26">
        <v>76</v>
      </c>
      <c r="I397" s="26">
        <v>73.599999999999994</v>
      </c>
      <c r="J397" s="26">
        <v>63.5</v>
      </c>
    </row>
    <row r="398" spans="1:10">
      <c r="A398" s="24" t="s">
        <v>2424</v>
      </c>
      <c r="B398" s="24" t="s">
        <v>622</v>
      </c>
      <c r="C398" s="25" t="s">
        <v>1633</v>
      </c>
      <c r="D398" s="25" t="s">
        <v>170</v>
      </c>
      <c r="E398" s="26">
        <v>57.8</v>
      </c>
      <c r="F398" s="26">
        <v>61.9</v>
      </c>
      <c r="G398" s="26">
        <v>75.400000000000006</v>
      </c>
      <c r="H398" s="26">
        <v>69.8</v>
      </c>
      <c r="I398" s="26">
        <v>61.8</v>
      </c>
      <c r="J398" s="26">
        <v>63.5</v>
      </c>
    </row>
    <row r="399" spans="1:10">
      <c r="A399" s="24" t="s">
        <v>2424</v>
      </c>
      <c r="B399" s="24" t="s">
        <v>1626</v>
      </c>
      <c r="C399" s="25" t="s">
        <v>1551</v>
      </c>
      <c r="D399" s="25" t="s">
        <v>334</v>
      </c>
      <c r="E399" s="26">
        <v>58.9</v>
      </c>
      <c r="F399" s="26">
        <v>57.7</v>
      </c>
      <c r="G399" s="26">
        <v>81.8</v>
      </c>
      <c r="H399" s="26">
        <v>57.3</v>
      </c>
      <c r="I399" s="26">
        <v>75.099999999999994</v>
      </c>
      <c r="J399" s="26">
        <v>63.5</v>
      </c>
    </row>
    <row r="400" spans="1:10">
      <c r="A400" s="24" t="s">
        <v>2070</v>
      </c>
      <c r="B400" s="24" t="s">
        <v>748</v>
      </c>
      <c r="C400" s="25" t="s">
        <v>1514</v>
      </c>
      <c r="D400" s="25" t="s">
        <v>207</v>
      </c>
      <c r="E400" s="26">
        <v>70.5</v>
      </c>
      <c r="F400" s="26">
        <v>89.4</v>
      </c>
      <c r="G400" s="26">
        <v>48.5</v>
      </c>
      <c r="H400" s="26">
        <v>40</v>
      </c>
      <c r="I400" s="26">
        <v>40.299999999999997</v>
      </c>
      <c r="J400" s="26">
        <v>63.4</v>
      </c>
    </row>
    <row r="401" spans="1:10">
      <c r="A401" s="24" t="s">
        <v>2070</v>
      </c>
      <c r="B401" s="24" t="s">
        <v>748</v>
      </c>
      <c r="C401" s="25" t="s">
        <v>1505</v>
      </c>
      <c r="D401" s="25" t="s">
        <v>863</v>
      </c>
      <c r="E401" s="26">
        <v>65.400000000000006</v>
      </c>
      <c r="F401" s="26">
        <v>71.900000000000006</v>
      </c>
      <c r="G401" s="26">
        <v>64</v>
      </c>
      <c r="H401" s="26">
        <v>48.9</v>
      </c>
      <c r="I401" s="26">
        <v>59.2</v>
      </c>
      <c r="J401" s="26">
        <v>63.4</v>
      </c>
    </row>
    <row r="402" spans="1:10">
      <c r="A402" s="24" t="s">
        <v>1594</v>
      </c>
      <c r="B402" s="24" t="s">
        <v>2412</v>
      </c>
      <c r="C402" s="25" t="s">
        <v>469</v>
      </c>
      <c r="D402" s="25" t="s">
        <v>185</v>
      </c>
      <c r="E402" s="26">
        <v>62.6</v>
      </c>
      <c r="F402" s="26">
        <v>54.6</v>
      </c>
      <c r="G402" s="26">
        <v>79.2</v>
      </c>
      <c r="H402" s="26">
        <v>66.2</v>
      </c>
      <c r="I402" s="26">
        <v>55.3</v>
      </c>
      <c r="J402" s="26">
        <v>63.3</v>
      </c>
    </row>
    <row r="403" spans="1:10">
      <c r="A403" s="24" t="s">
        <v>1594</v>
      </c>
      <c r="B403" s="24" t="s">
        <v>748</v>
      </c>
      <c r="C403" s="25" t="s">
        <v>940</v>
      </c>
      <c r="D403" s="25" t="s">
        <v>221</v>
      </c>
      <c r="E403" s="26">
        <v>59.4</v>
      </c>
      <c r="F403" s="26">
        <v>53.3</v>
      </c>
      <c r="G403" s="26">
        <v>82</v>
      </c>
      <c r="H403" s="26">
        <v>62.4</v>
      </c>
      <c r="I403" s="26">
        <v>72.5</v>
      </c>
      <c r="J403" s="26">
        <v>63.3</v>
      </c>
    </row>
    <row r="404" spans="1:10">
      <c r="A404" s="24" t="s">
        <v>754</v>
      </c>
      <c r="B404" s="24" t="s">
        <v>1546</v>
      </c>
      <c r="C404" s="25" t="s">
        <v>528</v>
      </c>
      <c r="D404" s="25" t="s">
        <v>170</v>
      </c>
      <c r="E404" s="26">
        <v>61.3</v>
      </c>
      <c r="F404" s="26">
        <v>57.3</v>
      </c>
      <c r="G404" s="26">
        <v>80.400000000000006</v>
      </c>
      <c r="H404" s="26">
        <v>65.3</v>
      </c>
      <c r="I404" s="26">
        <v>53.6</v>
      </c>
      <c r="J404" s="26">
        <v>63.2</v>
      </c>
    </row>
    <row r="405" spans="1:10">
      <c r="A405" s="24" t="s">
        <v>754</v>
      </c>
      <c r="B405" s="24" t="s">
        <v>748</v>
      </c>
      <c r="C405" s="25" t="s">
        <v>1549</v>
      </c>
      <c r="D405" s="25" t="s">
        <v>490</v>
      </c>
      <c r="E405" s="26">
        <v>64.400000000000006</v>
      </c>
      <c r="F405" s="26">
        <v>54.5</v>
      </c>
      <c r="G405" s="26">
        <v>79.3</v>
      </c>
      <c r="H405" s="26">
        <v>61.9</v>
      </c>
      <c r="I405" s="26">
        <v>53.2</v>
      </c>
      <c r="J405" s="26">
        <v>63.2</v>
      </c>
    </row>
    <row r="406" spans="1:10">
      <c r="A406" s="24" t="s">
        <v>754</v>
      </c>
      <c r="B406" s="24" t="s">
        <v>748</v>
      </c>
      <c r="C406" s="25" t="s">
        <v>2075</v>
      </c>
      <c r="D406" s="25" t="s">
        <v>174</v>
      </c>
      <c r="E406" s="26">
        <v>55.3</v>
      </c>
      <c r="F406" s="26">
        <v>52.6</v>
      </c>
      <c r="G406" s="26">
        <v>76.900000000000006</v>
      </c>
      <c r="H406" s="26">
        <v>75.099999999999994</v>
      </c>
      <c r="I406" s="26">
        <v>77.5</v>
      </c>
      <c r="J406" s="26">
        <v>63.2</v>
      </c>
    </row>
    <row r="407" spans="1:10">
      <c r="A407" s="24" t="s">
        <v>754</v>
      </c>
      <c r="B407" s="24" t="s">
        <v>2101</v>
      </c>
      <c r="C407" s="25" t="s">
        <v>510</v>
      </c>
      <c r="D407" s="25" t="s">
        <v>306</v>
      </c>
      <c r="E407" s="26">
        <v>62.3</v>
      </c>
      <c r="F407" s="26">
        <v>57</v>
      </c>
      <c r="G407" s="26">
        <v>73.2</v>
      </c>
      <c r="H407" s="26">
        <v>60.3</v>
      </c>
      <c r="I407" s="26">
        <v>68.7</v>
      </c>
      <c r="J407" s="26">
        <v>63.2</v>
      </c>
    </row>
    <row r="408" spans="1:10">
      <c r="A408" s="24" t="s">
        <v>754</v>
      </c>
      <c r="B408" s="24" t="s">
        <v>1554</v>
      </c>
      <c r="C408" s="25" t="s">
        <v>1038</v>
      </c>
      <c r="D408" s="25" t="s">
        <v>85</v>
      </c>
      <c r="E408" s="26">
        <v>56</v>
      </c>
      <c r="F408" s="26">
        <v>54.4</v>
      </c>
      <c r="G408" s="26">
        <v>80.900000000000006</v>
      </c>
      <c r="H408" s="26">
        <v>72.900000000000006</v>
      </c>
      <c r="I408" s="26">
        <v>68.3</v>
      </c>
      <c r="J408" s="26">
        <v>63.2</v>
      </c>
    </row>
    <row r="409" spans="1:10">
      <c r="A409" s="24" t="s">
        <v>1626</v>
      </c>
      <c r="B409" s="24" t="s">
        <v>2427</v>
      </c>
      <c r="C409" s="25" t="s">
        <v>413</v>
      </c>
      <c r="D409" s="25" t="s">
        <v>140</v>
      </c>
      <c r="E409" s="26">
        <v>60.7</v>
      </c>
      <c r="F409" s="26">
        <v>68.7</v>
      </c>
      <c r="G409" s="26">
        <v>75.2</v>
      </c>
      <c r="H409" s="26">
        <v>59.1</v>
      </c>
      <c r="I409" s="26">
        <v>49.1</v>
      </c>
      <c r="J409" s="26">
        <v>63.1</v>
      </c>
    </row>
    <row r="410" spans="1:10">
      <c r="A410" s="24" t="s">
        <v>1626</v>
      </c>
      <c r="B410" s="24" t="s">
        <v>1624</v>
      </c>
      <c r="C410" s="25" t="s">
        <v>938</v>
      </c>
      <c r="D410" s="25" t="s">
        <v>249</v>
      </c>
      <c r="E410" s="26">
        <v>67</v>
      </c>
      <c r="F410" s="26">
        <v>57.1</v>
      </c>
      <c r="G410" s="26">
        <v>71.099999999999994</v>
      </c>
      <c r="H410" s="26">
        <v>52.3</v>
      </c>
      <c r="I410" s="26">
        <v>64.099999999999994</v>
      </c>
      <c r="J410" s="26">
        <v>63.1</v>
      </c>
    </row>
    <row r="411" spans="1:10">
      <c r="A411" s="24" t="s">
        <v>1626</v>
      </c>
      <c r="B411" s="24" t="s">
        <v>1565</v>
      </c>
      <c r="C411" s="25" t="s">
        <v>781</v>
      </c>
      <c r="D411" s="25" t="s">
        <v>118</v>
      </c>
      <c r="E411" s="26">
        <v>60</v>
      </c>
      <c r="F411" s="26">
        <v>59</v>
      </c>
      <c r="G411" s="26">
        <v>77.2</v>
      </c>
      <c r="H411" s="26">
        <v>59.7</v>
      </c>
      <c r="I411" s="26">
        <v>68.099999999999994</v>
      </c>
      <c r="J411" s="26">
        <v>63.1</v>
      </c>
    </row>
    <row r="412" spans="1:10">
      <c r="A412" s="24" t="s">
        <v>1626</v>
      </c>
      <c r="B412" s="24" t="s">
        <v>2419</v>
      </c>
      <c r="C412" s="25" t="s">
        <v>1601</v>
      </c>
      <c r="D412" s="25" t="s">
        <v>85</v>
      </c>
      <c r="E412" s="26">
        <v>58.5</v>
      </c>
      <c r="F412" s="26">
        <v>56.6</v>
      </c>
      <c r="G412" s="26">
        <v>82</v>
      </c>
      <c r="H412" s="26">
        <v>61.4</v>
      </c>
      <c r="I412" s="26">
        <v>69.099999999999994</v>
      </c>
      <c r="J412" s="26">
        <v>63.1</v>
      </c>
    </row>
    <row r="413" spans="1:10">
      <c r="A413" s="24" t="s">
        <v>2428</v>
      </c>
      <c r="B413" s="24" t="s">
        <v>786</v>
      </c>
      <c r="C413" s="25" t="s">
        <v>802</v>
      </c>
      <c r="D413" s="25" t="s">
        <v>85</v>
      </c>
      <c r="E413" s="26">
        <v>52.5</v>
      </c>
      <c r="F413" s="26">
        <v>61.4</v>
      </c>
      <c r="G413" s="26">
        <v>78.3</v>
      </c>
      <c r="H413" s="26">
        <v>72.900000000000006</v>
      </c>
      <c r="I413" s="26">
        <v>70.2</v>
      </c>
      <c r="J413" s="26">
        <v>63</v>
      </c>
    </row>
    <row r="414" spans="1:10">
      <c r="A414" s="24" t="s">
        <v>748</v>
      </c>
      <c r="B414" s="24" t="s">
        <v>748</v>
      </c>
      <c r="C414" s="25" t="s">
        <v>1627</v>
      </c>
      <c r="D414" s="25" t="s">
        <v>369</v>
      </c>
      <c r="E414" s="26">
        <v>58.3</v>
      </c>
      <c r="F414" s="26">
        <v>50.7</v>
      </c>
      <c r="G414" s="26">
        <v>72.900000000000006</v>
      </c>
      <c r="H414" s="26">
        <v>74.5</v>
      </c>
      <c r="I414" s="26">
        <v>72.599999999999994</v>
      </c>
      <c r="J414" s="26" t="s">
        <v>364</v>
      </c>
    </row>
    <row r="415" spans="1:10">
      <c r="A415" s="24" t="s">
        <v>748</v>
      </c>
      <c r="B415" s="24" t="s">
        <v>622</v>
      </c>
      <c r="C415" s="25" t="s">
        <v>1355</v>
      </c>
      <c r="D415" s="25" t="s">
        <v>627</v>
      </c>
      <c r="E415" s="26">
        <v>55.6</v>
      </c>
      <c r="F415" s="26">
        <v>69</v>
      </c>
      <c r="G415" s="26">
        <v>63.6</v>
      </c>
      <c r="H415" s="26">
        <v>66.599999999999994</v>
      </c>
      <c r="I415" s="26">
        <v>68.3</v>
      </c>
      <c r="J415" s="26" t="s">
        <v>364</v>
      </c>
    </row>
    <row r="416" spans="1:10">
      <c r="A416" s="24" t="s">
        <v>748</v>
      </c>
      <c r="B416" s="24" t="s">
        <v>748</v>
      </c>
      <c r="C416" s="25" t="s">
        <v>665</v>
      </c>
      <c r="D416" s="25" t="s">
        <v>666</v>
      </c>
      <c r="E416" s="26">
        <v>58.7</v>
      </c>
      <c r="F416" s="26">
        <v>68.2</v>
      </c>
      <c r="G416" s="26">
        <v>60.3</v>
      </c>
      <c r="H416" s="26">
        <v>75.7</v>
      </c>
      <c r="I416" s="26">
        <v>49.2</v>
      </c>
      <c r="J416" s="26" t="s">
        <v>364</v>
      </c>
    </row>
    <row r="417" spans="1:10">
      <c r="A417" s="24" t="s">
        <v>748</v>
      </c>
      <c r="B417" s="24" t="s">
        <v>622</v>
      </c>
      <c r="C417" s="25" t="s">
        <v>1081</v>
      </c>
      <c r="D417" s="25" t="s">
        <v>361</v>
      </c>
      <c r="E417" s="26">
        <v>60.6</v>
      </c>
      <c r="F417" s="26">
        <v>67.099999999999994</v>
      </c>
      <c r="G417" s="26">
        <v>70</v>
      </c>
      <c r="H417" s="26">
        <v>52.3</v>
      </c>
      <c r="I417" s="26">
        <v>67.900000000000006</v>
      </c>
      <c r="J417" s="26" t="s">
        <v>364</v>
      </c>
    </row>
    <row r="418" spans="1:10">
      <c r="A418" s="24" t="s">
        <v>748</v>
      </c>
      <c r="B418" s="24" t="s">
        <v>1599</v>
      </c>
      <c r="C418" s="25" t="s">
        <v>1574</v>
      </c>
      <c r="D418" s="25" t="s">
        <v>85</v>
      </c>
      <c r="E418" s="26">
        <v>56.2</v>
      </c>
      <c r="F418" s="26">
        <v>59.1</v>
      </c>
      <c r="G418" s="26">
        <v>85.5</v>
      </c>
      <c r="H418" s="26">
        <v>61.9</v>
      </c>
      <c r="I418" s="26">
        <v>63.8</v>
      </c>
      <c r="J418" s="26" t="s">
        <v>364</v>
      </c>
    </row>
    <row r="419" spans="1:10">
      <c r="A419" s="24" t="s">
        <v>748</v>
      </c>
      <c r="B419" s="24" t="s">
        <v>622</v>
      </c>
      <c r="C419" s="25" t="s">
        <v>1021</v>
      </c>
      <c r="D419" s="25" t="s">
        <v>174</v>
      </c>
      <c r="E419" s="26">
        <v>56.7</v>
      </c>
      <c r="F419" s="26">
        <v>45.6</v>
      </c>
      <c r="G419" s="26">
        <v>74.2</v>
      </c>
      <c r="H419" s="26">
        <v>73.599999999999994</v>
      </c>
      <c r="I419" s="26">
        <v>75.3</v>
      </c>
      <c r="J419" s="26" t="s">
        <v>364</v>
      </c>
    </row>
    <row r="420" spans="1:10">
      <c r="A420" s="24" t="s">
        <v>748</v>
      </c>
      <c r="B420" s="24" t="s">
        <v>1554</v>
      </c>
      <c r="C420" s="25" t="s">
        <v>854</v>
      </c>
      <c r="D420" s="25" t="s">
        <v>118</v>
      </c>
      <c r="E420" s="26">
        <v>61.2</v>
      </c>
      <c r="F420" s="26">
        <v>54.1</v>
      </c>
      <c r="G420" s="26">
        <v>76.7</v>
      </c>
      <c r="H420" s="26">
        <v>61.9</v>
      </c>
      <c r="I420" s="26">
        <v>60.8</v>
      </c>
      <c r="J420" s="26" t="s">
        <v>364</v>
      </c>
    </row>
    <row r="421" spans="1:10">
      <c r="A421" s="24" t="s">
        <v>748</v>
      </c>
      <c r="B421" s="24" t="s">
        <v>722</v>
      </c>
      <c r="C421" s="25" t="s">
        <v>725</v>
      </c>
      <c r="D421" s="25" t="s">
        <v>185</v>
      </c>
      <c r="E421" s="26">
        <v>58.1</v>
      </c>
      <c r="F421" s="26">
        <v>48.1</v>
      </c>
      <c r="G421" s="26">
        <v>85.7</v>
      </c>
      <c r="H421" s="26">
        <v>70.5</v>
      </c>
      <c r="I421" s="26">
        <v>48.7</v>
      </c>
      <c r="J421" s="26" t="s">
        <v>364</v>
      </c>
    </row>
    <row r="422" spans="1:10">
      <c r="A422" s="24" t="s">
        <v>748</v>
      </c>
      <c r="B422" s="24" t="s">
        <v>748</v>
      </c>
      <c r="C422" s="25" t="s">
        <v>917</v>
      </c>
      <c r="D422" s="25" t="s">
        <v>85</v>
      </c>
      <c r="E422" s="26">
        <v>54.3</v>
      </c>
      <c r="F422" s="26">
        <v>56.1</v>
      </c>
      <c r="G422" s="26">
        <v>73.3</v>
      </c>
      <c r="H422" s="26">
        <v>73.599999999999994</v>
      </c>
      <c r="I422" s="26">
        <v>71.900000000000006</v>
      </c>
      <c r="J422" s="26" t="s">
        <v>364</v>
      </c>
    </row>
    <row r="423" spans="1:10">
      <c r="A423" s="24" t="s">
        <v>748</v>
      </c>
      <c r="B423" s="24" t="s">
        <v>748</v>
      </c>
      <c r="C423" s="25" t="s">
        <v>1600</v>
      </c>
      <c r="D423" s="25" t="s">
        <v>170</v>
      </c>
      <c r="E423" s="26">
        <v>70</v>
      </c>
      <c r="F423" s="26">
        <v>55.8</v>
      </c>
      <c r="G423" s="26">
        <v>72.5</v>
      </c>
      <c r="H423" s="26">
        <v>51.5</v>
      </c>
      <c r="I423" s="26">
        <v>47.2</v>
      </c>
      <c r="J423" s="26" t="s">
        <v>364</v>
      </c>
    </row>
    <row r="424" spans="1:10">
      <c r="A424" s="24" t="s">
        <v>748</v>
      </c>
      <c r="B424" s="24" t="s">
        <v>364</v>
      </c>
      <c r="C424" s="25" t="s">
        <v>1323</v>
      </c>
      <c r="D424" s="25" t="s">
        <v>666</v>
      </c>
      <c r="E424" s="26">
        <v>60.3</v>
      </c>
      <c r="F424" s="26">
        <v>62</v>
      </c>
      <c r="G424" s="26">
        <v>60.1</v>
      </c>
      <c r="H424" s="26">
        <v>63.4</v>
      </c>
      <c r="I424" s="26">
        <v>61.4</v>
      </c>
      <c r="J424" s="26" t="s">
        <v>364</v>
      </c>
    </row>
    <row r="425" spans="1:10">
      <c r="A425" s="24" t="s">
        <v>748</v>
      </c>
      <c r="B425" s="24" t="s">
        <v>364</v>
      </c>
      <c r="C425" s="25" t="s">
        <v>1484</v>
      </c>
      <c r="D425" s="25" t="s">
        <v>138</v>
      </c>
      <c r="E425" s="26">
        <v>55.6</v>
      </c>
      <c r="F425" s="26">
        <v>65.5</v>
      </c>
      <c r="G425" s="26">
        <v>74.900000000000006</v>
      </c>
      <c r="H425" s="26">
        <v>53.1</v>
      </c>
      <c r="I425" s="26">
        <v>73.8</v>
      </c>
      <c r="J425" s="26" t="s">
        <v>364</v>
      </c>
    </row>
    <row r="426" spans="1:10">
      <c r="A426" s="24" t="s">
        <v>748</v>
      </c>
      <c r="B426" s="24" t="s">
        <v>748</v>
      </c>
      <c r="C426" s="25" t="s">
        <v>1019</v>
      </c>
      <c r="D426" s="25" t="s">
        <v>115</v>
      </c>
      <c r="E426" s="26">
        <v>64</v>
      </c>
      <c r="F426" s="26">
        <v>56.1</v>
      </c>
      <c r="G426" s="26">
        <v>71.5</v>
      </c>
      <c r="H426" s="26">
        <v>57.3</v>
      </c>
      <c r="I426" s="26">
        <v>60.6</v>
      </c>
      <c r="J426" s="26" t="s">
        <v>364</v>
      </c>
    </row>
    <row r="427" spans="1:10">
      <c r="A427" s="24" t="s">
        <v>748</v>
      </c>
      <c r="B427" s="24" t="s">
        <v>748</v>
      </c>
      <c r="C427" s="25" t="s">
        <v>654</v>
      </c>
      <c r="D427" s="25" t="s">
        <v>80</v>
      </c>
      <c r="E427" s="26">
        <v>56</v>
      </c>
      <c r="F427" s="26">
        <v>68.2</v>
      </c>
      <c r="G427" s="26">
        <v>71.400000000000006</v>
      </c>
      <c r="H427" s="26">
        <v>54.5</v>
      </c>
      <c r="I427" s="26">
        <v>69.5</v>
      </c>
      <c r="J427" s="26" t="s">
        <v>364</v>
      </c>
    </row>
    <row r="428" spans="1:10">
      <c r="A428" s="24" t="s">
        <v>748</v>
      </c>
      <c r="B428" s="24" t="s">
        <v>1565</v>
      </c>
      <c r="C428" s="25" t="s">
        <v>1779</v>
      </c>
      <c r="D428" s="25" t="s">
        <v>85</v>
      </c>
      <c r="E428" s="26">
        <v>53</v>
      </c>
      <c r="F428" s="26">
        <v>54.5</v>
      </c>
      <c r="G428" s="26">
        <v>84</v>
      </c>
      <c r="H428" s="26">
        <v>70.5</v>
      </c>
      <c r="I428" s="26">
        <v>65.599999999999994</v>
      </c>
      <c r="J428" s="26" t="s">
        <v>364</v>
      </c>
    </row>
    <row r="429" spans="1:10">
      <c r="A429" s="24" t="s">
        <v>748</v>
      </c>
      <c r="B429" s="24" t="s">
        <v>748</v>
      </c>
      <c r="C429" s="25" t="s">
        <v>867</v>
      </c>
      <c r="D429" s="25" t="s">
        <v>262</v>
      </c>
      <c r="E429" s="26">
        <v>65.8</v>
      </c>
      <c r="F429" s="26">
        <v>65</v>
      </c>
      <c r="G429" s="26">
        <v>67.5</v>
      </c>
      <c r="H429" s="26">
        <v>50.6</v>
      </c>
      <c r="I429" s="26">
        <v>44</v>
      </c>
      <c r="J429" s="26" t="s">
        <v>364</v>
      </c>
    </row>
    <row r="430" spans="1:10">
      <c r="A430" s="24" t="s">
        <v>748</v>
      </c>
      <c r="B430" s="24" t="s">
        <v>748</v>
      </c>
      <c r="C430" s="25" t="s">
        <v>652</v>
      </c>
      <c r="D430" s="25" t="s">
        <v>199</v>
      </c>
      <c r="E430" s="26">
        <v>59.5</v>
      </c>
      <c r="F430" s="26">
        <v>70</v>
      </c>
      <c r="G430" s="26">
        <v>66</v>
      </c>
      <c r="H430" s="26">
        <v>49.8</v>
      </c>
      <c r="I430" s="26">
        <v>69.5</v>
      </c>
      <c r="J430" s="26" t="s">
        <v>364</v>
      </c>
    </row>
    <row r="431" spans="1:10">
      <c r="A431" s="24" t="s">
        <v>748</v>
      </c>
      <c r="B431" s="24" t="s">
        <v>748</v>
      </c>
      <c r="C431" s="25" t="s">
        <v>2164</v>
      </c>
      <c r="D431" s="25" t="s">
        <v>397</v>
      </c>
      <c r="E431" s="26">
        <v>54.4</v>
      </c>
      <c r="F431" s="26">
        <v>53.3</v>
      </c>
      <c r="G431" s="26">
        <v>76.7</v>
      </c>
      <c r="H431" s="26">
        <v>71.900000000000006</v>
      </c>
      <c r="I431" s="26">
        <v>65</v>
      </c>
      <c r="J431" s="26" t="s">
        <v>364</v>
      </c>
    </row>
    <row r="432" spans="1:10">
      <c r="A432" s="24" t="s">
        <v>748</v>
      </c>
      <c r="B432" s="24" t="s">
        <v>2089</v>
      </c>
      <c r="C432" s="25" t="s">
        <v>1076</v>
      </c>
      <c r="D432" s="25" t="s">
        <v>185</v>
      </c>
      <c r="E432" s="26">
        <v>59.7</v>
      </c>
      <c r="F432" s="26">
        <v>47.1</v>
      </c>
      <c r="G432" s="26">
        <v>84.3</v>
      </c>
      <c r="H432" s="26">
        <v>70.900000000000006</v>
      </c>
      <c r="I432" s="26">
        <v>45.8</v>
      </c>
      <c r="J432" s="26" t="s">
        <v>364</v>
      </c>
    </row>
    <row r="433" spans="1:10">
      <c r="A433" s="24" t="s">
        <v>748</v>
      </c>
      <c r="B433" s="24" t="s">
        <v>797</v>
      </c>
      <c r="C433" s="25" t="s">
        <v>1675</v>
      </c>
      <c r="D433" s="25" t="s">
        <v>85</v>
      </c>
      <c r="E433" s="26">
        <v>56</v>
      </c>
      <c r="F433" s="26">
        <v>54.3</v>
      </c>
      <c r="G433" s="26">
        <v>74</v>
      </c>
      <c r="H433" s="26">
        <v>74.2</v>
      </c>
      <c r="I433" s="26">
        <v>68.599999999999994</v>
      </c>
      <c r="J433" s="26" t="s">
        <v>364</v>
      </c>
    </row>
    <row r="434" spans="1:10">
      <c r="A434" s="24" t="s">
        <v>748</v>
      </c>
      <c r="B434" s="24" t="s">
        <v>2429</v>
      </c>
      <c r="C434" s="25" t="s">
        <v>1054</v>
      </c>
      <c r="D434" s="25" t="s">
        <v>185</v>
      </c>
      <c r="E434" s="26">
        <v>62.3</v>
      </c>
      <c r="F434" s="26">
        <v>45.8</v>
      </c>
      <c r="G434" s="26">
        <v>81</v>
      </c>
      <c r="H434" s="26">
        <v>70.900000000000006</v>
      </c>
      <c r="I434" s="26">
        <v>55.2</v>
      </c>
      <c r="J434" s="26" t="s">
        <v>364</v>
      </c>
    </row>
    <row r="435" spans="1:10">
      <c r="A435" s="24" t="s">
        <v>748</v>
      </c>
      <c r="B435" s="24" t="s">
        <v>748</v>
      </c>
      <c r="C435" s="25" t="s">
        <v>624</v>
      </c>
      <c r="D435" s="25" t="s">
        <v>221</v>
      </c>
      <c r="E435" s="26">
        <v>61.1</v>
      </c>
      <c r="F435" s="26">
        <v>55.9</v>
      </c>
      <c r="G435" s="26">
        <v>75</v>
      </c>
      <c r="H435" s="26">
        <v>52.3</v>
      </c>
      <c r="I435" s="26">
        <v>72.2</v>
      </c>
      <c r="J435" s="26" t="s">
        <v>364</v>
      </c>
    </row>
    <row r="436" spans="1:10">
      <c r="A436" s="24" t="s">
        <v>748</v>
      </c>
      <c r="B436" s="24" t="s">
        <v>622</v>
      </c>
      <c r="C436" s="25" t="s">
        <v>1622</v>
      </c>
      <c r="D436" s="25" t="s">
        <v>249</v>
      </c>
      <c r="E436" s="26">
        <v>58.9</v>
      </c>
      <c r="F436" s="26">
        <v>55</v>
      </c>
      <c r="G436" s="26">
        <v>65.599999999999994</v>
      </c>
      <c r="H436" s="26">
        <v>71.2</v>
      </c>
      <c r="I436" s="26">
        <v>61.7</v>
      </c>
      <c r="J436" s="26" t="s">
        <v>364</v>
      </c>
    </row>
    <row r="437" spans="1:10">
      <c r="A437" s="24" t="s">
        <v>748</v>
      </c>
      <c r="B437" s="24" t="s">
        <v>2101</v>
      </c>
      <c r="C437" s="25" t="s">
        <v>886</v>
      </c>
      <c r="D437" s="25" t="s">
        <v>246</v>
      </c>
      <c r="E437" s="26">
        <v>65.599999999999994</v>
      </c>
      <c r="F437" s="26">
        <v>60</v>
      </c>
      <c r="G437" s="26">
        <v>73</v>
      </c>
      <c r="H437" s="26">
        <v>51.5</v>
      </c>
      <c r="I437" s="26">
        <v>50.4</v>
      </c>
      <c r="J437" s="26" t="s">
        <v>364</v>
      </c>
    </row>
    <row r="438" spans="1:10">
      <c r="A438" s="24" t="s">
        <v>748</v>
      </c>
      <c r="B438" s="24" t="s">
        <v>622</v>
      </c>
      <c r="C438" s="25" t="s">
        <v>846</v>
      </c>
      <c r="D438" s="25" t="s">
        <v>246</v>
      </c>
      <c r="E438" s="26">
        <v>62.3</v>
      </c>
      <c r="F438" s="26">
        <v>48.1</v>
      </c>
      <c r="G438" s="26">
        <v>75.7</v>
      </c>
      <c r="H438" s="26">
        <v>59.7</v>
      </c>
      <c r="I438" s="26">
        <v>65.2</v>
      </c>
      <c r="J438" s="26" t="s">
        <v>364</v>
      </c>
    </row>
    <row r="439" spans="1:10">
      <c r="A439" s="24" t="s">
        <v>748</v>
      </c>
      <c r="B439" s="24" t="s">
        <v>748</v>
      </c>
      <c r="C439" s="25" t="s">
        <v>656</v>
      </c>
      <c r="D439" s="25" t="s">
        <v>591</v>
      </c>
      <c r="E439" s="26">
        <v>53.9</v>
      </c>
      <c r="F439" s="26">
        <v>55.2</v>
      </c>
      <c r="G439" s="26">
        <v>78.099999999999994</v>
      </c>
      <c r="H439" s="26">
        <v>67.900000000000006</v>
      </c>
      <c r="I439" s="26">
        <v>66.900000000000006</v>
      </c>
      <c r="J439" s="26" t="s">
        <v>364</v>
      </c>
    </row>
    <row r="440" spans="1:10">
      <c r="A440" s="24" t="s">
        <v>748</v>
      </c>
      <c r="B440" s="24" t="s">
        <v>748</v>
      </c>
      <c r="C440" s="25" t="s">
        <v>606</v>
      </c>
      <c r="D440" s="25" t="s">
        <v>174</v>
      </c>
      <c r="E440" s="26">
        <v>56.9</v>
      </c>
      <c r="F440" s="26">
        <v>53</v>
      </c>
      <c r="G440" s="26">
        <v>73.5</v>
      </c>
      <c r="H440" s="26">
        <v>72.599999999999994</v>
      </c>
      <c r="I440" s="26">
        <v>69.599999999999994</v>
      </c>
      <c r="J440" s="26" t="s">
        <v>364</v>
      </c>
    </row>
    <row r="441" spans="1:10">
      <c r="A441" s="24" t="s">
        <v>748</v>
      </c>
      <c r="B441" s="24" t="s">
        <v>622</v>
      </c>
      <c r="C441" s="25" t="s">
        <v>522</v>
      </c>
      <c r="D441" s="25" t="s">
        <v>123</v>
      </c>
      <c r="E441" s="26">
        <v>61.8</v>
      </c>
      <c r="F441" s="26">
        <v>45.2</v>
      </c>
      <c r="G441" s="26">
        <v>77.099999999999994</v>
      </c>
      <c r="H441" s="26">
        <v>60.8</v>
      </c>
      <c r="I441" s="26">
        <v>72.099999999999994</v>
      </c>
      <c r="J441" s="26" t="s">
        <v>364</v>
      </c>
    </row>
    <row r="442" spans="1:10">
      <c r="A442" s="24" t="s">
        <v>748</v>
      </c>
      <c r="B442" s="24" t="s">
        <v>748</v>
      </c>
      <c r="C442" s="25" t="s">
        <v>1645</v>
      </c>
      <c r="D442" s="25" t="s">
        <v>138</v>
      </c>
      <c r="E442" s="26">
        <v>60</v>
      </c>
      <c r="F442" s="26">
        <v>43.1</v>
      </c>
      <c r="G442" s="26">
        <v>76.8</v>
      </c>
      <c r="H442" s="26">
        <v>61.9</v>
      </c>
      <c r="I442" s="26">
        <v>94.4</v>
      </c>
      <c r="J442" s="26" t="s">
        <v>364</v>
      </c>
    </row>
    <row r="443" spans="1:10">
      <c r="A443" s="24" t="s">
        <v>748</v>
      </c>
      <c r="B443" s="24" t="s">
        <v>748</v>
      </c>
      <c r="C443" s="25" t="s">
        <v>2122</v>
      </c>
      <c r="D443" s="25" t="s">
        <v>138</v>
      </c>
      <c r="E443" s="26">
        <v>52.7</v>
      </c>
      <c r="F443" s="26">
        <v>44.7</v>
      </c>
      <c r="G443" s="26">
        <v>84.1</v>
      </c>
      <c r="H443" s="26">
        <v>72.599999999999994</v>
      </c>
      <c r="I443" s="26">
        <v>80.099999999999994</v>
      </c>
      <c r="J443" s="26" t="s">
        <v>364</v>
      </c>
    </row>
    <row r="444" spans="1:10">
      <c r="A444" s="24" t="s">
        <v>748</v>
      </c>
      <c r="B444" s="24" t="s">
        <v>748</v>
      </c>
      <c r="C444" s="25" t="s">
        <v>618</v>
      </c>
      <c r="D444" s="25" t="s">
        <v>118</v>
      </c>
      <c r="E444" s="26">
        <v>57.5</v>
      </c>
      <c r="F444" s="26">
        <v>57.2</v>
      </c>
      <c r="G444" s="26">
        <v>79.099999999999994</v>
      </c>
      <c r="H444" s="26">
        <v>61.4</v>
      </c>
      <c r="I444" s="26">
        <v>72</v>
      </c>
      <c r="J444" s="26" t="s">
        <v>364</v>
      </c>
    </row>
    <row r="445" spans="1:10">
      <c r="A445" s="24" t="s">
        <v>748</v>
      </c>
      <c r="B445" s="24" t="s">
        <v>722</v>
      </c>
      <c r="C445" s="25" t="s">
        <v>835</v>
      </c>
      <c r="D445" s="25" t="s">
        <v>85</v>
      </c>
      <c r="E445" s="26">
        <v>55.5</v>
      </c>
      <c r="F445" s="26">
        <v>53.4</v>
      </c>
      <c r="G445" s="26">
        <v>82.5</v>
      </c>
      <c r="H445" s="26">
        <v>72.599999999999994</v>
      </c>
      <c r="I445" s="26">
        <v>58.7</v>
      </c>
      <c r="J445" s="26" t="s">
        <v>364</v>
      </c>
    </row>
    <row r="446" spans="1:10">
      <c r="A446" s="24" t="s">
        <v>748</v>
      </c>
      <c r="B446" s="24" t="s">
        <v>748</v>
      </c>
      <c r="C446" s="25" t="s">
        <v>1200</v>
      </c>
      <c r="D446" s="25" t="s">
        <v>591</v>
      </c>
      <c r="E446" s="26">
        <v>56.9</v>
      </c>
      <c r="F446" s="26">
        <v>43.8</v>
      </c>
      <c r="G446" s="26">
        <v>81.7</v>
      </c>
      <c r="H446" s="26">
        <v>67.900000000000006</v>
      </c>
      <c r="I446" s="26">
        <v>85.8</v>
      </c>
      <c r="J446" s="26" t="s">
        <v>364</v>
      </c>
    </row>
    <row r="447" spans="1:10">
      <c r="A447" s="24" t="s">
        <v>748</v>
      </c>
      <c r="B447" s="24" t="s">
        <v>622</v>
      </c>
      <c r="C447" s="25" t="s">
        <v>892</v>
      </c>
      <c r="D447" s="25" t="s">
        <v>893</v>
      </c>
      <c r="E447" s="26">
        <v>55.4</v>
      </c>
      <c r="F447" s="26">
        <v>44.2</v>
      </c>
      <c r="G447" s="26">
        <v>72.8</v>
      </c>
      <c r="H447" s="26">
        <v>78.900000000000006</v>
      </c>
      <c r="I447" s="26">
        <v>89.7</v>
      </c>
      <c r="J447" s="26" t="s">
        <v>364</v>
      </c>
    </row>
    <row r="448" spans="1:10">
      <c r="A448" s="24" t="s">
        <v>748</v>
      </c>
      <c r="B448" s="24" t="s">
        <v>2430</v>
      </c>
      <c r="C448" s="25" t="s">
        <v>895</v>
      </c>
      <c r="D448" s="25" t="s">
        <v>85</v>
      </c>
      <c r="E448" s="26">
        <v>54</v>
      </c>
      <c r="F448" s="26">
        <v>53.4</v>
      </c>
      <c r="G448" s="26">
        <v>86.9</v>
      </c>
      <c r="H448" s="26">
        <v>74.2</v>
      </c>
      <c r="I448" s="26">
        <v>62.2</v>
      </c>
      <c r="J448" s="26" t="s">
        <v>364</v>
      </c>
    </row>
    <row r="449" spans="1:10">
      <c r="A449" s="24" t="s">
        <v>748</v>
      </c>
      <c r="B449" s="24" t="s">
        <v>2419</v>
      </c>
      <c r="C449" s="25" t="s">
        <v>608</v>
      </c>
      <c r="D449" s="25" t="s">
        <v>85</v>
      </c>
      <c r="E449" s="26">
        <v>54</v>
      </c>
      <c r="F449" s="26">
        <v>51.4</v>
      </c>
      <c r="G449" s="26">
        <v>86.5</v>
      </c>
      <c r="H449" s="26">
        <v>66.599999999999994</v>
      </c>
      <c r="I449" s="26">
        <v>67.2</v>
      </c>
      <c r="J449" s="26" t="s">
        <v>364</v>
      </c>
    </row>
    <row r="450" spans="1:10">
      <c r="A450" s="24" t="s">
        <v>748</v>
      </c>
      <c r="B450" s="24" t="s">
        <v>622</v>
      </c>
      <c r="C450" s="25" t="s">
        <v>1267</v>
      </c>
      <c r="D450" s="25" t="s">
        <v>85</v>
      </c>
      <c r="E450" s="26">
        <v>53.6</v>
      </c>
      <c r="F450" s="26">
        <v>54.4</v>
      </c>
      <c r="G450" s="26">
        <v>86.6</v>
      </c>
      <c r="H450" s="26">
        <v>69.8</v>
      </c>
      <c r="I450" s="26">
        <v>71.5</v>
      </c>
      <c r="J450" s="26" t="s">
        <v>364</v>
      </c>
    </row>
    <row r="451" spans="1:10">
      <c r="A451" s="24" t="s">
        <v>748</v>
      </c>
      <c r="B451" s="24" t="s">
        <v>622</v>
      </c>
      <c r="C451" s="25" t="s">
        <v>899</v>
      </c>
      <c r="D451" s="25" t="s">
        <v>224</v>
      </c>
      <c r="E451" s="26">
        <v>54.5</v>
      </c>
      <c r="F451" s="26">
        <v>49.5</v>
      </c>
      <c r="G451" s="26">
        <v>84.4</v>
      </c>
      <c r="H451" s="26">
        <v>78.099999999999994</v>
      </c>
      <c r="I451" s="26">
        <v>66.5</v>
      </c>
      <c r="J451" s="26" t="s">
        <v>364</v>
      </c>
    </row>
    <row r="452" spans="1:10">
      <c r="A452" s="24" t="s">
        <v>748</v>
      </c>
      <c r="B452" s="24" t="s">
        <v>2089</v>
      </c>
      <c r="C452" s="25" t="s">
        <v>589</v>
      </c>
      <c r="D452" s="25" t="s">
        <v>80</v>
      </c>
      <c r="E452" s="26">
        <v>55.5</v>
      </c>
      <c r="F452" s="26">
        <v>55.4</v>
      </c>
      <c r="G452" s="26">
        <v>78.900000000000006</v>
      </c>
      <c r="H452" s="26">
        <v>65.7</v>
      </c>
      <c r="I452" s="26">
        <v>75.400000000000006</v>
      </c>
      <c r="J452" s="26" t="s">
        <v>364</v>
      </c>
    </row>
    <row r="453" spans="1:10">
      <c r="A453" s="24" t="s">
        <v>748</v>
      </c>
      <c r="B453" s="24" t="s">
        <v>748</v>
      </c>
      <c r="C453" s="25" t="s">
        <v>2092</v>
      </c>
      <c r="D453" s="25" t="s">
        <v>85</v>
      </c>
      <c r="E453" s="26">
        <v>51.1</v>
      </c>
      <c r="F453" s="26">
        <v>54.3</v>
      </c>
      <c r="G453" s="26">
        <v>84.6</v>
      </c>
      <c r="H453" s="26">
        <v>75.400000000000006</v>
      </c>
      <c r="I453" s="26">
        <v>62.1</v>
      </c>
      <c r="J453" s="26" t="s">
        <v>364</v>
      </c>
    </row>
    <row r="454" spans="1:10">
      <c r="A454" s="24" t="s">
        <v>748</v>
      </c>
      <c r="B454" s="24" t="s">
        <v>748</v>
      </c>
      <c r="C454" s="25" t="s">
        <v>1280</v>
      </c>
      <c r="D454" s="25" t="s">
        <v>85</v>
      </c>
      <c r="E454" s="26">
        <v>49.3</v>
      </c>
      <c r="F454" s="26">
        <v>58.1</v>
      </c>
      <c r="G454" s="26">
        <v>83.1</v>
      </c>
      <c r="H454" s="26">
        <v>74.8</v>
      </c>
      <c r="I454" s="26">
        <v>64.599999999999994</v>
      </c>
      <c r="J454" s="26" t="s">
        <v>364</v>
      </c>
    </row>
    <row r="455" spans="1:10">
      <c r="A455" s="24" t="s">
        <v>748</v>
      </c>
      <c r="B455" s="24" t="s">
        <v>719</v>
      </c>
      <c r="C455" s="25" t="s">
        <v>701</v>
      </c>
      <c r="D455" s="25" t="s">
        <v>85</v>
      </c>
      <c r="E455" s="26">
        <v>59.1</v>
      </c>
      <c r="F455" s="26">
        <v>55.9</v>
      </c>
      <c r="G455" s="26">
        <v>77.599999999999994</v>
      </c>
      <c r="H455" s="26">
        <v>76</v>
      </c>
      <c r="I455" s="26">
        <v>50.2</v>
      </c>
      <c r="J455" s="26" t="s">
        <v>364</v>
      </c>
    </row>
    <row r="456" spans="1:10">
      <c r="A456" s="24" t="s">
        <v>748</v>
      </c>
      <c r="B456" s="24" t="s">
        <v>1610</v>
      </c>
      <c r="C456" s="25" t="s">
        <v>950</v>
      </c>
      <c r="D456" s="25" t="s">
        <v>85</v>
      </c>
      <c r="E456" s="26">
        <v>52</v>
      </c>
      <c r="F456" s="26">
        <v>55</v>
      </c>
      <c r="G456" s="26">
        <v>82.6</v>
      </c>
      <c r="H456" s="26">
        <v>71.599999999999994</v>
      </c>
      <c r="I456" s="26">
        <v>65.900000000000006</v>
      </c>
      <c r="J456" s="26" t="s">
        <v>364</v>
      </c>
    </row>
    <row r="457" spans="1:10">
      <c r="A457" s="24" t="s">
        <v>748</v>
      </c>
      <c r="B457" s="24" t="s">
        <v>622</v>
      </c>
      <c r="C457" s="25" t="s">
        <v>837</v>
      </c>
      <c r="D457" s="25" t="s">
        <v>80</v>
      </c>
      <c r="E457" s="26">
        <v>53.5</v>
      </c>
      <c r="F457" s="26">
        <v>62.6</v>
      </c>
      <c r="G457" s="26">
        <v>77</v>
      </c>
      <c r="H457" s="26">
        <v>56.6</v>
      </c>
      <c r="I457" s="26">
        <v>75.599999999999994</v>
      </c>
      <c r="J457" s="26" t="s">
        <v>364</v>
      </c>
    </row>
    <row r="458" spans="1:10">
      <c r="A458" s="24" t="s">
        <v>748</v>
      </c>
      <c r="B458" s="24" t="s">
        <v>1610</v>
      </c>
      <c r="C458" s="25" t="s">
        <v>568</v>
      </c>
      <c r="D458" s="25" t="s">
        <v>80</v>
      </c>
      <c r="E458" s="26">
        <v>54.7</v>
      </c>
      <c r="F458" s="26">
        <v>48.3</v>
      </c>
      <c r="G458" s="26">
        <v>84.5</v>
      </c>
      <c r="H458" s="26">
        <v>76.5</v>
      </c>
      <c r="I458" s="26">
        <v>69.599999999999994</v>
      </c>
      <c r="J458" s="26" t="s">
        <v>364</v>
      </c>
    </row>
    <row r="459" spans="1:10">
      <c r="A459" s="24" t="s">
        <v>748</v>
      </c>
      <c r="B459" s="24" t="s">
        <v>622</v>
      </c>
      <c r="C459" s="25" t="s">
        <v>712</v>
      </c>
      <c r="D459" s="25" t="s">
        <v>713</v>
      </c>
      <c r="E459" s="26">
        <v>58.2</v>
      </c>
      <c r="F459" s="26">
        <v>58.3</v>
      </c>
      <c r="G459" s="26">
        <v>70.900000000000006</v>
      </c>
      <c r="H459" s="26">
        <v>60.8</v>
      </c>
      <c r="I459" s="26">
        <v>67.400000000000006</v>
      </c>
      <c r="J459" s="26" t="s">
        <v>364</v>
      </c>
    </row>
    <row r="460" spans="1:10">
      <c r="A460" s="24" t="s">
        <v>748</v>
      </c>
      <c r="B460" s="24" t="s">
        <v>748</v>
      </c>
      <c r="C460" s="25" t="s">
        <v>1573</v>
      </c>
      <c r="D460" s="25" t="s">
        <v>1545</v>
      </c>
      <c r="E460" s="26">
        <v>60.1</v>
      </c>
      <c r="F460" s="26">
        <v>46.3</v>
      </c>
      <c r="G460" s="26">
        <v>76.8</v>
      </c>
      <c r="H460" s="26">
        <v>66.2</v>
      </c>
      <c r="I460" s="26">
        <v>74.400000000000006</v>
      </c>
      <c r="J460" s="26" t="s">
        <v>364</v>
      </c>
    </row>
    <row r="461" spans="1:10">
      <c r="A461" s="24" t="s">
        <v>748</v>
      </c>
      <c r="B461" s="24" t="s">
        <v>2419</v>
      </c>
      <c r="C461" s="25" t="s">
        <v>1603</v>
      </c>
      <c r="D461" s="25" t="s">
        <v>85</v>
      </c>
      <c r="E461" s="26">
        <v>55.1</v>
      </c>
      <c r="F461" s="26">
        <v>57.1</v>
      </c>
      <c r="G461" s="26">
        <v>82.4</v>
      </c>
      <c r="H461" s="26">
        <v>73.599999999999994</v>
      </c>
      <c r="I461" s="26">
        <v>59.7</v>
      </c>
      <c r="J461" s="26" t="s">
        <v>364</v>
      </c>
    </row>
    <row r="462" spans="1:10">
      <c r="A462" s="24" t="s">
        <v>748</v>
      </c>
      <c r="B462" s="24" t="s">
        <v>622</v>
      </c>
      <c r="C462" s="25" t="s">
        <v>1440</v>
      </c>
      <c r="D462" s="25" t="s">
        <v>863</v>
      </c>
      <c r="E462" s="26">
        <v>63.3</v>
      </c>
      <c r="F462" s="26">
        <v>68.8</v>
      </c>
      <c r="G462" s="26">
        <v>65.900000000000006</v>
      </c>
      <c r="H462" s="26">
        <v>52.3</v>
      </c>
      <c r="I462" s="26">
        <v>52.8</v>
      </c>
      <c r="J462" s="26" t="s">
        <v>364</v>
      </c>
    </row>
    <row r="463" spans="1:10">
      <c r="A463" s="24" t="s">
        <v>748</v>
      </c>
      <c r="B463" s="24" t="s">
        <v>364</v>
      </c>
      <c r="C463" s="25" t="s">
        <v>1623</v>
      </c>
      <c r="D463" s="25" t="s">
        <v>1363</v>
      </c>
      <c r="E463" s="26">
        <v>62.1</v>
      </c>
      <c r="F463" s="26">
        <v>71.2</v>
      </c>
      <c r="G463" s="26">
        <v>57.5</v>
      </c>
      <c r="H463" s="26">
        <v>60.3</v>
      </c>
      <c r="I463" s="26">
        <v>55.3</v>
      </c>
      <c r="J463" s="26" t="s">
        <v>364</v>
      </c>
    </row>
    <row r="464" spans="1:10">
      <c r="A464" s="24" t="s">
        <v>748</v>
      </c>
      <c r="B464" s="24" t="s">
        <v>748</v>
      </c>
      <c r="C464" s="25" t="s">
        <v>906</v>
      </c>
      <c r="D464" s="25" t="s">
        <v>907</v>
      </c>
      <c r="E464" s="26">
        <v>57.3</v>
      </c>
      <c r="F464" s="26">
        <v>65.099999999999994</v>
      </c>
      <c r="G464" s="26">
        <v>63.4</v>
      </c>
      <c r="H464" s="26">
        <v>70.900000000000006</v>
      </c>
      <c r="I464" s="26">
        <v>67.3</v>
      </c>
      <c r="J464" s="26" t="s">
        <v>364</v>
      </c>
    </row>
    <row r="465" spans="1:10">
      <c r="A465" s="24" t="s">
        <v>622</v>
      </c>
      <c r="B465" s="24" t="s">
        <v>364</v>
      </c>
      <c r="C465" s="25" t="s">
        <v>407</v>
      </c>
      <c r="D465" s="25" t="s">
        <v>408</v>
      </c>
      <c r="E465" s="26">
        <v>70.8</v>
      </c>
      <c r="F465" s="26">
        <v>76</v>
      </c>
      <c r="G465" s="26">
        <v>42.5</v>
      </c>
      <c r="H465" s="26">
        <v>37.1</v>
      </c>
      <c r="I465" s="26">
        <v>52.4</v>
      </c>
      <c r="J465" s="26" t="s">
        <v>364</v>
      </c>
    </row>
    <row r="466" spans="1:10">
      <c r="A466" s="24" t="s">
        <v>622</v>
      </c>
      <c r="B466" s="24" t="s">
        <v>364</v>
      </c>
      <c r="C466" s="25" t="s">
        <v>912</v>
      </c>
      <c r="D466" s="25" t="s">
        <v>913</v>
      </c>
      <c r="E466" s="26">
        <v>58.6</v>
      </c>
      <c r="F466" s="26">
        <v>58.2</v>
      </c>
      <c r="G466" s="26">
        <v>63.6</v>
      </c>
      <c r="H466" s="26">
        <v>50.6</v>
      </c>
      <c r="I466" s="26">
        <v>71.7</v>
      </c>
      <c r="J466" s="26" t="s">
        <v>364</v>
      </c>
    </row>
    <row r="467" spans="1:10">
      <c r="A467" s="24" t="s">
        <v>622</v>
      </c>
      <c r="B467" s="24" t="s">
        <v>622</v>
      </c>
      <c r="C467" s="25" t="s">
        <v>851</v>
      </c>
      <c r="D467" s="25" t="s">
        <v>666</v>
      </c>
      <c r="E467" s="26">
        <v>61.3</v>
      </c>
      <c r="F467" s="26">
        <v>67.7</v>
      </c>
      <c r="G467" s="26">
        <v>66.3</v>
      </c>
      <c r="H467" s="26">
        <v>45.9</v>
      </c>
      <c r="I467" s="26">
        <v>48.7</v>
      </c>
      <c r="J467" s="26" t="s">
        <v>364</v>
      </c>
    </row>
    <row r="468" spans="1:10">
      <c r="A468" s="24" t="s">
        <v>622</v>
      </c>
      <c r="B468" s="24" t="s">
        <v>622</v>
      </c>
      <c r="C468" s="25" t="s">
        <v>916</v>
      </c>
      <c r="D468" s="25" t="s">
        <v>85</v>
      </c>
      <c r="E468" s="26">
        <v>52.7</v>
      </c>
      <c r="F468" s="26">
        <v>54.5</v>
      </c>
      <c r="G468" s="26">
        <v>75.900000000000006</v>
      </c>
      <c r="H468" s="26">
        <v>72.3</v>
      </c>
      <c r="I468" s="26">
        <v>60.3</v>
      </c>
      <c r="J468" s="26" t="s">
        <v>364</v>
      </c>
    </row>
    <row r="469" spans="1:10">
      <c r="A469" s="24" t="s">
        <v>622</v>
      </c>
      <c r="B469" s="24" t="s">
        <v>364</v>
      </c>
      <c r="C469" s="25" t="s">
        <v>505</v>
      </c>
      <c r="D469" s="25" t="s">
        <v>115</v>
      </c>
      <c r="E469" s="26">
        <v>53.1</v>
      </c>
      <c r="F469" s="26">
        <v>61.9</v>
      </c>
      <c r="G469" s="26">
        <v>80.8</v>
      </c>
      <c r="H469" s="26">
        <v>51.5</v>
      </c>
      <c r="I469" s="26">
        <v>61.1</v>
      </c>
      <c r="J469" s="26" t="s">
        <v>364</v>
      </c>
    </row>
    <row r="470" spans="1:10">
      <c r="A470" s="24" t="s">
        <v>622</v>
      </c>
      <c r="B470" s="24" t="s">
        <v>1624</v>
      </c>
      <c r="C470" s="25" t="s">
        <v>1655</v>
      </c>
      <c r="D470" s="25" t="s">
        <v>185</v>
      </c>
      <c r="E470" s="26">
        <v>56.5</v>
      </c>
      <c r="F470" s="26">
        <v>46.6</v>
      </c>
      <c r="G470" s="26">
        <v>83.5</v>
      </c>
      <c r="H470" s="26">
        <v>70.2</v>
      </c>
      <c r="I470" s="26">
        <v>49.3</v>
      </c>
      <c r="J470" s="26" t="s">
        <v>364</v>
      </c>
    </row>
    <row r="471" spans="1:10">
      <c r="A471" s="24" t="s">
        <v>622</v>
      </c>
      <c r="B471" s="24" t="s">
        <v>748</v>
      </c>
      <c r="C471" s="25" t="s">
        <v>583</v>
      </c>
      <c r="D471" s="25" t="s">
        <v>85</v>
      </c>
      <c r="E471" s="26">
        <v>56.1</v>
      </c>
      <c r="F471" s="26">
        <v>54</v>
      </c>
      <c r="G471" s="26">
        <v>79.2</v>
      </c>
      <c r="H471" s="26">
        <v>61.9</v>
      </c>
      <c r="I471" s="26">
        <v>61.2</v>
      </c>
      <c r="J471" s="26" t="s">
        <v>364</v>
      </c>
    </row>
    <row r="472" spans="1:10">
      <c r="A472" s="24" t="s">
        <v>622</v>
      </c>
      <c r="B472" s="24" t="s">
        <v>364</v>
      </c>
      <c r="C472" s="25" t="s">
        <v>543</v>
      </c>
      <c r="D472" s="25" t="s">
        <v>516</v>
      </c>
      <c r="E472" s="26">
        <v>67.5</v>
      </c>
      <c r="F472" s="26">
        <v>85.2</v>
      </c>
      <c r="G472" s="26">
        <v>44.6</v>
      </c>
      <c r="H472" s="26">
        <v>40</v>
      </c>
      <c r="I472" s="26">
        <v>27.7</v>
      </c>
      <c r="J472" s="26" t="s">
        <v>364</v>
      </c>
    </row>
    <row r="473" spans="1:10">
      <c r="A473" s="24" t="s">
        <v>622</v>
      </c>
      <c r="B473" s="24" t="s">
        <v>364</v>
      </c>
      <c r="C473" s="25" t="s">
        <v>552</v>
      </c>
      <c r="D473" s="25" t="s">
        <v>85</v>
      </c>
      <c r="E473" s="26">
        <v>53.1</v>
      </c>
      <c r="F473" s="26">
        <v>60.9</v>
      </c>
      <c r="G473" s="26">
        <v>71.900000000000006</v>
      </c>
      <c r="H473" s="26">
        <v>60.3</v>
      </c>
      <c r="I473" s="26">
        <v>70.599999999999994</v>
      </c>
      <c r="J473" s="26" t="s">
        <v>364</v>
      </c>
    </row>
    <row r="474" spans="1:10">
      <c r="A474" s="24" t="s">
        <v>622</v>
      </c>
      <c r="B474" s="24" t="s">
        <v>364</v>
      </c>
      <c r="C474" s="25" t="s">
        <v>1072</v>
      </c>
      <c r="D474" s="25" t="s">
        <v>188</v>
      </c>
      <c r="E474" s="26">
        <v>63.4</v>
      </c>
      <c r="F474" s="26">
        <v>49.2</v>
      </c>
      <c r="G474" s="26">
        <v>73.2</v>
      </c>
      <c r="H474" s="26">
        <v>49.8</v>
      </c>
      <c r="I474" s="26">
        <v>57.3</v>
      </c>
      <c r="J474" s="26" t="s">
        <v>364</v>
      </c>
    </row>
    <row r="475" spans="1:10">
      <c r="A475" s="24" t="s">
        <v>622</v>
      </c>
      <c r="B475" s="24" t="s">
        <v>622</v>
      </c>
      <c r="C475" s="25" t="s">
        <v>920</v>
      </c>
      <c r="D475" s="25" t="s">
        <v>123</v>
      </c>
      <c r="E475" s="26">
        <v>52.5</v>
      </c>
      <c r="F475" s="26">
        <v>44.3</v>
      </c>
      <c r="G475" s="26">
        <v>79.5</v>
      </c>
      <c r="H475" s="26">
        <v>72.900000000000006</v>
      </c>
      <c r="I475" s="26">
        <v>75.3</v>
      </c>
      <c r="J475" s="26" t="s">
        <v>364</v>
      </c>
    </row>
    <row r="476" spans="1:10">
      <c r="A476" s="24" t="s">
        <v>622</v>
      </c>
      <c r="B476" s="24" t="s">
        <v>748</v>
      </c>
      <c r="C476" s="25" t="s">
        <v>2104</v>
      </c>
      <c r="D476" s="25" t="s">
        <v>85</v>
      </c>
      <c r="E476" s="26">
        <v>53.3</v>
      </c>
      <c r="F476" s="26">
        <v>58.3</v>
      </c>
      <c r="G476" s="26">
        <v>69.400000000000006</v>
      </c>
      <c r="H476" s="26">
        <v>70.900000000000006</v>
      </c>
      <c r="I476" s="26">
        <v>66.2</v>
      </c>
      <c r="J476" s="26" t="s">
        <v>364</v>
      </c>
    </row>
    <row r="477" spans="1:10">
      <c r="A477" s="24" t="s">
        <v>622</v>
      </c>
      <c r="B477" s="24" t="s">
        <v>622</v>
      </c>
      <c r="C477" s="25" t="s">
        <v>600</v>
      </c>
      <c r="D477" s="25" t="s">
        <v>188</v>
      </c>
      <c r="E477" s="26">
        <v>60.4</v>
      </c>
      <c r="F477" s="26">
        <v>52.2</v>
      </c>
      <c r="G477" s="26">
        <v>70.900000000000006</v>
      </c>
      <c r="H477" s="26">
        <v>57.3</v>
      </c>
      <c r="I477" s="26">
        <v>62.2</v>
      </c>
      <c r="J477" s="26" t="s">
        <v>364</v>
      </c>
    </row>
    <row r="478" spans="1:10">
      <c r="A478" s="24" t="s">
        <v>622</v>
      </c>
      <c r="B478" s="24" t="s">
        <v>748</v>
      </c>
      <c r="C478" s="25" t="s">
        <v>2203</v>
      </c>
      <c r="D478" s="25" t="s">
        <v>185</v>
      </c>
      <c r="E478" s="26">
        <v>61.4</v>
      </c>
      <c r="F478" s="26">
        <v>31.6</v>
      </c>
      <c r="G478" s="26">
        <v>86.8</v>
      </c>
      <c r="H478" s="26">
        <v>71.900000000000006</v>
      </c>
      <c r="I478" s="26">
        <v>52.5</v>
      </c>
      <c r="J478" s="26" t="s">
        <v>364</v>
      </c>
    </row>
    <row r="479" spans="1:10">
      <c r="A479" s="24" t="s">
        <v>622</v>
      </c>
      <c r="B479" s="24" t="s">
        <v>364</v>
      </c>
      <c r="C479" s="25" t="s">
        <v>806</v>
      </c>
      <c r="D479" s="25" t="s">
        <v>452</v>
      </c>
      <c r="E479" s="26">
        <v>66.3</v>
      </c>
      <c r="F479" s="26">
        <v>63.8</v>
      </c>
      <c r="G479" s="26">
        <v>61.7</v>
      </c>
      <c r="H479" s="26">
        <v>44.8</v>
      </c>
      <c r="I479" s="26">
        <v>45.1</v>
      </c>
      <c r="J479" s="26" t="s">
        <v>364</v>
      </c>
    </row>
    <row r="480" spans="1:10">
      <c r="A480" s="24" t="s">
        <v>622</v>
      </c>
      <c r="B480" s="24" t="s">
        <v>364</v>
      </c>
      <c r="C480" s="25" t="s">
        <v>782</v>
      </c>
      <c r="D480" s="25" t="s">
        <v>397</v>
      </c>
      <c r="E480" s="26">
        <v>58</v>
      </c>
      <c r="F480" s="26">
        <v>57.8</v>
      </c>
      <c r="G480" s="26">
        <v>71.900000000000006</v>
      </c>
      <c r="H480" s="26">
        <v>54.5</v>
      </c>
      <c r="I480" s="26">
        <v>62.6</v>
      </c>
      <c r="J480" s="26" t="s">
        <v>364</v>
      </c>
    </row>
    <row r="481" spans="1:10">
      <c r="A481" s="24" t="s">
        <v>622</v>
      </c>
      <c r="B481" s="24" t="s">
        <v>364</v>
      </c>
      <c r="C481" s="25" t="s">
        <v>770</v>
      </c>
      <c r="D481" s="25" t="s">
        <v>244</v>
      </c>
      <c r="E481" s="26">
        <v>59.3</v>
      </c>
      <c r="F481" s="26">
        <v>66.8</v>
      </c>
      <c r="G481" s="26">
        <v>61</v>
      </c>
      <c r="H481" s="26">
        <v>48.9</v>
      </c>
      <c r="I481" s="26">
        <v>68.099999999999994</v>
      </c>
      <c r="J481" s="26" t="s">
        <v>364</v>
      </c>
    </row>
    <row r="482" spans="1:10">
      <c r="A482" s="24" t="s">
        <v>622</v>
      </c>
      <c r="B482" s="24" t="s">
        <v>364</v>
      </c>
      <c r="C482" s="25" t="s">
        <v>1087</v>
      </c>
      <c r="D482" s="25" t="s">
        <v>262</v>
      </c>
      <c r="E482" s="26">
        <v>64.8</v>
      </c>
      <c r="F482" s="26">
        <v>67.400000000000006</v>
      </c>
      <c r="G482" s="26">
        <v>66.7</v>
      </c>
      <c r="H482" s="26">
        <v>33.799999999999997</v>
      </c>
      <c r="I482" s="26">
        <v>48.4</v>
      </c>
      <c r="J482" s="26" t="s">
        <v>364</v>
      </c>
    </row>
    <row r="483" spans="1:10">
      <c r="A483" s="24" t="s">
        <v>622</v>
      </c>
      <c r="B483" s="24" t="s">
        <v>622</v>
      </c>
      <c r="C483" s="25" t="s">
        <v>793</v>
      </c>
      <c r="D483" s="25" t="s">
        <v>246</v>
      </c>
      <c r="E483" s="26">
        <v>59</v>
      </c>
      <c r="F483" s="26">
        <v>58.1</v>
      </c>
      <c r="G483" s="26">
        <v>64.5</v>
      </c>
      <c r="H483" s="26">
        <v>62.9</v>
      </c>
      <c r="I483" s="26">
        <v>49.1</v>
      </c>
      <c r="J483" s="26" t="s">
        <v>364</v>
      </c>
    </row>
    <row r="484" spans="1:10">
      <c r="A484" s="24" t="s">
        <v>622</v>
      </c>
      <c r="B484" s="24" t="s">
        <v>748</v>
      </c>
      <c r="C484" s="25" t="s">
        <v>1576</v>
      </c>
      <c r="D484" s="25" t="s">
        <v>85</v>
      </c>
      <c r="E484" s="26">
        <v>55.5</v>
      </c>
      <c r="F484" s="26">
        <v>53.3</v>
      </c>
      <c r="G484" s="26">
        <v>80</v>
      </c>
      <c r="H484" s="26">
        <v>62.9</v>
      </c>
      <c r="I484" s="26">
        <v>56.4</v>
      </c>
      <c r="J484" s="26" t="s">
        <v>364</v>
      </c>
    </row>
    <row r="485" spans="1:10">
      <c r="A485" s="24" t="s">
        <v>622</v>
      </c>
      <c r="B485" s="24" t="s">
        <v>622</v>
      </c>
      <c r="C485" s="25" t="s">
        <v>1637</v>
      </c>
      <c r="D485" s="25" t="s">
        <v>170</v>
      </c>
      <c r="E485" s="26">
        <v>55.3</v>
      </c>
      <c r="F485" s="26">
        <v>53.2</v>
      </c>
      <c r="G485" s="26">
        <v>75.5</v>
      </c>
      <c r="H485" s="26">
        <v>65.3</v>
      </c>
      <c r="I485" s="26">
        <v>64.2</v>
      </c>
      <c r="J485" s="26" t="s">
        <v>364</v>
      </c>
    </row>
    <row r="486" spans="1:10">
      <c r="A486" s="24" t="s">
        <v>622</v>
      </c>
      <c r="B486" s="24" t="s">
        <v>748</v>
      </c>
      <c r="C486" s="25" t="s">
        <v>1544</v>
      </c>
      <c r="D486" s="25" t="s">
        <v>1545</v>
      </c>
      <c r="E486" s="26">
        <v>61.4</v>
      </c>
      <c r="F486" s="26">
        <v>48.8</v>
      </c>
      <c r="G486" s="26">
        <v>76.599999999999994</v>
      </c>
      <c r="H486" s="26">
        <v>53.1</v>
      </c>
      <c r="I486" s="26">
        <v>63</v>
      </c>
      <c r="J486" s="26" t="s">
        <v>364</v>
      </c>
    </row>
    <row r="487" spans="1:10">
      <c r="A487" s="24" t="s">
        <v>622</v>
      </c>
      <c r="B487" s="24" t="s">
        <v>622</v>
      </c>
      <c r="C487" s="25" t="s">
        <v>756</v>
      </c>
      <c r="D487" s="25" t="s">
        <v>496</v>
      </c>
      <c r="E487" s="26">
        <v>57.8</v>
      </c>
      <c r="F487" s="26">
        <v>54.5</v>
      </c>
      <c r="G487" s="26">
        <v>69.3</v>
      </c>
      <c r="H487" s="26">
        <v>55.3</v>
      </c>
      <c r="I487" s="26">
        <v>63</v>
      </c>
      <c r="J487" s="26" t="s">
        <v>364</v>
      </c>
    </row>
    <row r="488" spans="1:10">
      <c r="A488" s="24" t="s">
        <v>622</v>
      </c>
      <c r="B488" s="24" t="s">
        <v>622</v>
      </c>
      <c r="C488" s="25" t="s">
        <v>721</v>
      </c>
      <c r="D488" s="25" t="s">
        <v>85</v>
      </c>
      <c r="E488" s="26">
        <v>49.5</v>
      </c>
      <c r="F488" s="26">
        <v>52.6</v>
      </c>
      <c r="G488" s="26">
        <v>80.7</v>
      </c>
      <c r="H488" s="26">
        <v>75.400000000000006</v>
      </c>
      <c r="I488" s="26">
        <v>63.4</v>
      </c>
      <c r="J488" s="26" t="s">
        <v>364</v>
      </c>
    </row>
    <row r="489" spans="1:10">
      <c r="A489" s="24" t="s">
        <v>622</v>
      </c>
      <c r="B489" s="24" t="s">
        <v>801</v>
      </c>
      <c r="C489" s="25" t="s">
        <v>1830</v>
      </c>
      <c r="D489" s="25" t="s">
        <v>85</v>
      </c>
      <c r="E489" s="26">
        <v>71.400000000000006</v>
      </c>
      <c r="F489" s="26">
        <v>45</v>
      </c>
      <c r="G489" s="26">
        <v>73.5</v>
      </c>
      <c r="H489" s="26">
        <v>55.9</v>
      </c>
      <c r="I489" s="26">
        <v>40.299999999999997</v>
      </c>
      <c r="J489" s="26" t="s">
        <v>364</v>
      </c>
    </row>
    <row r="490" spans="1:10">
      <c r="A490" s="24" t="s">
        <v>622</v>
      </c>
      <c r="B490" s="24" t="s">
        <v>364</v>
      </c>
      <c r="C490" s="25" t="s">
        <v>1734</v>
      </c>
      <c r="D490" s="25" t="s">
        <v>85</v>
      </c>
      <c r="E490" s="26">
        <v>46.9</v>
      </c>
      <c r="F490" s="26">
        <v>57.1</v>
      </c>
      <c r="G490" s="26">
        <v>74.900000000000006</v>
      </c>
      <c r="H490" s="26">
        <v>72.900000000000006</v>
      </c>
      <c r="I490" s="26">
        <v>67.3</v>
      </c>
      <c r="J490" s="26" t="s">
        <v>364</v>
      </c>
    </row>
    <row r="491" spans="1:10">
      <c r="A491" s="24" t="s">
        <v>622</v>
      </c>
      <c r="B491" s="24" t="s">
        <v>2089</v>
      </c>
      <c r="C491" s="25" t="s">
        <v>878</v>
      </c>
      <c r="D491" s="25" t="s">
        <v>85</v>
      </c>
      <c r="E491" s="26">
        <v>57.6</v>
      </c>
      <c r="F491" s="26">
        <v>58.3</v>
      </c>
      <c r="G491" s="26">
        <v>76</v>
      </c>
      <c r="H491" s="26">
        <v>60.3</v>
      </c>
      <c r="I491" s="26">
        <v>59.4</v>
      </c>
      <c r="J491" s="26" t="s">
        <v>364</v>
      </c>
    </row>
    <row r="492" spans="1:10">
      <c r="A492" s="24" t="s">
        <v>622</v>
      </c>
      <c r="B492" s="24" t="s">
        <v>622</v>
      </c>
      <c r="C492" s="25" t="s">
        <v>2253</v>
      </c>
      <c r="D492" s="25" t="s">
        <v>140</v>
      </c>
      <c r="E492" s="26">
        <v>55.3</v>
      </c>
      <c r="F492" s="26">
        <v>50.3</v>
      </c>
      <c r="G492" s="26">
        <v>70.099999999999994</v>
      </c>
      <c r="H492" s="26">
        <v>71.2</v>
      </c>
      <c r="I492" s="26">
        <v>56.8</v>
      </c>
      <c r="J492" s="26" t="s">
        <v>364</v>
      </c>
    </row>
    <row r="493" spans="1:10">
      <c r="A493" s="24" t="s">
        <v>622</v>
      </c>
      <c r="B493" s="24" t="s">
        <v>748</v>
      </c>
      <c r="C493" s="25" t="s">
        <v>779</v>
      </c>
      <c r="D493" s="25" t="s">
        <v>85</v>
      </c>
      <c r="E493" s="26">
        <v>54.5</v>
      </c>
      <c r="F493" s="26">
        <v>53.1</v>
      </c>
      <c r="G493" s="26">
        <v>73.7</v>
      </c>
      <c r="H493" s="26">
        <v>72.3</v>
      </c>
      <c r="I493" s="26">
        <v>49.8</v>
      </c>
      <c r="J493" s="26" t="s">
        <v>364</v>
      </c>
    </row>
    <row r="494" spans="1:10">
      <c r="A494" s="24" t="s">
        <v>622</v>
      </c>
      <c r="B494" s="24" t="s">
        <v>364</v>
      </c>
      <c r="C494" s="25" t="s">
        <v>704</v>
      </c>
      <c r="D494" s="25" t="s">
        <v>249</v>
      </c>
      <c r="E494" s="26">
        <v>64.400000000000006</v>
      </c>
      <c r="F494" s="26">
        <v>61.2</v>
      </c>
      <c r="G494" s="26">
        <v>59.5</v>
      </c>
      <c r="H494" s="26">
        <v>46.9</v>
      </c>
      <c r="I494" s="26">
        <v>53.8</v>
      </c>
      <c r="J494" s="26" t="s">
        <v>364</v>
      </c>
    </row>
    <row r="495" spans="1:10">
      <c r="A495" s="24" t="s">
        <v>622</v>
      </c>
      <c r="B495" s="24" t="s">
        <v>622</v>
      </c>
      <c r="C495" s="25" t="s">
        <v>1676</v>
      </c>
      <c r="D495" s="25" t="s">
        <v>246</v>
      </c>
      <c r="E495" s="26">
        <v>63.5</v>
      </c>
      <c r="F495" s="26">
        <v>54.9</v>
      </c>
      <c r="G495" s="26">
        <v>70.2</v>
      </c>
      <c r="H495" s="26">
        <v>52.3</v>
      </c>
      <c r="I495" s="26">
        <v>53.5</v>
      </c>
      <c r="J495" s="26" t="s">
        <v>364</v>
      </c>
    </row>
    <row r="496" spans="1:10">
      <c r="A496" s="24" t="s">
        <v>622</v>
      </c>
      <c r="B496" s="24" t="s">
        <v>748</v>
      </c>
      <c r="C496" s="25" t="s">
        <v>1959</v>
      </c>
      <c r="D496" s="25" t="s">
        <v>174</v>
      </c>
      <c r="E496" s="26">
        <v>51.6</v>
      </c>
      <c r="F496" s="26">
        <v>45.3</v>
      </c>
      <c r="G496" s="26">
        <v>84.3</v>
      </c>
      <c r="H496" s="26">
        <v>78.400000000000006</v>
      </c>
      <c r="I496" s="26">
        <v>64</v>
      </c>
      <c r="J496" s="26" t="s">
        <v>364</v>
      </c>
    </row>
    <row r="497" spans="1:10">
      <c r="A497" s="24" t="s">
        <v>622</v>
      </c>
      <c r="B497" s="24" t="s">
        <v>364</v>
      </c>
      <c r="C497" s="25" t="s">
        <v>1927</v>
      </c>
      <c r="D497" s="25" t="s">
        <v>123</v>
      </c>
      <c r="E497" s="26">
        <v>58.1</v>
      </c>
      <c r="F497" s="26">
        <v>40.799999999999997</v>
      </c>
      <c r="G497" s="26">
        <v>78.8</v>
      </c>
      <c r="H497" s="26">
        <v>54.5</v>
      </c>
      <c r="I497" s="26">
        <v>76.400000000000006</v>
      </c>
      <c r="J497" s="26" t="s">
        <v>364</v>
      </c>
    </row>
    <row r="498" spans="1:10">
      <c r="A498" s="24" t="s">
        <v>622</v>
      </c>
      <c r="B498" s="24" t="s">
        <v>2428</v>
      </c>
      <c r="C498" s="25" t="s">
        <v>1334</v>
      </c>
      <c r="D498" s="25" t="s">
        <v>123</v>
      </c>
      <c r="E498" s="26">
        <v>57.5</v>
      </c>
      <c r="F498" s="26">
        <v>46.1</v>
      </c>
      <c r="G498" s="26">
        <v>85</v>
      </c>
      <c r="H498" s="26">
        <v>67.900000000000006</v>
      </c>
      <c r="I498" s="26">
        <v>59.8</v>
      </c>
      <c r="J498" s="26" t="s">
        <v>364</v>
      </c>
    </row>
    <row r="499" spans="1:10">
      <c r="A499" s="24" t="s">
        <v>622</v>
      </c>
      <c r="B499" s="24" t="s">
        <v>364</v>
      </c>
      <c r="C499" s="25" t="s">
        <v>2431</v>
      </c>
      <c r="D499" s="25" t="s">
        <v>138</v>
      </c>
      <c r="E499" s="26">
        <v>47.8</v>
      </c>
      <c r="F499" s="26">
        <v>34.200000000000003</v>
      </c>
      <c r="G499" s="26">
        <v>86.6</v>
      </c>
      <c r="H499" s="26">
        <v>86.3</v>
      </c>
      <c r="I499" s="26">
        <v>71.3</v>
      </c>
      <c r="J499" s="26" t="s">
        <v>364</v>
      </c>
    </row>
    <row r="500" spans="1:10">
      <c r="A500" s="24" t="s">
        <v>622</v>
      </c>
      <c r="B500" s="24" t="s">
        <v>748</v>
      </c>
      <c r="C500" s="25" t="s">
        <v>672</v>
      </c>
      <c r="D500" s="25" t="s">
        <v>199</v>
      </c>
      <c r="E500" s="26">
        <v>56.1</v>
      </c>
      <c r="F500" s="26">
        <v>65.900000000000006</v>
      </c>
      <c r="G500" s="26">
        <v>69.900000000000006</v>
      </c>
      <c r="H500" s="26">
        <v>55.3</v>
      </c>
      <c r="I500" s="26">
        <v>60.7</v>
      </c>
      <c r="J500" s="26" t="s">
        <v>364</v>
      </c>
    </row>
    <row r="501" spans="1:10">
      <c r="A501" s="24" t="s">
        <v>622</v>
      </c>
      <c r="B501" s="24" t="s">
        <v>364</v>
      </c>
      <c r="C501" s="25" t="s">
        <v>2432</v>
      </c>
      <c r="D501" s="25" t="s">
        <v>123</v>
      </c>
      <c r="E501" s="26">
        <v>60.4</v>
      </c>
      <c r="F501" s="26">
        <v>44.3</v>
      </c>
      <c r="G501" s="26">
        <v>75.7</v>
      </c>
      <c r="H501" s="26">
        <v>64.400000000000006</v>
      </c>
      <c r="I501" s="26">
        <v>68.3</v>
      </c>
      <c r="J501" s="26" t="s">
        <v>364</v>
      </c>
    </row>
    <row r="502" spans="1:10">
      <c r="A502" s="24" t="s">
        <v>622</v>
      </c>
      <c r="B502" s="24" t="s">
        <v>622</v>
      </c>
      <c r="C502" s="25" t="s">
        <v>946</v>
      </c>
      <c r="D502" s="25" t="s">
        <v>913</v>
      </c>
      <c r="E502" s="26">
        <v>58.6</v>
      </c>
      <c r="F502" s="26">
        <v>61.5</v>
      </c>
      <c r="G502" s="26">
        <v>66.2</v>
      </c>
      <c r="H502" s="26">
        <v>52.3</v>
      </c>
      <c r="I502" s="26">
        <v>70</v>
      </c>
      <c r="J502" s="26" t="s">
        <v>364</v>
      </c>
    </row>
    <row r="503" spans="1:10">
      <c r="A503" s="24" t="s">
        <v>622</v>
      </c>
      <c r="B503" s="24" t="s">
        <v>364</v>
      </c>
      <c r="C503" s="25" t="s">
        <v>2111</v>
      </c>
      <c r="D503" s="25" t="s">
        <v>361</v>
      </c>
      <c r="E503" s="26">
        <v>55</v>
      </c>
      <c r="F503" s="26">
        <v>59.4</v>
      </c>
      <c r="G503" s="26">
        <v>58.3</v>
      </c>
      <c r="H503" s="26">
        <v>73.2</v>
      </c>
      <c r="I503" s="26">
        <v>60.3</v>
      </c>
      <c r="J503" s="26" t="s">
        <v>364</v>
      </c>
    </row>
    <row r="504" spans="1:10">
      <c r="A504" s="24" t="s">
        <v>622</v>
      </c>
      <c r="B504" s="24" t="s">
        <v>364</v>
      </c>
      <c r="C504" s="25" t="s">
        <v>1785</v>
      </c>
      <c r="D504" s="25" t="s">
        <v>118</v>
      </c>
      <c r="E504" s="26">
        <v>52.6</v>
      </c>
      <c r="F504" s="26">
        <v>62.6</v>
      </c>
      <c r="G504" s="26">
        <v>72</v>
      </c>
      <c r="H504" s="26">
        <v>58.5</v>
      </c>
      <c r="I504" s="26">
        <v>59.2</v>
      </c>
      <c r="J504" s="26" t="s">
        <v>364</v>
      </c>
    </row>
    <row r="505" spans="1:10">
      <c r="A505" s="24" t="s">
        <v>622</v>
      </c>
      <c r="B505" s="24" t="s">
        <v>622</v>
      </c>
      <c r="C505" s="25" t="s">
        <v>948</v>
      </c>
      <c r="D505" s="25" t="s">
        <v>496</v>
      </c>
      <c r="E505" s="26">
        <v>54.3</v>
      </c>
      <c r="F505" s="26">
        <v>47.4</v>
      </c>
      <c r="G505" s="26">
        <v>74.3</v>
      </c>
      <c r="H505" s="26">
        <v>70.2</v>
      </c>
      <c r="I505" s="26">
        <v>73.8</v>
      </c>
      <c r="J505" s="26" t="s">
        <v>364</v>
      </c>
    </row>
    <row r="506" spans="1:10">
      <c r="A506" s="24" t="s">
        <v>622</v>
      </c>
      <c r="B506" s="24" t="s">
        <v>748</v>
      </c>
      <c r="C506" s="25" t="s">
        <v>1751</v>
      </c>
      <c r="D506" s="25" t="s">
        <v>85</v>
      </c>
      <c r="E506" s="26">
        <v>47.7</v>
      </c>
      <c r="F506" s="26">
        <v>58.6</v>
      </c>
      <c r="G506" s="26">
        <v>80.8</v>
      </c>
      <c r="H506" s="26">
        <v>66.599999999999994</v>
      </c>
      <c r="I506" s="26">
        <v>68</v>
      </c>
      <c r="J506" s="26" t="s">
        <v>364</v>
      </c>
    </row>
    <row r="507" spans="1:10">
      <c r="A507" s="24" t="s">
        <v>622</v>
      </c>
      <c r="B507" s="24" t="s">
        <v>622</v>
      </c>
      <c r="C507" s="25" t="s">
        <v>2091</v>
      </c>
      <c r="D507" s="25" t="s">
        <v>496</v>
      </c>
      <c r="E507" s="26">
        <v>52.3</v>
      </c>
      <c r="F507" s="26">
        <v>49.2</v>
      </c>
      <c r="G507" s="26">
        <v>76.400000000000006</v>
      </c>
      <c r="H507" s="26">
        <v>63.4</v>
      </c>
      <c r="I507" s="26">
        <v>75.099999999999994</v>
      </c>
      <c r="J507" s="26" t="s">
        <v>364</v>
      </c>
    </row>
    <row r="508" spans="1:10">
      <c r="A508" s="24" t="s">
        <v>622</v>
      </c>
      <c r="B508" s="24" t="s">
        <v>622</v>
      </c>
      <c r="C508" s="25" t="s">
        <v>1754</v>
      </c>
      <c r="D508" s="25" t="s">
        <v>118</v>
      </c>
      <c r="E508" s="26">
        <v>56.9</v>
      </c>
      <c r="F508" s="26">
        <v>51.1</v>
      </c>
      <c r="G508" s="26">
        <v>78.3</v>
      </c>
      <c r="H508" s="26">
        <v>66.2</v>
      </c>
      <c r="I508" s="26">
        <v>63.4</v>
      </c>
      <c r="J508" s="26" t="s">
        <v>364</v>
      </c>
    </row>
    <row r="509" spans="1:10">
      <c r="A509" s="24" t="s">
        <v>622</v>
      </c>
      <c r="B509" s="24" t="s">
        <v>364</v>
      </c>
      <c r="C509" s="25" t="s">
        <v>746</v>
      </c>
      <c r="D509" s="25" t="s">
        <v>115</v>
      </c>
      <c r="E509" s="26">
        <v>54.6</v>
      </c>
      <c r="F509" s="26">
        <v>63</v>
      </c>
      <c r="G509" s="26">
        <v>71</v>
      </c>
      <c r="H509" s="26">
        <v>52.3</v>
      </c>
      <c r="I509" s="26">
        <v>61.5</v>
      </c>
      <c r="J509" s="26" t="s">
        <v>364</v>
      </c>
    </row>
    <row r="510" spans="1:10">
      <c r="A510" s="24" t="s">
        <v>622</v>
      </c>
      <c r="B510" s="24" t="s">
        <v>622</v>
      </c>
      <c r="C510" s="25" t="s">
        <v>702</v>
      </c>
      <c r="D510" s="25" t="s">
        <v>224</v>
      </c>
      <c r="E510" s="26">
        <v>56.6</v>
      </c>
      <c r="F510" s="26">
        <v>53.8</v>
      </c>
      <c r="G510" s="26">
        <v>74.900000000000006</v>
      </c>
      <c r="H510" s="26">
        <v>57.9</v>
      </c>
      <c r="I510" s="26">
        <v>72.2</v>
      </c>
      <c r="J510" s="26" t="s">
        <v>364</v>
      </c>
    </row>
    <row r="511" spans="1:10">
      <c r="A511" s="24" t="s">
        <v>622</v>
      </c>
      <c r="B511" s="24" t="s">
        <v>622</v>
      </c>
      <c r="C511" s="25" t="s">
        <v>2241</v>
      </c>
      <c r="D511" s="25" t="s">
        <v>369</v>
      </c>
      <c r="E511" s="26">
        <v>60.6</v>
      </c>
      <c r="F511" s="26">
        <v>50.3</v>
      </c>
      <c r="G511" s="26">
        <v>72.900000000000006</v>
      </c>
      <c r="H511" s="26">
        <v>59.1</v>
      </c>
      <c r="I511" s="26">
        <v>61</v>
      </c>
      <c r="J511" s="26" t="s">
        <v>364</v>
      </c>
    </row>
    <row r="512" spans="1:10">
      <c r="A512" s="24" t="s">
        <v>622</v>
      </c>
      <c r="B512" s="24" t="s">
        <v>364</v>
      </c>
      <c r="C512" s="25" t="s">
        <v>955</v>
      </c>
      <c r="D512" s="25" t="s">
        <v>956</v>
      </c>
      <c r="E512" s="26">
        <v>51.2</v>
      </c>
      <c r="F512" s="26">
        <v>51</v>
      </c>
      <c r="G512" s="26">
        <v>75.8</v>
      </c>
      <c r="H512" s="26">
        <v>64.8</v>
      </c>
      <c r="I512" s="26">
        <v>72.7</v>
      </c>
      <c r="J512" s="26" t="s">
        <v>364</v>
      </c>
    </row>
    <row r="513" spans="1:10">
      <c r="A513" s="24" t="s">
        <v>622</v>
      </c>
      <c r="B513" s="24" t="s">
        <v>748</v>
      </c>
      <c r="C513" s="25" t="s">
        <v>1807</v>
      </c>
      <c r="D513" s="25" t="s">
        <v>123</v>
      </c>
      <c r="E513" s="26">
        <v>59.2</v>
      </c>
      <c r="F513" s="26">
        <v>49.1</v>
      </c>
      <c r="G513" s="26">
        <v>79.099999999999994</v>
      </c>
      <c r="H513" s="26">
        <v>63.9</v>
      </c>
      <c r="I513" s="26">
        <v>58.1</v>
      </c>
      <c r="J513" s="26" t="s">
        <v>364</v>
      </c>
    </row>
    <row r="514" spans="1:10">
      <c r="A514" s="24" t="s">
        <v>622</v>
      </c>
      <c r="B514" s="24" t="s">
        <v>622</v>
      </c>
      <c r="C514" s="25" t="s">
        <v>1808</v>
      </c>
      <c r="D514" s="25" t="s">
        <v>85</v>
      </c>
      <c r="E514" s="26">
        <v>52.3</v>
      </c>
      <c r="F514" s="26">
        <v>44.7</v>
      </c>
      <c r="G514" s="26">
        <v>77.3</v>
      </c>
      <c r="H514" s="26">
        <v>74.2</v>
      </c>
      <c r="I514" s="26">
        <v>67.2</v>
      </c>
      <c r="J514" s="26" t="s">
        <v>364</v>
      </c>
    </row>
    <row r="515" spans="1:10">
      <c r="A515" s="24" t="s">
        <v>622</v>
      </c>
      <c r="B515" s="24" t="s">
        <v>622</v>
      </c>
      <c r="C515" s="25" t="s">
        <v>1605</v>
      </c>
      <c r="D515" s="25" t="s">
        <v>369</v>
      </c>
      <c r="E515" s="26">
        <v>60.9</v>
      </c>
      <c r="F515" s="26">
        <v>51.8</v>
      </c>
      <c r="G515" s="26">
        <v>70.2</v>
      </c>
      <c r="H515" s="26">
        <v>52.3</v>
      </c>
      <c r="I515" s="26">
        <v>72.599999999999994</v>
      </c>
      <c r="J515" s="26" t="s">
        <v>364</v>
      </c>
    </row>
    <row r="516" spans="1:10">
      <c r="A516" s="24" t="s">
        <v>622</v>
      </c>
      <c r="B516" s="24" t="s">
        <v>748</v>
      </c>
      <c r="C516" s="25" t="s">
        <v>435</v>
      </c>
      <c r="D516" s="25" t="s">
        <v>118</v>
      </c>
      <c r="E516" s="26">
        <v>51.5</v>
      </c>
      <c r="F516" s="26">
        <v>57.9</v>
      </c>
      <c r="G516" s="26">
        <v>72.400000000000006</v>
      </c>
      <c r="H516" s="26">
        <v>71.599999999999994</v>
      </c>
      <c r="I516" s="26">
        <v>59.3</v>
      </c>
      <c r="J516" s="26" t="s">
        <v>364</v>
      </c>
    </row>
    <row r="517" spans="1:10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/>
      <c r="J517" s="23" t="s">
        <v>364</v>
      </c>
    </row>
    <row r="518" spans="1:10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/>
      <c r="J518" s="23" t="s">
        <v>364</v>
      </c>
    </row>
    <row r="519" spans="1:10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/>
      <c r="J519" s="23" t="s">
        <v>364</v>
      </c>
    </row>
    <row r="520" spans="1:10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/>
      <c r="J520" s="23" t="s">
        <v>364</v>
      </c>
    </row>
  </sheetData>
  <mergeCells count="9">
    <mergeCell ref="E3:F3"/>
    <mergeCell ref="A8:B8"/>
    <mergeCell ref="A9:B9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7"/>
  <dimension ref="A1:J677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4</v>
      </c>
      <c r="D3" s="33"/>
      <c r="E3" s="74" t="s">
        <v>64</v>
      </c>
      <c r="F3" s="75"/>
      <c r="G3" s="9">
        <v>1474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2433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98.7</v>
      </c>
      <c r="G14" s="26">
        <v>96.2</v>
      </c>
      <c r="H14" s="26">
        <v>90.9</v>
      </c>
      <c r="I14" s="26">
        <v>97.2</v>
      </c>
    </row>
    <row r="15" spans="1:9">
      <c r="A15" s="24" t="s">
        <v>81</v>
      </c>
      <c r="B15" s="24" t="s">
        <v>963</v>
      </c>
      <c r="C15" s="25" t="s">
        <v>84</v>
      </c>
      <c r="D15" s="25" t="s">
        <v>85</v>
      </c>
      <c r="E15" s="26">
        <v>98</v>
      </c>
      <c r="F15" s="26">
        <v>100</v>
      </c>
      <c r="G15" s="26">
        <v>95</v>
      </c>
      <c r="H15" s="26">
        <v>91.6</v>
      </c>
      <c r="I15" s="26">
        <v>96.5</v>
      </c>
    </row>
    <row r="16" spans="1:9">
      <c r="A16" s="24" t="s">
        <v>82</v>
      </c>
      <c r="B16" s="24" t="s">
        <v>962</v>
      </c>
      <c r="C16" s="25" t="s">
        <v>91</v>
      </c>
      <c r="D16" s="25" t="s">
        <v>85</v>
      </c>
      <c r="E16" s="26">
        <v>95.1</v>
      </c>
      <c r="F16" s="26">
        <v>95.4</v>
      </c>
      <c r="G16" s="26">
        <v>100</v>
      </c>
      <c r="H16" s="26">
        <v>92.1</v>
      </c>
      <c r="I16" s="26">
        <v>95.5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98.1</v>
      </c>
      <c r="F17" s="26">
        <v>97.4</v>
      </c>
      <c r="G17" s="26">
        <v>92.9</v>
      </c>
      <c r="H17" s="26">
        <v>87</v>
      </c>
      <c r="I17" s="26">
        <v>94.7</v>
      </c>
    </row>
    <row r="18" spans="1:9">
      <c r="A18" s="24" t="s">
        <v>89</v>
      </c>
      <c r="B18" s="24" t="s">
        <v>964</v>
      </c>
      <c r="C18" s="25" t="s">
        <v>88</v>
      </c>
      <c r="D18" s="25" t="s">
        <v>85</v>
      </c>
      <c r="E18" s="26">
        <v>96.5</v>
      </c>
      <c r="F18" s="26">
        <v>91</v>
      </c>
      <c r="G18" s="26">
        <v>97</v>
      </c>
      <c r="H18" s="26">
        <v>89.2</v>
      </c>
      <c r="I18" s="26">
        <v>94</v>
      </c>
    </row>
    <row r="19" spans="1:9">
      <c r="A19" s="24" t="s">
        <v>90</v>
      </c>
      <c r="B19" s="24" t="s">
        <v>965</v>
      </c>
      <c r="C19" s="25" t="s">
        <v>79</v>
      </c>
      <c r="D19" s="25" t="s">
        <v>80</v>
      </c>
      <c r="E19" s="26">
        <v>97.7</v>
      </c>
      <c r="F19" s="26">
        <v>97.3</v>
      </c>
      <c r="G19" s="26">
        <v>90.7</v>
      </c>
      <c r="H19" s="26">
        <v>84.2</v>
      </c>
      <c r="I19" s="26">
        <v>93.5</v>
      </c>
    </row>
    <row r="20" spans="1:9">
      <c r="A20" s="24" t="s">
        <v>93</v>
      </c>
      <c r="B20" s="24" t="s">
        <v>967</v>
      </c>
      <c r="C20" s="25" t="s">
        <v>163</v>
      </c>
      <c r="D20" s="25" t="s">
        <v>107</v>
      </c>
      <c r="E20" s="26">
        <v>89.6</v>
      </c>
      <c r="F20" s="26">
        <v>89.2</v>
      </c>
      <c r="G20" s="26">
        <v>96.9</v>
      </c>
      <c r="H20" s="26">
        <v>99.7</v>
      </c>
      <c r="I20" s="26">
        <v>93</v>
      </c>
    </row>
    <row r="21" spans="1:9">
      <c r="A21" s="24" t="s">
        <v>96</v>
      </c>
      <c r="B21" s="24" t="s">
        <v>966</v>
      </c>
      <c r="C21" s="25" t="s">
        <v>106</v>
      </c>
      <c r="D21" s="25" t="s">
        <v>107</v>
      </c>
      <c r="E21" s="26">
        <v>91.1</v>
      </c>
      <c r="F21" s="26">
        <v>93.4</v>
      </c>
      <c r="G21" s="26">
        <v>95.3</v>
      </c>
      <c r="H21" s="26">
        <v>90.8</v>
      </c>
      <c r="I21" s="26">
        <v>92.3</v>
      </c>
    </row>
    <row r="22" spans="1:9">
      <c r="A22" s="24" t="s">
        <v>101</v>
      </c>
      <c r="B22" s="24" t="s">
        <v>970</v>
      </c>
      <c r="C22" s="25" t="s">
        <v>1042</v>
      </c>
      <c r="D22" s="25" t="s">
        <v>306</v>
      </c>
      <c r="E22" s="26">
        <v>93.6</v>
      </c>
      <c r="F22" s="26">
        <v>86.1</v>
      </c>
      <c r="G22" s="26">
        <v>94.2</v>
      </c>
      <c r="H22" s="26">
        <v>86.6</v>
      </c>
      <c r="I22" s="26">
        <v>90.8</v>
      </c>
    </row>
    <row r="23" spans="1:9">
      <c r="A23" s="24" t="s">
        <v>1288</v>
      </c>
      <c r="B23" s="24" t="s">
        <v>984</v>
      </c>
      <c r="C23" s="25" t="s">
        <v>716</v>
      </c>
      <c r="D23" s="25" t="s">
        <v>85</v>
      </c>
      <c r="E23" s="26">
        <v>93.2</v>
      </c>
      <c r="F23" s="26">
        <v>92.5</v>
      </c>
      <c r="G23" s="26">
        <v>95</v>
      </c>
      <c r="H23" s="26">
        <v>78.900000000000006</v>
      </c>
      <c r="I23" s="26">
        <v>90.6</v>
      </c>
    </row>
    <row r="24" spans="1:9">
      <c r="A24" s="24" t="s">
        <v>1288</v>
      </c>
      <c r="B24" s="24" t="s">
        <v>969</v>
      </c>
      <c r="C24" s="25" t="s">
        <v>331</v>
      </c>
      <c r="D24" s="25" t="s">
        <v>306</v>
      </c>
      <c r="E24" s="26">
        <v>93.4</v>
      </c>
      <c r="F24" s="26">
        <v>93.3</v>
      </c>
      <c r="G24" s="26">
        <v>89.3</v>
      </c>
      <c r="H24" s="26">
        <v>83.5</v>
      </c>
      <c r="I24" s="26">
        <v>90.6</v>
      </c>
    </row>
    <row r="25" spans="1:9">
      <c r="A25" s="24" t="s">
        <v>103</v>
      </c>
      <c r="B25" s="24" t="s">
        <v>977</v>
      </c>
      <c r="C25" s="25" t="s">
        <v>184</v>
      </c>
      <c r="D25" s="25" t="s">
        <v>185</v>
      </c>
      <c r="E25" s="26">
        <v>86.4</v>
      </c>
      <c r="F25" s="26">
        <v>78</v>
      </c>
      <c r="G25" s="26">
        <v>91.4</v>
      </c>
      <c r="H25" s="26">
        <v>100</v>
      </c>
      <c r="I25" s="26">
        <v>88.4</v>
      </c>
    </row>
    <row r="26" spans="1:9">
      <c r="A26" s="24" t="s">
        <v>973</v>
      </c>
      <c r="B26" s="24" t="s">
        <v>981</v>
      </c>
      <c r="C26" s="25" t="s">
        <v>563</v>
      </c>
      <c r="D26" s="25" t="s">
        <v>80</v>
      </c>
      <c r="E26" s="26">
        <v>88.5</v>
      </c>
      <c r="F26" s="26">
        <v>89.4</v>
      </c>
      <c r="G26" s="26">
        <v>89.9</v>
      </c>
      <c r="H26" s="26">
        <v>83.9</v>
      </c>
      <c r="I26" s="26">
        <v>88</v>
      </c>
    </row>
    <row r="27" spans="1:9">
      <c r="A27" s="24" t="s">
        <v>975</v>
      </c>
      <c r="B27" s="24" t="s">
        <v>972</v>
      </c>
      <c r="C27" s="25" t="s">
        <v>299</v>
      </c>
      <c r="D27" s="25" t="s">
        <v>85</v>
      </c>
      <c r="E27" s="26">
        <v>88.7</v>
      </c>
      <c r="F27" s="26">
        <v>75.400000000000006</v>
      </c>
      <c r="G27" s="26">
        <v>96.1</v>
      </c>
      <c r="H27" s="26">
        <v>88.6</v>
      </c>
      <c r="I27" s="26">
        <v>87.5</v>
      </c>
    </row>
    <row r="28" spans="1:9">
      <c r="A28" s="24" t="s">
        <v>105</v>
      </c>
      <c r="B28" s="24" t="s">
        <v>977</v>
      </c>
      <c r="C28" s="25" t="s">
        <v>102</v>
      </c>
      <c r="D28" s="25" t="s">
        <v>85</v>
      </c>
      <c r="E28" s="26">
        <v>86.8</v>
      </c>
      <c r="F28" s="26">
        <v>88.3</v>
      </c>
      <c r="G28" s="26">
        <v>93.5</v>
      </c>
      <c r="H28" s="26">
        <v>81.400000000000006</v>
      </c>
      <c r="I28" s="26">
        <v>87.4</v>
      </c>
    </row>
    <row r="29" spans="1:9">
      <c r="A29" s="24" t="s">
        <v>119</v>
      </c>
      <c r="B29" s="24" t="s">
        <v>971</v>
      </c>
      <c r="C29" s="25" t="s">
        <v>139</v>
      </c>
      <c r="D29" s="25" t="s">
        <v>140</v>
      </c>
      <c r="E29" s="26">
        <v>90.9</v>
      </c>
      <c r="F29" s="26">
        <v>87.3</v>
      </c>
      <c r="G29" s="26">
        <v>83.6</v>
      </c>
      <c r="H29" s="26">
        <v>82.2</v>
      </c>
      <c r="I29" s="26">
        <v>87</v>
      </c>
    </row>
    <row r="30" spans="1:9">
      <c r="A30" s="24" t="s">
        <v>116</v>
      </c>
      <c r="B30" s="24" t="s">
        <v>1000</v>
      </c>
      <c r="C30" s="25" t="s">
        <v>217</v>
      </c>
      <c r="D30" s="25" t="s">
        <v>185</v>
      </c>
      <c r="E30" s="26">
        <v>85.3</v>
      </c>
      <c r="F30" s="26">
        <v>78.3</v>
      </c>
      <c r="G30" s="26">
        <v>88.9</v>
      </c>
      <c r="H30" s="26">
        <v>93.2</v>
      </c>
      <c r="I30" s="26">
        <v>86.2</v>
      </c>
    </row>
    <row r="31" spans="1:9">
      <c r="A31" s="24" t="s">
        <v>1204</v>
      </c>
      <c r="B31" s="24" t="s">
        <v>978</v>
      </c>
      <c r="C31" s="25" t="s">
        <v>117</v>
      </c>
      <c r="D31" s="25" t="s">
        <v>118</v>
      </c>
      <c r="E31" s="26">
        <v>85.1</v>
      </c>
      <c r="F31" s="26">
        <v>84.3</v>
      </c>
      <c r="G31" s="26">
        <v>90.8</v>
      </c>
      <c r="H31" s="26">
        <v>83.9</v>
      </c>
      <c r="I31" s="26">
        <v>85.8</v>
      </c>
    </row>
    <row r="32" spans="1:9">
      <c r="A32" s="24" t="s">
        <v>1204</v>
      </c>
      <c r="B32" s="24" t="s">
        <v>989</v>
      </c>
      <c r="C32" s="25" t="s">
        <v>92</v>
      </c>
      <c r="D32" s="25" t="s">
        <v>85</v>
      </c>
      <c r="E32" s="26">
        <v>84</v>
      </c>
      <c r="F32" s="26">
        <v>87.6</v>
      </c>
      <c r="G32" s="26">
        <v>94.5</v>
      </c>
      <c r="H32" s="26">
        <v>78.7</v>
      </c>
      <c r="I32" s="26">
        <v>85.8</v>
      </c>
    </row>
    <row r="33" spans="1:9">
      <c r="A33" s="24" t="s">
        <v>124</v>
      </c>
      <c r="B33" s="24" t="s">
        <v>1125</v>
      </c>
      <c r="C33" s="25" t="s">
        <v>111</v>
      </c>
      <c r="D33" s="25" t="s">
        <v>85</v>
      </c>
      <c r="E33" s="26">
        <v>81.5</v>
      </c>
      <c r="F33" s="26">
        <v>84.6</v>
      </c>
      <c r="G33" s="26">
        <v>95.5</v>
      </c>
      <c r="H33" s="26">
        <v>76.099999999999994</v>
      </c>
      <c r="I33" s="26">
        <v>83.8</v>
      </c>
    </row>
    <row r="34" spans="1:9">
      <c r="A34" s="24" t="s">
        <v>128</v>
      </c>
      <c r="B34" s="24" t="s">
        <v>979</v>
      </c>
      <c r="C34" s="25" t="s">
        <v>222</v>
      </c>
      <c r="D34" s="25" t="s">
        <v>140</v>
      </c>
      <c r="E34" s="26">
        <v>85.7</v>
      </c>
      <c r="F34" s="26">
        <v>79.5</v>
      </c>
      <c r="G34" s="26">
        <v>83.8</v>
      </c>
      <c r="H34" s="26">
        <v>83.8</v>
      </c>
      <c r="I34" s="26">
        <v>83.7</v>
      </c>
    </row>
    <row r="35" spans="1:9">
      <c r="A35" s="24" t="s">
        <v>132</v>
      </c>
      <c r="B35" s="24" t="s">
        <v>1051</v>
      </c>
      <c r="C35" s="25" t="s">
        <v>1045</v>
      </c>
      <c r="D35" s="25" t="s">
        <v>123</v>
      </c>
      <c r="E35" s="26">
        <v>86.1</v>
      </c>
      <c r="F35" s="26">
        <v>77.5</v>
      </c>
      <c r="G35" s="26">
        <v>85.2</v>
      </c>
      <c r="H35" s="26">
        <v>82.2</v>
      </c>
      <c r="I35" s="26">
        <v>83.4</v>
      </c>
    </row>
    <row r="36" spans="1:9">
      <c r="A36" s="24" t="s">
        <v>133</v>
      </c>
      <c r="B36" s="24" t="s">
        <v>976</v>
      </c>
      <c r="C36" s="25" t="s">
        <v>203</v>
      </c>
      <c r="D36" s="25" t="s">
        <v>85</v>
      </c>
      <c r="E36" s="26">
        <v>79</v>
      </c>
      <c r="F36" s="26">
        <v>78.5</v>
      </c>
      <c r="G36" s="26">
        <v>94.4</v>
      </c>
      <c r="H36" s="26">
        <v>84.6</v>
      </c>
      <c r="I36" s="26">
        <v>83.1</v>
      </c>
    </row>
    <row r="37" spans="1:9">
      <c r="A37" s="24" t="s">
        <v>1047</v>
      </c>
      <c r="B37" s="24" t="s">
        <v>993</v>
      </c>
      <c r="C37" s="25" t="s">
        <v>357</v>
      </c>
      <c r="D37" s="25" t="s">
        <v>85</v>
      </c>
      <c r="E37" s="26">
        <v>81.599999999999994</v>
      </c>
      <c r="F37" s="26">
        <v>79.900000000000006</v>
      </c>
      <c r="G37" s="26">
        <v>90.4</v>
      </c>
      <c r="H37" s="26">
        <v>79.400000000000006</v>
      </c>
      <c r="I37" s="26">
        <v>82.6</v>
      </c>
    </row>
    <row r="38" spans="1:9">
      <c r="A38" s="24" t="s">
        <v>141</v>
      </c>
      <c r="B38" s="24" t="s">
        <v>997</v>
      </c>
      <c r="C38" s="25" t="s">
        <v>190</v>
      </c>
      <c r="D38" s="25" t="s">
        <v>80</v>
      </c>
      <c r="E38" s="26">
        <v>82.2</v>
      </c>
      <c r="F38" s="26">
        <v>79.7</v>
      </c>
      <c r="G38" s="26">
        <v>88</v>
      </c>
      <c r="H38" s="26">
        <v>80.099999999999994</v>
      </c>
      <c r="I38" s="26">
        <v>82.4</v>
      </c>
    </row>
    <row r="39" spans="1:9">
      <c r="A39" s="24" t="s">
        <v>129</v>
      </c>
      <c r="B39" s="24" t="s">
        <v>980</v>
      </c>
      <c r="C39" s="25" t="s">
        <v>584</v>
      </c>
      <c r="D39" s="25" t="s">
        <v>170</v>
      </c>
      <c r="E39" s="26">
        <v>82.8</v>
      </c>
      <c r="F39" s="26">
        <v>82.2</v>
      </c>
      <c r="G39" s="26">
        <v>87.8</v>
      </c>
      <c r="H39" s="26">
        <v>75.5</v>
      </c>
      <c r="I39" s="26">
        <v>82.2</v>
      </c>
    </row>
    <row r="40" spans="1:9">
      <c r="A40" s="24" t="s">
        <v>145</v>
      </c>
      <c r="B40" s="24" t="s">
        <v>1046</v>
      </c>
      <c r="C40" s="25" t="s">
        <v>152</v>
      </c>
      <c r="D40" s="25" t="s">
        <v>85</v>
      </c>
      <c r="E40" s="26">
        <v>77.8</v>
      </c>
      <c r="F40" s="26">
        <v>81.5</v>
      </c>
      <c r="G40" s="26">
        <v>90.5</v>
      </c>
      <c r="H40" s="26">
        <v>81.599999999999994</v>
      </c>
      <c r="I40" s="26">
        <v>81.8</v>
      </c>
    </row>
    <row r="41" spans="1:9">
      <c r="A41" s="24" t="s">
        <v>148</v>
      </c>
      <c r="B41" s="24" t="s">
        <v>143</v>
      </c>
      <c r="C41" s="25" t="s">
        <v>169</v>
      </c>
      <c r="D41" s="25" t="s">
        <v>170</v>
      </c>
      <c r="E41" s="26">
        <v>83.1</v>
      </c>
      <c r="F41" s="26">
        <v>85.6</v>
      </c>
      <c r="G41" s="26">
        <v>83</v>
      </c>
      <c r="H41" s="26">
        <v>73.900000000000006</v>
      </c>
      <c r="I41" s="26">
        <v>81.7</v>
      </c>
    </row>
    <row r="42" spans="1:9">
      <c r="A42" s="24" t="s">
        <v>151</v>
      </c>
      <c r="B42" s="24" t="s">
        <v>1050</v>
      </c>
      <c r="C42" s="25" t="s">
        <v>784</v>
      </c>
      <c r="D42" s="25" t="s">
        <v>140</v>
      </c>
      <c r="E42" s="26">
        <v>86</v>
      </c>
      <c r="F42" s="26">
        <v>84.2</v>
      </c>
      <c r="G42" s="26">
        <v>77.8</v>
      </c>
      <c r="H42" s="26">
        <v>72</v>
      </c>
      <c r="I42" s="26">
        <v>81.2</v>
      </c>
    </row>
    <row r="43" spans="1:9">
      <c r="A43" s="24" t="s">
        <v>998</v>
      </c>
      <c r="B43" s="24" t="s">
        <v>1053</v>
      </c>
      <c r="C43" s="25" t="s">
        <v>258</v>
      </c>
      <c r="D43" s="25" t="s">
        <v>131</v>
      </c>
      <c r="E43" s="26">
        <v>75.5</v>
      </c>
      <c r="F43" s="26">
        <v>87.8</v>
      </c>
      <c r="G43" s="26">
        <v>90.6</v>
      </c>
      <c r="H43" s="26">
        <v>76.099999999999994</v>
      </c>
      <c r="I43" s="26">
        <v>81.099999999999994</v>
      </c>
    </row>
    <row r="44" spans="1:9">
      <c r="A44" s="24" t="s">
        <v>998</v>
      </c>
      <c r="B44" s="24" t="s">
        <v>143</v>
      </c>
      <c r="C44" s="25" t="s">
        <v>559</v>
      </c>
      <c r="D44" s="25" t="s">
        <v>127</v>
      </c>
      <c r="E44" s="26">
        <v>77.099999999999994</v>
      </c>
      <c r="F44" s="26">
        <v>76.2</v>
      </c>
      <c r="G44" s="26">
        <v>97</v>
      </c>
      <c r="H44" s="26">
        <v>78</v>
      </c>
      <c r="I44" s="26">
        <v>81.099999999999994</v>
      </c>
    </row>
    <row r="45" spans="1:9">
      <c r="A45" s="24" t="s">
        <v>995</v>
      </c>
      <c r="B45" s="24" t="s">
        <v>1012</v>
      </c>
      <c r="C45" s="25" t="s">
        <v>104</v>
      </c>
      <c r="D45" s="25" t="s">
        <v>80</v>
      </c>
      <c r="E45" s="26">
        <v>79.900000000000006</v>
      </c>
      <c r="F45" s="26">
        <v>79.5</v>
      </c>
      <c r="G45" s="26">
        <v>87.1</v>
      </c>
      <c r="H45" s="26">
        <v>78.5</v>
      </c>
      <c r="I45" s="26">
        <v>81</v>
      </c>
    </row>
    <row r="46" spans="1:9">
      <c r="A46" s="24" t="s">
        <v>157</v>
      </c>
      <c r="B46" s="24" t="s">
        <v>1049</v>
      </c>
      <c r="C46" s="25" t="s">
        <v>110</v>
      </c>
      <c r="D46" s="25" t="s">
        <v>85</v>
      </c>
      <c r="E46" s="26">
        <v>77.900000000000006</v>
      </c>
      <c r="F46" s="26">
        <v>75.599999999999994</v>
      </c>
      <c r="G46" s="26">
        <v>94.4</v>
      </c>
      <c r="H46" s="26">
        <v>77.8</v>
      </c>
      <c r="I46" s="26">
        <v>80.7</v>
      </c>
    </row>
    <row r="47" spans="1:9">
      <c r="A47" s="24" t="s">
        <v>1049</v>
      </c>
      <c r="B47" s="24" t="s">
        <v>1050</v>
      </c>
      <c r="C47" s="25" t="s">
        <v>718</v>
      </c>
      <c r="D47" s="25" t="s">
        <v>85</v>
      </c>
      <c r="E47" s="26">
        <v>76.400000000000006</v>
      </c>
      <c r="F47" s="26">
        <v>81.5</v>
      </c>
      <c r="G47" s="26">
        <v>90.6</v>
      </c>
      <c r="H47" s="26">
        <v>78</v>
      </c>
      <c r="I47" s="26">
        <v>80.599999999999994</v>
      </c>
    </row>
    <row r="48" spans="1:9">
      <c r="A48" s="24" t="s">
        <v>1049</v>
      </c>
      <c r="B48" s="24" t="s">
        <v>1049</v>
      </c>
      <c r="C48" s="25" t="s">
        <v>288</v>
      </c>
      <c r="D48" s="25" t="s">
        <v>85</v>
      </c>
      <c r="E48" s="26">
        <v>77.5</v>
      </c>
      <c r="F48" s="26">
        <v>76.7</v>
      </c>
      <c r="G48" s="26">
        <v>92.5</v>
      </c>
      <c r="H48" s="26">
        <v>78.900000000000006</v>
      </c>
      <c r="I48" s="26">
        <v>80.599999999999994</v>
      </c>
    </row>
    <row r="49" spans="1:9">
      <c r="A49" s="24" t="s">
        <v>164</v>
      </c>
      <c r="B49" s="24" t="s">
        <v>1218</v>
      </c>
      <c r="C49" s="25" t="s">
        <v>322</v>
      </c>
      <c r="D49" s="25" t="s">
        <v>85</v>
      </c>
      <c r="E49" s="26">
        <v>77.2</v>
      </c>
      <c r="F49" s="26">
        <v>75</v>
      </c>
      <c r="G49" s="26">
        <v>90.5</v>
      </c>
      <c r="H49" s="26">
        <v>81.3</v>
      </c>
      <c r="I49" s="26">
        <v>80.2</v>
      </c>
    </row>
    <row r="50" spans="1:9">
      <c r="A50" s="24" t="s">
        <v>166</v>
      </c>
      <c r="B50" s="24" t="s">
        <v>183</v>
      </c>
      <c r="C50" s="25" t="s">
        <v>181</v>
      </c>
      <c r="D50" s="25" t="s">
        <v>115</v>
      </c>
      <c r="E50" s="26">
        <v>78.8</v>
      </c>
      <c r="F50" s="26">
        <v>75.8</v>
      </c>
      <c r="G50" s="26">
        <v>88.1</v>
      </c>
      <c r="H50" s="26">
        <v>79.2</v>
      </c>
      <c r="I50" s="26">
        <v>80.099999999999994</v>
      </c>
    </row>
    <row r="51" spans="1:9">
      <c r="A51" s="24" t="s">
        <v>166</v>
      </c>
      <c r="B51" s="24" t="s">
        <v>1044</v>
      </c>
      <c r="C51" s="25" t="s">
        <v>471</v>
      </c>
      <c r="D51" s="25" t="s">
        <v>185</v>
      </c>
      <c r="E51" s="26">
        <v>76.5</v>
      </c>
      <c r="F51" s="26">
        <v>70.900000000000006</v>
      </c>
      <c r="G51" s="26">
        <v>84.3</v>
      </c>
      <c r="H51" s="26">
        <v>92.3</v>
      </c>
      <c r="I51" s="26">
        <v>80.099999999999994</v>
      </c>
    </row>
    <row r="52" spans="1:9">
      <c r="A52" s="24" t="s">
        <v>1126</v>
      </c>
      <c r="B52" s="24" t="s">
        <v>1055</v>
      </c>
      <c r="C52" s="25" t="s">
        <v>95</v>
      </c>
      <c r="D52" s="25" t="s">
        <v>85</v>
      </c>
      <c r="E52" s="26">
        <v>77.7</v>
      </c>
      <c r="F52" s="26">
        <v>72.5</v>
      </c>
      <c r="G52" s="26">
        <v>94.1</v>
      </c>
      <c r="H52" s="26">
        <v>77.099999999999994</v>
      </c>
      <c r="I52" s="26">
        <v>79.8</v>
      </c>
    </row>
    <row r="53" spans="1:9">
      <c r="A53" s="24" t="s">
        <v>1126</v>
      </c>
      <c r="B53" s="24" t="s">
        <v>1156</v>
      </c>
      <c r="C53" s="25" t="s">
        <v>114</v>
      </c>
      <c r="D53" s="25" t="s">
        <v>115</v>
      </c>
      <c r="E53" s="26">
        <v>77.5</v>
      </c>
      <c r="F53" s="26">
        <v>78.7</v>
      </c>
      <c r="G53" s="26">
        <v>86.7</v>
      </c>
      <c r="H53" s="26">
        <v>78.400000000000006</v>
      </c>
      <c r="I53" s="26">
        <v>79.8</v>
      </c>
    </row>
    <row r="54" spans="1:9">
      <c r="A54" s="24" t="s">
        <v>162</v>
      </c>
      <c r="B54" s="24" t="s">
        <v>1217</v>
      </c>
      <c r="C54" s="25" t="s">
        <v>126</v>
      </c>
      <c r="D54" s="25" t="s">
        <v>127</v>
      </c>
      <c r="E54" s="26">
        <v>77.2</v>
      </c>
      <c r="F54" s="26">
        <v>77.2</v>
      </c>
      <c r="G54" s="26">
        <v>91.8</v>
      </c>
      <c r="H54" s="26">
        <v>74.900000000000006</v>
      </c>
      <c r="I54" s="26">
        <v>79.7</v>
      </c>
    </row>
    <row r="55" spans="1:9">
      <c r="A55" s="24" t="s">
        <v>180</v>
      </c>
      <c r="B55" s="24" t="s">
        <v>1117</v>
      </c>
      <c r="C55" s="25" t="s">
        <v>267</v>
      </c>
      <c r="D55" s="25" t="s">
        <v>185</v>
      </c>
      <c r="E55" s="26">
        <v>76.400000000000006</v>
      </c>
      <c r="F55" s="26">
        <v>69.3</v>
      </c>
      <c r="G55" s="26">
        <v>89.9</v>
      </c>
      <c r="H55" s="26">
        <v>85.5</v>
      </c>
      <c r="I55" s="26">
        <v>79.5</v>
      </c>
    </row>
    <row r="56" spans="1:9">
      <c r="A56" s="24" t="s">
        <v>182</v>
      </c>
      <c r="B56" s="24" t="s">
        <v>1015</v>
      </c>
      <c r="C56" s="25" t="s">
        <v>165</v>
      </c>
      <c r="D56" s="25" t="s">
        <v>85</v>
      </c>
      <c r="E56" s="26">
        <v>75.7</v>
      </c>
      <c r="F56" s="26">
        <v>78.099999999999994</v>
      </c>
      <c r="G56" s="26">
        <v>89.3</v>
      </c>
      <c r="H56" s="26">
        <v>77.8</v>
      </c>
      <c r="I56" s="26">
        <v>79.3</v>
      </c>
    </row>
    <row r="57" spans="1:9">
      <c r="A57" s="24" t="s">
        <v>182</v>
      </c>
      <c r="B57" s="24" t="s">
        <v>1212</v>
      </c>
      <c r="C57" s="25" t="s">
        <v>629</v>
      </c>
      <c r="D57" s="25" t="s">
        <v>138</v>
      </c>
      <c r="E57" s="26">
        <v>84.8</v>
      </c>
      <c r="F57" s="26">
        <v>58.8</v>
      </c>
      <c r="G57" s="26">
        <v>86</v>
      </c>
      <c r="H57" s="26">
        <v>82.1</v>
      </c>
      <c r="I57" s="26">
        <v>79.3</v>
      </c>
    </row>
    <row r="58" spans="1:9">
      <c r="A58" s="24" t="s">
        <v>182</v>
      </c>
      <c r="B58" s="24" t="s">
        <v>1004</v>
      </c>
      <c r="C58" s="25" t="s">
        <v>156</v>
      </c>
      <c r="D58" s="25" t="s">
        <v>85</v>
      </c>
      <c r="E58" s="26">
        <v>74.8</v>
      </c>
      <c r="F58" s="26">
        <v>80.5</v>
      </c>
      <c r="G58" s="26">
        <v>90.4</v>
      </c>
      <c r="H58" s="26">
        <v>75.900000000000006</v>
      </c>
      <c r="I58" s="26">
        <v>79.3</v>
      </c>
    </row>
    <row r="59" spans="1:9">
      <c r="A59" s="24" t="s">
        <v>1007</v>
      </c>
      <c r="B59" s="24" t="s">
        <v>183</v>
      </c>
      <c r="C59" s="25" t="s">
        <v>476</v>
      </c>
      <c r="D59" s="25" t="s">
        <v>140</v>
      </c>
      <c r="E59" s="26">
        <v>80.7</v>
      </c>
      <c r="F59" s="26">
        <v>77.400000000000006</v>
      </c>
      <c r="G59" s="26">
        <v>80.099999999999994</v>
      </c>
      <c r="H59" s="26">
        <v>76.900000000000006</v>
      </c>
      <c r="I59" s="26">
        <v>79.2</v>
      </c>
    </row>
    <row r="60" spans="1:9">
      <c r="A60" s="24" t="s">
        <v>1057</v>
      </c>
      <c r="B60" s="24" t="s">
        <v>1001</v>
      </c>
      <c r="C60" s="25" t="s">
        <v>1331</v>
      </c>
      <c r="D60" s="25" t="s">
        <v>185</v>
      </c>
      <c r="E60" s="26">
        <v>73.599999999999994</v>
      </c>
      <c r="F60" s="26">
        <v>63.4</v>
      </c>
      <c r="G60" s="26">
        <v>90.1</v>
      </c>
      <c r="H60" s="26">
        <v>94.8</v>
      </c>
      <c r="I60" s="26">
        <v>79.099999999999994</v>
      </c>
    </row>
    <row r="61" spans="1:9">
      <c r="A61" s="24" t="s">
        <v>1058</v>
      </c>
      <c r="B61" s="24" t="s">
        <v>990</v>
      </c>
      <c r="C61" s="25" t="s">
        <v>153</v>
      </c>
      <c r="D61" s="25" t="s">
        <v>118</v>
      </c>
      <c r="E61" s="26">
        <v>79.7</v>
      </c>
      <c r="F61" s="26">
        <v>78.5</v>
      </c>
      <c r="G61" s="26">
        <v>85.8</v>
      </c>
      <c r="H61" s="26">
        <v>71.3</v>
      </c>
      <c r="I61" s="26">
        <v>79</v>
      </c>
    </row>
    <row r="62" spans="1:9">
      <c r="A62" s="24" t="s">
        <v>176</v>
      </c>
      <c r="B62" s="24" t="s">
        <v>1055</v>
      </c>
      <c r="C62" s="25" t="s">
        <v>457</v>
      </c>
      <c r="D62" s="25" t="s">
        <v>185</v>
      </c>
      <c r="E62" s="26">
        <v>74.2</v>
      </c>
      <c r="F62" s="26">
        <v>62.4</v>
      </c>
      <c r="G62" s="26">
        <v>90</v>
      </c>
      <c r="H62" s="26">
        <v>93.2</v>
      </c>
      <c r="I62" s="26">
        <v>78.8</v>
      </c>
    </row>
    <row r="63" spans="1:9">
      <c r="A63" s="24" t="s">
        <v>176</v>
      </c>
      <c r="B63" s="24" t="s">
        <v>210</v>
      </c>
      <c r="C63" s="25" t="s">
        <v>137</v>
      </c>
      <c r="D63" s="25" t="s">
        <v>138</v>
      </c>
      <c r="E63" s="26">
        <v>76.3</v>
      </c>
      <c r="F63" s="26">
        <v>77.3</v>
      </c>
      <c r="G63" s="26">
        <v>83.4</v>
      </c>
      <c r="H63" s="26">
        <v>80.599999999999994</v>
      </c>
      <c r="I63" s="26">
        <v>78.8</v>
      </c>
    </row>
    <row r="64" spans="1:9">
      <c r="A64" s="24" t="s">
        <v>1291</v>
      </c>
      <c r="B64" s="24" t="s">
        <v>210</v>
      </c>
      <c r="C64" s="25" t="s">
        <v>261</v>
      </c>
      <c r="D64" s="25" t="s">
        <v>262</v>
      </c>
      <c r="E64" s="26">
        <v>76.8</v>
      </c>
      <c r="F64" s="26">
        <v>79.3</v>
      </c>
      <c r="G64" s="26">
        <v>84.9</v>
      </c>
      <c r="H64" s="26">
        <v>72.599999999999994</v>
      </c>
      <c r="I64" s="26">
        <v>78.099999999999994</v>
      </c>
    </row>
    <row r="65" spans="1:9">
      <c r="A65" s="24" t="s">
        <v>1220</v>
      </c>
      <c r="B65" s="24" t="s">
        <v>1221</v>
      </c>
      <c r="C65" s="25" t="s">
        <v>661</v>
      </c>
      <c r="D65" s="25" t="s">
        <v>85</v>
      </c>
      <c r="E65" s="26">
        <v>75.099999999999994</v>
      </c>
      <c r="F65" s="26">
        <v>80.8</v>
      </c>
      <c r="G65" s="26">
        <v>83.6</v>
      </c>
      <c r="H65" s="26">
        <v>75.099999999999994</v>
      </c>
      <c r="I65" s="26">
        <v>77.900000000000006</v>
      </c>
    </row>
    <row r="66" spans="1:9">
      <c r="A66" s="24" t="s">
        <v>208</v>
      </c>
      <c r="B66" s="24" t="s">
        <v>1135</v>
      </c>
      <c r="C66" s="25" t="s">
        <v>177</v>
      </c>
      <c r="D66" s="25" t="s">
        <v>123</v>
      </c>
      <c r="E66" s="26">
        <v>82</v>
      </c>
      <c r="F66" s="26">
        <v>67.5</v>
      </c>
      <c r="G66" s="26">
        <v>85.4</v>
      </c>
      <c r="H66" s="26">
        <v>72</v>
      </c>
      <c r="I66" s="26">
        <v>77.8</v>
      </c>
    </row>
    <row r="67" spans="1:9">
      <c r="A67" s="24" t="s">
        <v>1222</v>
      </c>
      <c r="B67" s="24" t="s">
        <v>1208</v>
      </c>
      <c r="C67" s="25" t="s">
        <v>193</v>
      </c>
      <c r="D67" s="25" t="s">
        <v>194</v>
      </c>
      <c r="E67" s="26">
        <v>74.3</v>
      </c>
      <c r="F67" s="26">
        <v>80.8</v>
      </c>
      <c r="G67" s="26">
        <v>84.8</v>
      </c>
      <c r="H67" s="26">
        <v>74.5</v>
      </c>
      <c r="I67" s="26">
        <v>77.7</v>
      </c>
    </row>
    <row r="68" spans="1:9">
      <c r="A68" s="24" t="s">
        <v>1340</v>
      </c>
      <c r="B68" s="24" t="s">
        <v>1247</v>
      </c>
      <c r="C68" s="25" t="s">
        <v>308</v>
      </c>
      <c r="D68" s="25" t="s">
        <v>85</v>
      </c>
      <c r="E68" s="26">
        <v>74</v>
      </c>
      <c r="F68" s="26">
        <v>78.7</v>
      </c>
      <c r="G68" s="26">
        <v>86.2</v>
      </c>
      <c r="H68" s="26">
        <v>73.3</v>
      </c>
      <c r="I68" s="26">
        <v>77.2</v>
      </c>
    </row>
    <row r="69" spans="1:9">
      <c r="A69" s="24" t="s">
        <v>1340</v>
      </c>
      <c r="B69" s="24" t="s">
        <v>1241</v>
      </c>
      <c r="C69" s="25" t="s">
        <v>437</v>
      </c>
      <c r="D69" s="25" t="s">
        <v>85</v>
      </c>
      <c r="E69" s="26">
        <v>73</v>
      </c>
      <c r="F69" s="26">
        <v>70.3</v>
      </c>
      <c r="G69" s="26">
        <v>93.4</v>
      </c>
      <c r="H69" s="26">
        <v>76.5</v>
      </c>
      <c r="I69" s="26">
        <v>77.2</v>
      </c>
    </row>
    <row r="70" spans="1:9">
      <c r="A70" s="24" t="s">
        <v>216</v>
      </c>
      <c r="B70" s="24" t="s">
        <v>1010</v>
      </c>
      <c r="C70" s="25" t="s">
        <v>468</v>
      </c>
      <c r="D70" s="25" t="s">
        <v>185</v>
      </c>
      <c r="E70" s="26">
        <v>76.8</v>
      </c>
      <c r="F70" s="26">
        <v>66.7</v>
      </c>
      <c r="G70" s="26">
        <v>83.6</v>
      </c>
      <c r="H70" s="26">
        <v>80.599999999999994</v>
      </c>
      <c r="I70" s="26">
        <v>76.900000000000006</v>
      </c>
    </row>
    <row r="71" spans="1:9">
      <c r="A71" s="24" t="s">
        <v>214</v>
      </c>
      <c r="B71" s="24" t="s">
        <v>1227</v>
      </c>
      <c r="C71" s="25" t="s">
        <v>378</v>
      </c>
      <c r="D71" s="25" t="s">
        <v>85</v>
      </c>
      <c r="E71" s="26">
        <v>75.099999999999994</v>
      </c>
      <c r="F71" s="26">
        <v>64.5</v>
      </c>
      <c r="G71" s="26">
        <v>93.8</v>
      </c>
      <c r="H71" s="26">
        <v>75.3</v>
      </c>
      <c r="I71" s="26">
        <v>76.8</v>
      </c>
    </row>
    <row r="72" spans="1:9">
      <c r="A72" s="24" t="s">
        <v>1292</v>
      </c>
      <c r="B72" s="24" t="s">
        <v>1234</v>
      </c>
      <c r="C72" s="25" t="s">
        <v>576</v>
      </c>
      <c r="D72" s="25" t="s">
        <v>85</v>
      </c>
      <c r="E72" s="26">
        <v>71.8</v>
      </c>
      <c r="F72" s="26">
        <v>75</v>
      </c>
      <c r="G72" s="26">
        <v>87.4</v>
      </c>
      <c r="H72" s="26">
        <v>77.400000000000006</v>
      </c>
      <c r="I72" s="26">
        <v>76.7</v>
      </c>
    </row>
    <row r="73" spans="1:9">
      <c r="A73" s="24" t="s">
        <v>1230</v>
      </c>
      <c r="B73" s="24" t="s">
        <v>1237</v>
      </c>
      <c r="C73" s="25" t="s">
        <v>167</v>
      </c>
      <c r="D73" s="25" t="s">
        <v>118</v>
      </c>
      <c r="E73" s="26">
        <v>76.900000000000006</v>
      </c>
      <c r="F73" s="26">
        <v>78.3</v>
      </c>
      <c r="G73" s="26">
        <v>83.4</v>
      </c>
      <c r="H73" s="26">
        <v>67.400000000000006</v>
      </c>
      <c r="I73" s="26">
        <v>76.599999999999994</v>
      </c>
    </row>
    <row r="74" spans="1:9">
      <c r="A74" s="24" t="s">
        <v>225</v>
      </c>
      <c r="B74" s="24" t="s">
        <v>210</v>
      </c>
      <c r="C74" s="25" t="s">
        <v>1062</v>
      </c>
      <c r="D74" s="25" t="s">
        <v>123</v>
      </c>
      <c r="E74" s="26">
        <v>73.599999999999994</v>
      </c>
      <c r="F74" s="26">
        <v>75.5</v>
      </c>
      <c r="G74" s="26">
        <v>84.4</v>
      </c>
      <c r="H74" s="26">
        <v>75.3</v>
      </c>
      <c r="I74" s="26">
        <v>76.5</v>
      </c>
    </row>
    <row r="75" spans="1:9">
      <c r="A75" s="24" t="s">
        <v>228</v>
      </c>
      <c r="B75" s="24" t="s">
        <v>226</v>
      </c>
      <c r="C75" s="25" t="s">
        <v>134</v>
      </c>
      <c r="D75" s="25" t="s">
        <v>115</v>
      </c>
      <c r="E75" s="26">
        <v>75.5</v>
      </c>
      <c r="F75" s="26">
        <v>74.7</v>
      </c>
      <c r="G75" s="26">
        <v>85.2</v>
      </c>
      <c r="H75" s="26">
        <v>70.099999999999994</v>
      </c>
      <c r="I75" s="26">
        <v>76.2</v>
      </c>
    </row>
    <row r="76" spans="1:9">
      <c r="A76" s="24" t="s">
        <v>1343</v>
      </c>
      <c r="B76" s="24" t="s">
        <v>2231</v>
      </c>
      <c r="C76" s="25" t="s">
        <v>1448</v>
      </c>
      <c r="D76" s="25" t="s">
        <v>170</v>
      </c>
      <c r="E76" s="26">
        <v>73.3</v>
      </c>
      <c r="F76" s="26">
        <v>78.5</v>
      </c>
      <c r="G76" s="26">
        <v>85.3</v>
      </c>
      <c r="H76" s="26">
        <v>70.099999999999994</v>
      </c>
      <c r="I76" s="26">
        <v>76.099999999999994</v>
      </c>
    </row>
    <row r="77" spans="1:9">
      <c r="A77" s="24" t="s">
        <v>1344</v>
      </c>
      <c r="B77" s="24" t="s">
        <v>1843</v>
      </c>
      <c r="C77" s="25" t="s">
        <v>284</v>
      </c>
      <c r="D77" s="25" t="s">
        <v>170</v>
      </c>
      <c r="E77" s="26">
        <v>69.599999999999994</v>
      </c>
      <c r="F77" s="26">
        <v>79.8</v>
      </c>
      <c r="G77" s="26">
        <v>86</v>
      </c>
      <c r="H77" s="26">
        <v>74.3</v>
      </c>
      <c r="I77" s="26">
        <v>75.900000000000006</v>
      </c>
    </row>
    <row r="78" spans="1:9">
      <c r="A78" s="24" t="s">
        <v>1344</v>
      </c>
      <c r="B78" s="24" t="s">
        <v>226</v>
      </c>
      <c r="C78" s="25" t="s">
        <v>286</v>
      </c>
      <c r="D78" s="25" t="s">
        <v>115</v>
      </c>
      <c r="E78" s="26">
        <v>73.099999999999994</v>
      </c>
      <c r="F78" s="26">
        <v>72.900000000000006</v>
      </c>
      <c r="G78" s="26">
        <v>84.6</v>
      </c>
      <c r="H78" s="26">
        <v>75.7</v>
      </c>
      <c r="I78" s="26">
        <v>75.900000000000006</v>
      </c>
    </row>
    <row r="79" spans="1:9">
      <c r="A79" s="24" t="s">
        <v>1235</v>
      </c>
      <c r="B79" s="24" t="s">
        <v>219</v>
      </c>
      <c r="C79" s="25" t="s">
        <v>720</v>
      </c>
      <c r="D79" s="25" t="s">
        <v>131</v>
      </c>
      <c r="E79" s="26">
        <v>71.599999999999994</v>
      </c>
      <c r="F79" s="26">
        <v>79.099999999999994</v>
      </c>
      <c r="G79" s="26">
        <v>88</v>
      </c>
      <c r="H79" s="26">
        <v>68.7</v>
      </c>
      <c r="I79" s="26">
        <v>75.8</v>
      </c>
    </row>
    <row r="80" spans="1:9">
      <c r="A80" s="24" t="s">
        <v>1235</v>
      </c>
      <c r="B80" s="24" t="s">
        <v>1239</v>
      </c>
      <c r="C80" s="25" t="s">
        <v>196</v>
      </c>
      <c r="D80" s="25" t="s">
        <v>115</v>
      </c>
      <c r="E80" s="26">
        <v>69.400000000000006</v>
      </c>
      <c r="F80" s="26">
        <v>74.7</v>
      </c>
      <c r="G80" s="26">
        <v>88.3</v>
      </c>
      <c r="H80" s="26">
        <v>77.3</v>
      </c>
      <c r="I80" s="26">
        <v>75.8</v>
      </c>
    </row>
    <row r="81" spans="1:9">
      <c r="A81" s="24" t="s">
        <v>1297</v>
      </c>
      <c r="B81" s="24" t="s">
        <v>272</v>
      </c>
      <c r="C81" s="25" t="s">
        <v>372</v>
      </c>
      <c r="D81" s="25" t="s">
        <v>131</v>
      </c>
      <c r="E81" s="26">
        <v>75.400000000000006</v>
      </c>
      <c r="F81" s="26">
        <v>64</v>
      </c>
      <c r="G81" s="26">
        <v>88.2</v>
      </c>
      <c r="H81" s="26">
        <v>75.5</v>
      </c>
      <c r="I81" s="26">
        <v>75.7</v>
      </c>
    </row>
    <row r="82" spans="1:9">
      <c r="A82" s="24" t="s">
        <v>362</v>
      </c>
      <c r="B82" s="24" t="s">
        <v>2233</v>
      </c>
      <c r="C82" s="25" t="s">
        <v>650</v>
      </c>
      <c r="D82" s="25" t="s">
        <v>651</v>
      </c>
      <c r="E82" s="26">
        <v>62.2</v>
      </c>
      <c r="F82" s="26">
        <v>72.3</v>
      </c>
      <c r="G82" s="26">
        <v>93.8</v>
      </c>
      <c r="H82" s="26">
        <v>86.5</v>
      </c>
      <c r="I82" s="26">
        <v>75.400000000000006</v>
      </c>
    </row>
    <row r="83" spans="1:9">
      <c r="A83" s="24" t="s">
        <v>250</v>
      </c>
      <c r="B83" s="24" t="s">
        <v>1238</v>
      </c>
      <c r="C83" s="25" t="s">
        <v>765</v>
      </c>
      <c r="D83" s="25" t="s">
        <v>140</v>
      </c>
      <c r="E83" s="26">
        <v>77.099999999999994</v>
      </c>
      <c r="F83" s="26">
        <v>71.400000000000006</v>
      </c>
      <c r="G83" s="26">
        <v>81.3</v>
      </c>
      <c r="H83" s="26">
        <v>69.7</v>
      </c>
      <c r="I83" s="26">
        <v>75.3</v>
      </c>
    </row>
    <row r="84" spans="1:9">
      <c r="A84" s="24" t="s">
        <v>252</v>
      </c>
      <c r="B84" s="24" t="s">
        <v>1239</v>
      </c>
      <c r="C84" s="25" t="s">
        <v>316</v>
      </c>
      <c r="D84" s="25" t="s">
        <v>80</v>
      </c>
      <c r="E84" s="26">
        <v>74.3</v>
      </c>
      <c r="F84" s="26">
        <v>70.7</v>
      </c>
      <c r="G84" s="26">
        <v>86.5</v>
      </c>
      <c r="H84" s="26">
        <v>70.099999999999994</v>
      </c>
      <c r="I84" s="26">
        <v>75.2</v>
      </c>
    </row>
    <row r="85" spans="1:9">
      <c r="A85" s="24" t="s">
        <v>233</v>
      </c>
      <c r="B85" s="24" t="s">
        <v>1241</v>
      </c>
      <c r="C85" s="25" t="s">
        <v>232</v>
      </c>
      <c r="D85" s="25" t="s">
        <v>123</v>
      </c>
      <c r="E85" s="26">
        <v>76</v>
      </c>
      <c r="F85" s="26">
        <v>71.099999999999994</v>
      </c>
      <c r="G85" s="26">
        <v>84.2</v>
      </c>
      <c r="H85" s="26">
        <v>68.400000000000006</v>
      </c>
      <c r="I85" s="26">
        <v>75.099999999999994</v>
      </c>
    </row>
    <row r="86" spans="1:9">
      <c r="A86" s="24" t="s">
        <v>233</v>
      </c>
      <c r="B86" s="24" t="s">
        <v>1246</v>
      </c>
      <c r="C86" s="25" t="s">
        <v>100</v>
      </c>
      <c r="D86" s="25" t="s">
        <v>80</v>
      </c>
      <c r="E86" s="26">
        <v>74</v>
      </c>
      <c r="F86" s="26">
        <v>73.5</v>
      </c>
      <c r="G86" s="26">
        <v>84.3</v>
      </c>
      <c r="H86" s="26">
        <v>69.900000000000006</v>
      </c>
      <c r="I86" s="26">
        <v>75.099999999999994</v>
      </c>
    </row>
    <row r="87" spans="1:9">
      <c r="A87" s="24" t="s">
        <v>1233</v>
      </c>
      <c r="B87" s="24" t="s">
        <v>315</v>
      </c>
      <c r="C87" s="25" t="s">
        <v>206</v>
      </c>
      <c r="D87" s="25" t="s">
        <v>207</v>
      </c>
      <c r="E87" s="26">
        <v>78.7</v>
      </c>
      <c r="F87" s="26">
        <v>91.3</v>
      </c>
      <c r="G87" s="26">
        <v>64.3</v>
      </c>
      <c r="H87" s="26">
        <v>62</v>
      </c>
      <c r="I87" s="26">
        <v>75</v>
      </c>
    </row>
    <row r="88" spans="1:9">
      <c r="A88" s="24" t="s">
        <v>1233</v>
      </c>
      <c r="B88" s="24" t="s">
        <v>281</v>
      </c>
      <c r="C88" s="25" t="s">
        <v>293</v>
      </c>
      <c r="D88" s="25" t="s">
        <v>170</v>
      </c>
      <c r="E88" s="26">
        <v>69.400000000000006</v>
      </c>
      <c r="F88" s="26">
        <v>81.3</v>
      </c>
      <c r="G88" s="26">
        <v>84.8</v>
      </c>
      <c r="H88" s="26">
        <v>70.099999999999994</v>
      </c>
      <c r="I88" s="26">
        <v>75</v>
      </c>
    </row>
    <row r="89" spans="1:9">
      <c r="A89" s="24" t="s">
        <v>263</v>
      </c>
      <c r="B89" s="24" t="s">
        <v>1886</v>
      </c>
      <c r="C89" s="25" t="s">
        <v>1446</v>
      </c>
      <c r="D89" s="25" t="s">
        <v>235</v>
      </c>
      <c r="E89" s="26">
        <v>74</v>
      </c>
      <c r="F89" s="26">
        <v>72.3</v>
      </c>
      <c r="G89" s="26">
        <v>83.9</v>
      </c>
      <c r="H89" s="26">
        <v>69.2</v>
      </c>
      <c r="I89" s="26">
        <v>74.7</v>
      </c>
    </row>
    <row r="90" spans="1:9">
      <c r="A90" s="24" t="s">
        <v>263</v>
      </c>
      <c r="B90" s="24" t="s">
        <v>1249</v>
      </c>
      <c r="C90" s="25" t="s">
        <v>1830</v>
      </c>
      <c r="D90" s="25" t="s">
        <v>85</v>
      </c>
      <c r="E90" s="26">
        <v>78.3</v>
      </c>
      <c r="F90" s="26">
        <v>47.8</v>
      </c>
      <c r="G90" s="26">
        <v>96.1</v>
      </c>
      <c r="H90" s="26">
        <v>73.099999999999994</v>
      </c>
      <c r="I90" s="26">
        <v>74.7</v>
      </c>
    </row>
    <row r="91" spans="1:9">
      <c r="A91" s="24" t="s">
        <v>254</v>
      </c>
      <c r="B91" s="24" t="s">
        <v>2231</v>
      </c>
      <c r="C91" s="25" t="s">
        <v>694</v>
      </c>
      <c r="D91" s="25" t="s">
        <v>123</v>
      </c>
      <c r="E91" s="26">
        <v>72.900000000000006</v>
      </c>
      <c r="F91" s="26">
        <v>72.599999999999994</v>
      </c>
      <c r="G91" s="26">
        <v>85.1</v>
      </c>
      <c r="H91" s="26">
        <v>69.7</v>
      </c>
      <c r="I91" s="26">
        <v>74.599999999999994</v>
      </c>
    </row>
    <row r="92" spans="1:9">
      <c r="A92" s="24" t="s">
        <v>1348</v>
      </c>
      <c r="B92" s="24" t="s">
        <v>1248</v>
      </c>
      <c r="C92" s="25" t="s">
        <v>347</v>
      </c>
      <c r="D92" s="25" t="s">
        <v>85</v>
      </c>
      <c r="E92" s="26">
        <v>64.7</v>
      </c>
      <c r="F92" s="26">
        <v>77.3</v>
      </c>
      <c r="G92" s="26">
        <v>88.8</v>
      </c>
      <c r="H92" s="26">
        <v>76.900000000000006</v>
      </c>
      <c r="I92" s="26">
        <v>74.5</v>
      </c>
    </row>
    <row r="93" spans="1:9">
      <c r="A93" s="24" t="s">
        <v>1303</v>
      </c>
      <c r="B93" s="24" t="s">
        <v>1246</v>
      </c>
      <c r="C93" s="25" t="s">
        <v>1060</v>
      </c>
      <c r="D93" s="25" t="s">
        <v>123</v>
      </c>
      <c r="E93" s="26">
        <v>72.8</v>
      </c>
      <c r="F93" s="26">
        <v>69.599999999999994</v>
      </c>
      <c r="G93" s="26">
        <v>81.599999999999994</v>
      </c>
      <c r="H93" s="26">
        <v>74.7</v>
      </c>
      <c r="I93" s="26">
        <v>74.3</v>
      </c>
    </row>
    <row r="94" spans="1:9">
      <c r="A94" s="24" t="s">
        <v>1304</v>
      </c>
      <c r="B94" s="24" t="s">
        <v>1259</v>
      </c>
      <c r="C94" s="25" t="s">
        <v>1182</v>
      </c>
      <c r="D94" s="25" t="s">
        <v>490</v>
      </c>
      <c r="E94" s="26">
        <v>70.8</v>
      </c>
      <c r="F94" s="26">
        <v>72.3</v>
      </c>
      <c r="G94" s="26">
        <v>82.1</v>
      </c>
      <c r="H94" s="26">
        <v>74.900000000000006</v>
      </c>
      <c r="I94" s="26">
        <v>74.2</v>
      </c>
    </row>
    <row r="95" spans="1:9">
      <c r="A95" s="24" t="s">
        <v>1304</v>
      </c>
      <c r="B95" s="24" t="s">
        <v>1687</v>
      </c>
      <c r="C95" s="25" t="s">
        <v>161</v>
      </c>
      <c r="D95" s="25" t="s">
        <v>127</v>
      </c>
      <c r="E95" s="26">
        <v>68.7</v>
      </c>
      <c r="F95" s="26">
        <v>71</v>
      </c>
      <c r="G95" s="26">
        <v>89.5</v>
      </c>
      <c r="H95" s="26">
        <v>73.099999999999994</v>
      </c>
      <c r="I95" s="26">
        <v>74.2</v>
      </c>
    </row>
    <row r="96" spans="1:9">
      <c r="A96" s="24" t="s">
        <v>313</v>
      </c>
      <c r="B96" s="24" t="s">
        <v>219</v>
      </c>
      <c r="C96" s="25" t="s">
        <v>616</v>
      </c>
      <c r="D96" s="25" t="s">
        <v>140</v>
      </c>
      <c r="E96" s="26">
        <v>74</v>
      </c>
      <c r="F96" s="26">
        <v>77.3</v>
      </c>
      <c r="G96" s="26">
        <v>76.8</v>
      </c>
      <c r="H96" s="26">
        <v>68.2</v>
      </c>
      <c r="I96" s="26">
        <v>74.099999999999994</v>
      </c>
    </row>
    <row r="97" spans="1:9">
      <c r="A97" s="24" t="s">
        <v>1450</v>
      </c>
      <c r="B97" s="24" t="s">
        <v>1346</v>
      </c>
      <c r="C97" s="25" t="s">
        <v>812</v>
      </c>
      <c r="D97" s="25" t="s">
        <v>140</v>
      </c>
      <c r="E97" s="26">
        <v>72</v>
      </c>
      <c r="F97" s="26">
        <v>74.8</v>
      </c>
      <c r="G97" s="26">
        <v>79.8</v>
      </c>
      <c r="H97" s="26">
        <v>71.5</v>
      </c>
      <c r="I97" s="26">
        <v>74</v>
      </c>
    </row>
    <row r="98" spans="1:9">
      <c r="A98" s="24" t="s">
        <v>1236</v>
      </c>
      <c r="B98" s="24" t="s">
        <v>1236</v>
      </c>
      <c r="C98" s="25" t="s">
        <v>205</v>
      </c>
      <c r="D98" s="25" t="s">
        <v>85</v>
      </c>
      <c r="E98" s="26">
        <v>67.099999999999994</v>
      </c>
      <c r="F98" s="26">
        <v>71.099999999999994</v>
      </c>
      <c r="G98" s="26">
        <v>92.9</v>
      </c>
      <c r="H98" s="26">
        <v>71.099999999999994</v>
      </c>
      <c r="I98" s="26">
        <v>73.900000000000006</v>
      </c>
    </row>
    <row r="99" spans="1:9">
      <c r="A99" s="24" t="s">
        <v>1236</v>
      </c>
      <c r="B99" s="24" t="s">
        <v>325</v>
      </c>
      <c r="C99" s="25" t="s">
        <v>142</v>
      </c>
      <c r="D99" s="25" t="s">
        <v>115</v>
      </c>
      <c r="E99" s="26">
        <v>69.900000000000006</v>
      </c>
      <c r="F99" s="26">
        <v>74.3</v>
      </c>
      <c r="G99" s="26">
        <v>85.1</v>
      </c>
      <c r="H99" s="26">
        <v>70.099999999999994</v>
      </c>
      <c r="I99" s="26">
        <v>73.900000000000006</v>
      </c>
    </row>
    <row r="100" spans="1:9">
      <c r="A100" s="24" t="s">
        <v>1350</v>
      </c>
      <c r="B100" s="24" t="s">
        <v>272</v>
      </c>
      <c r="C100" s="25" t="s">
        <v>150</v>
      </c>
      <c r="D100" s="25" t="s">
        <v>123</v>
      </c>
      <c r="E100" s="26">
        <v>76.2</v>
      </c>
      <c r="F100" s="26">
        <v>61.6</v>
      </c>
      <c r="G100" s="26">
        <v>84.5</v>
      </c>
      <c r="H100" s="26">
        <v>68.7</v>
      </c>
      <c r="I100" s="26">
        <v>73.400000000000006</v>
      </c>
    </row>
    <row r="101" spans="1:9">
      <c r="A101" s="24" t="s">
        <v>1350</v>
      </c>
      <c r="B101" s="24" t="s">
        <v>412</v>
      </c>
      <c r="C101" s="25" t="s">
        <v>147</v>
      </c>
      <c r="D101" s="25" t="s">
        <v>80</v>
      </c>
      <c r="E101" s="26">
        <v>66.400000000000006</v>
      </c>
      <c r="F101" s="26">
        <v>74</v>
      </c>
      <c r="G101" s="26">
        <v>89.2</v>
      </c>
      <c r="H101" s="26">
        <v>71.099999999999994</v>
      </c>
      <c r="I101" s="26">
        <v>73.400000000000006</v>
      </c>
    </row>
    <row r="102" spans="1:9">
      <c r="A102" s="24" t="s">
        <v>1350</v>
      </c>
      <c r="B102" s="24" t="s">
        <v>1241</v>
      </c>
      <c r="C102" s="25" t="s">
        <v>506</v>
      </c>
      <c r="D102" s="25" t="s">
        <v>170</v>
      </c>
      <c r="E102" s="26">
        <v>68.3</v>
      </c>
      <c r="F102" s="26">
        <v>76.5</v>
      </c>
      <c r="G102" s="26">
        <v>82.4</v>
      </c>
      <c r="H102" s="26">
        <v>71.3</v>
      </c>
      <c r="I102" s="26">
        <v>73.400000000000006</v>
      </c>
    </row>
    <row r="103" spans="1:9">
      <c r="A103" s="24" t="s">
        <v>1350</v>
      </c>
      <c r="B103" s="24" t="s">
        <v>1226</v>
      </c>
      <c r="C103" s="25" t="s">
        <v>198</v>
      </c>
      <c r="D103" s="25" t="s">
        <v>199</v>
      </c>
      <c r="E103" s="26">
        <v>72.3</v>
      </c>
      <c r="F103" s="26">
        <v>74.3</v>
      </c>
      <c r="G103" s="26">
        <v>85.7</v>
      </c>
      <c r="H103" s="26">
        <v>62.6</v>
      </c>
      <c r="I103" s="26">
        <v>73.400000000000006</v>
      </c>
    </row>
    <row r="104" spans="1:9">
      <c r="A104" s="24" t="s">
        <v>1350</v>
      </c>
      <c r="B104" s="24" t="s">
        <v>1451</v>
      </c>
      <c r="C104" s="25" t="s">
        <v>230</v>
      </c>
      <c r="D104" s="25" t="s">
        <v>138</v>
      </c>
      <c r="E104" s="26">
        <v>62.6</v>
      </c>
      <c r="F104" s="26">
        <v>76</v>
      </c>
      <c r="G104" s="26">
        <v>84.5</v>
      </c>
      <c r="H104" s="26">
        <v>81.400000000000006</v>
      </c>
      <c r="I104" s="26">
        <v>73.400000000000006</v>
      </c>
    </row>
    <row r="105" spans="1:9">
      <c r="A105" s="24" t="s">
        <v>294</v>
      </c>
      <c r="B105" s="24" t="s">
        <v>1236</v>
      </c>
      <c r="C105" s="25" t="s">
        <v>655</v>
      </c>
      <c r="D105" s="25" t="s">
        <v>85</v>
      </c>
      <c r="E105" s="26">
        <v>66.2</v>
      </c>
      <c r="F105" s="26">
        <v>69.8</v>
      </c>
      <c r="G105" s="26">
        <v>88</v>
      </c>
      <c r="H105" s="26">
        <v>76.099999999999994</v>
      </c>
      <c r="I105" s="26">
        <v>73.3</v>
      </c>
    </row>
    <row r="106" spans="1:9">
      <c r="A106" s="24" t="s">
        <v>294</v>
      </c>
      <c r="B106" s="24" t="s">
        <v>2434</v>
      </c>
      <c r="C106" s="25" t="s">
        <v>245</v>
      </c>
      <c r="D106" s="25" t="s">
        <v>246</v>
      </c>
      <c r="E106" s="26">
        <v>72.5</v>
      </c>
      <c r="F106" s="26">
        <v>80.5</v>
      </c>
      <c r="G106" s="26">
        <v>73.8</v>
      </c>
      <c r="H106" s="26">
        <v>67.099999999999994</v>
      </c>
      <c r="I106" s="26">
        <v>73.3</v>
      </c>
    </row>
    <row r="107" spans="1:9">
      <c r="A107" s="24" t="s">
        <v>298</v>
      </c>
      <c r="B107" s="24" t="s">
        <v>1690</v>
      </c>
      <c r="C107" s="25" t="s">
        <v>800</v>
      </c>
      <c r="D107" s="25" t="s">
        <v>80</v>
      </c>
      <c r="E107" s="26">
        <v>63.9</v>
      </c>
      <c r="F107" s="26">
        <v>70.7</v>
      </c>
      <c r="G107" s="26">
        <v>94.6</v>
      </c>
      <c r="H107" s="26">
        <v>72.8</v>
      </c>
      <c r="I107" s="26">
        <v>73.2</v>
      </c>
    </row>
    <row r="108" spans="1:9">
      <c r="A108" s="24" t="s">
        <v>298</v>
      </c>
      <c r="B108" s="24" t="s">
        <v>389</v>
      </c>
      <c r="C108" s="25" t="s">
        <v>237</v>
      </c>
      <c r="D108" s="25" t="s">
        <v>80</v>
      </c>
      <c r="E108" s="26">
        <v>68.5</v>
      </c>
      <c r="F108" s="26">
        <v>71.8</v>
      </c>
      <c r="G108" s="26">
        <v>86.7</v>
      </c>
      <c r="H108" s="26">
        <v>70.599999999999994</v>
      </c>
      <c r="I108" s="26">
        <v>73.2</v>
      </c>
    </row>
    <row r="109" spans="1:9">
      <c r="A109" s="24" t="s">
        <v>1848</v>
      </c>
      <c r="B109" s="24" t="s">
        <v>1459</v>
      </c>
      <c r="C109" s="25" t="s">
        <v>130</v>
      </c>
      <c r="D109" s="25" t="s">
        <v>131</v>
      </c>
      <c r="E109" s="26">
        <v>68.400000000000006</v>
      </c>
      <c r="F109" s="26">
        <v>73.5</v>
      </c>
      <c r="G109" s="26">
        <v>86.3</v>
      </c>
      <c r="H109" s="26">
        <v>68.900000000000006</v>
      </c>
      <c r="I109" s="26">
        <v>73.099999999999994</v>
      </c>
    </row>
    <row r="110" spans="1:9">
      <c r="A110" s="24" t="s">
        <v>1315</v>
      </c>
      <c r="B110" s="24" t="s">
        <v>272</v>
      </c>
      <c r="C110" s="25" t="s">
        <v>856</v>
      </c>
      <c r="D110" s="25" t="s">
        <v>140</v>
      </c>
      <c r="E110" s="26">
        <v>73.3</v>
      </c>
      <c r="F110" s="26">
        <v>71.8</v>
      </c>
      <c r="G110" s="26">
        <v>79</v>
      </c>
      <c r="H110" s="26">
        <v>67.7</v>
      </c>
      <c r="I110" s="26">
        <v>73</v>
      </c>
    </row>
    <row r="111" spans="1:9">
      <c r="A111" s="24" t="s">
        <v>1315</v>
      </c>
      <c r="B111" s="24" t="s">
        <v>1261</v>
      </c>
      <c r="C111" s="25" t="s">
        <v>349</v>
      </c>
      <c r="D111" s="25" t="s">
        <v>80</v>
      </c>
      <c r="E111" s="26">
        <v>69.5</v>
      </c>
      <c r="F111" s="26">
        <v>73.900000000000006</v>
      </c>
      <c r="G111" s="26">
        <v>84</v>
      </c>
      <c r="H111" s="26">
        <v>68.2</v>
      </c>
      <c r="I111" s="26">
        <v>73</v>
      </c>
    </row>
    <row r="112" spans="1:9">
      <c r="A112" s="24" t="s">
        <v>1257</v>
      </c>
      <c r="B112" s="24" t="s">
        <v>315</v>
      </c>
      <c r="C112" s="25" t="s">
        <v>324</v>
      </c>
      <c r="D112" s="25" t="s">
        <v>85</v>
      </c>
      <c r="E112" s="26">
        <v>63.8</v>
      </c>
      <c r="F112" s="26">
        <v>69.7</v>
      </c>
      <c r="G112" s="26">
        <v>90.4</v>
      </c>
      <c r="H112" s="26">
        <v>76.7</v>
      </c>
      <c r="I112" s="26">
        <v>72.900000000000006</v>
      </c>
    </row>
    <row r="113" spans="1:9">
      <c r="A113" s="24" t="s">
        <v>279</v>
      </c>
      <c r="B113" s="24" t="s">
        <v>401</v>
      </c>
      <c r="C113" s="25" t="s">
        <v>303</v>
      </c>
      <c r="D113" s="25" t="s">
        <v>85</v>
      </c>
      <c r="E113" s="26">
        <v>67</v>
      </c>
      <c r="F113" s="26">
        <v>75</v>
      </c>
      <c r="G113" s="26">
        <v>89.3</v>
      </c>
      <c r="H113" s="26">
        <v>65</v>
      </c>
      <c r="I113" s="26">
        <v>72.7</v>
      </c>
    </row>
    <row r="114" spans="1:9">
      <c r="A114" s="24" t="s">
        <v>279</v>
      </c>
      <c r="B114" s="24" t="s">
        <v>1301</v>
      </c>
      <c r="C114" s="25" t="s">
        <v>473</v>
      </c>
      <c r="D114" s="25" t="s">
        <v>118</v>
      </c>
      <c r="E114" s="26">
        <v>73.5</v>
      </c>
      <c r="F114" s="26">
        <v>68</v>
      </c>
      <c r="G114" s="26">
        <v>79.8</v>
      </c>
      <c r="H114" s="26">
        <v>68.900000000000006</v>
      </c>
      <c r="I114" s="26">
        <v>72.7</v>
      </c>
    </row>
    <row r="115" spans="1:9">
      <c r="A115" s="24" t="s">
        <v>1449</v>
      </c>
      <c r="B115" s="24" t="s">
        <v>285</v>
      </c>
      <c r="C115" s="25" t="s">
        <v>386</v>
      </c>
      <c r="D115" s="25" t="s">
        <v>334</v>
      </c>
      <c r="E115" s="26">
        <v>71.8</v>
      </c>
      <c r="F115" s="26">
        <v>68.400000000000006</v>
      </c>
      <c r="G115" s="26">
        <v>81.8</v>
      </c>
      <c r="H115" s="26">
        <v>69.2</v>
      </c>
      <c r="I115" s="26">
        <v>72.599999999999994</v>
      </c>
    </row>
    <row r="116" spans="1:9">
      <c r="A116" s="24" t="s">
        <v>317</v>
      </c>
      <c r="B116" s="24" t="s">
        <v>352</v>
      </c>
      <c r="C116" s="25" t="s">
        <v>463</v>
      </c>
      <c r="D116" s="25" t="s">
        <v>115</v>
      </c>
      <c r="E116" s="26">
        <v>63.4</v>
      </c>
      <c r="F116" s="26">
        <v>66.3</v>
      </c>
      <c r="G116" s="26">
        <v>98.4</v>
      </c>
      <c r="H116" s="26">
        <v>70.8</v>
      </c>
      <c r="I116" s="26">
        <v>72.5</v>
      </c>
    </row>
    <row r="117" spans="1:9">
      <c r="A117" s="24" t="s">
        <v>320</v>
      </c>
      <c r="B117" s="24" t="s">
        <v>1460</v>
      </c>
      <c r="C117" s="25" t="s">
        <v>1497</v>
      </c>
      <c r="D117" s="25" t="s">
        <v>651</v>
      </c>
      <c r="E117" s="26">
        <v>62.9</v>
      </c>
      <c r="F117" s="26">
        <v>60</v>
      </c>
      <c r="G117" s="26">
        <v>96.3</v>
      </c>
      <c r="H117" s="26">
        <v>80.099999999999994</v>
      </c>
      <c r="I117" s="26">
        <v>72.400000000000006</v>
      </c>
    </row>
    <row r="118" spans="1:9">
      <c r="A118" s="24" t="s">
        <v>320</v>
      </c>
      <c r="B118" s="24" t="s">
        <v>1459</v>
      </c>
      <c r="C118" s="25" t="s">
        <v>840</v>
      </c>
      <c r="D118" s="25" t="s">
        <v>334</v>
      </c>
      <c r="E118" s="26">
        <v>69.8</v>
      </c>
      <c r="F118" s="26">
        <v>70.5</v>
      </c>
      <c r="G118" s="26">
        <v>83.6</v>
      </c>
      <c r="H118" s="26">
        <v>68.2</v>
      </c>
      <c r="I118" s="26">
        <v>72.400000000000006</v>
      </c>
    </row>
    <row r="119" spans="1:9">
      <c r="A119" s="24" t="s">
        <v>1452</v>
      </c>
      <c r="B119" s="24" t="s">
        <v>325</v>
      </c>
      <c r="C119" s="25" t="s">
        <v>394</v>
      </c>
      <c r="D119" s="25" t="s">
        <v>334</v>
      </c>
      <c r="E119" s="26">
        <v>68.8</v>
      </c>
      <c r="F119" s="26">
        <v>69.3</v>
      </c>
      <c r="G119" s="26">
        <v>82.6</v>
      </c>
      <c r="H119" s="26">
        <v>72</v>
      </c>
      <c r="I119" s="26">
        <v>72.3</v>
      </c>
    </row>
    <row r="120" spans="1:9">
      <c r="A120" s="24" t="s">
        <v>1691</v>
      </c>
      <c r="B120" s="24" t="s">
        <v>323</v>
      </c>
      <c r="C120" s="25" t="s">
        <v>209</v>
      </c>
      <c r="D120" s="25" t="s">
        <v>174</v>
      </c>
      <c r="E120" s="26">
        <v>71.400000000000006</v>
      </c>
      <c r="F120" s="26">
        <v>77.099999999999994</v>
      </c>
      <c r="G120" s="26">
        <v>78</v>
      </c>
      <c r="H120" s="26">
        <v>63.2</v>
      </c>
      <c r="I120" s="26">
        <v>72.2</v>
      </c>
    </row>
    <row r="121" spans="1:9">
      <c r="A121" s="24" t="s">
        <v>1692</v>
      </c>
      <c r="B121" s="24" t="s">
        <v>285</v>
      </c>
      <c r="C121" s="25" t="s">
        <v>594</v>
      </c>
      <c r="D121" s="25" t="s">
        <v>262</v>
      </c>
      <c r="E121" s="26">
        <v>68.599999999999994</v>
      </c>
      <c r="F121" s="26">
        <v>73.900000000000006</v>
      </c>
      <c r="G121" s="26">
        <v>83.1</v>
      </c>
      <c r="H121" s="26">
        <v>66.400000000000006</v>
      </c>
      <c r="I121" s="26">
        <v>72.099999999999994</v>
      </c>
    </row>
    <row r="122" spans="1:9">
      <c r="A122" s="24" t="s">
        <v>1459</v>
      </c>
      <c r="B122" s="24" t="s">
        <v>401</v>
      </c>
      <c r="C122" s="25" t="s">
        <v>482</v>
      </c>
      <c r="D122" s="25" t="s">
        <v>170</v>
      </c>
      <c r="E122" s="26">
        <v>66.2</v>
      </c>
      <c r="F122" s="26">
        <v>75.900000000000006</v>
      </c>
      <c r="G122" s="26">
        <v>84.3</v>
      </c>
      <c r="H122" s="26">
        <v>67.400000000000006</v>
      </c>
      <c r="I122" s="26">
        <v>72</v>
      </c>
    </row>
    <row r="123" spans="1:9">
      <c r="A123" s="24" t="s">
        <v>1459</v>
      </c>
      <c r="B123" s="24" t="s">
        <v>1317</v>
      </c>
      <c r="C123" s="25" t="s">
        <v>596</v>
      </c>
      <c r="D123" s="25" t="s">
        <v>85</v>
      </c>
      <c r="E123" s="26">
        <v>67.400000000000006</v>
      </c>
      <c r="F123" s="26">
        <v>61.6</v>
      </c>
      <c r="G123" s="26">
        <v>92.7</v>
      </c>
      <c r="H123" s="26">
        <v>70.8</v>
      </c>
      <c r="I123" s="26">
        <v>72</v>
      </c>
    </row>
    <row r="124" spans="1:9">
      <c r="A124" s="24" t="s">
        <v>1459</v>
      </c>
      <c r="B124" s="24" t="s">
        <v>332</v>
      </c>
      <c r="C124" s="25" t="s">
        <v>280</v>
      </c>
      <c r="D124" s="25" t="s">
        <v>131</v>
      </c>
      <c r="E124" s="26">
        <v>65.2</v>
      </c>
      <c r="F124" s="26">
        <v>66.900000000000006</v>
      </c>
      <c r="G124" s="26">
        <v>89.4</v>
      </c>
      <c r="H124" s="26">
        <v>73.3</v>
      </c>
      <c r="I124" s="26">
        <v>72</v>
      </c>
    </row>
    <row r="125" spans="1:9">
      <c r="A125" s="24" t="s">
        <v>2233</v>
      </c>
      <c r="B125" s="24" t="s">
        <v>2435</v>
      </c>
      <c r="C125" s="25" t="s">
        <v>749</v>
      </c>
      <c r="D125" s="25" t="s">
        <v>490</v>
      </c>
      <c r="E125" s="26">
        <v>69.400000000000006</v>
      </c>
      <c r="F125" s="26">
        <v>77.8</v>
      </c>
      <c r="G125" s="26">
        <v>78.8</v>
      </c>
      <c r="H125" s="26">
        <v>63.5</v>
      </c>
      <c r="I125" s="26">
        <v>71.8</v>
      </c>
    </row>
    <row r="126" spans="1:9">
      <c r="A126" s="24" t="s">
        <v>2233</v>
      </c>
      <c r="B126" s="24" t="s">
        <v>1017</v>
      </c>
      <c r="C126" s="25" t="s">
        <v>848</v>
      </c>
      <c r="D126" s="25" t="s">
        <v>138</v>
      </c>
      <c r="E126" s="26">
        <v>64.099999999999994</v>
      </c>
      <c r="F126" s="26">
        <v>75</v>
      </c>
      <c r="G126" s="26">
        <v>79.8</v>
      </c>
      <c r="H126" s="26">
        <v>76.099999999999994</v>
      </c>
      <c r="I126" s="26">
        <v>71.8</v>
      </c>
    </row>
    <row r="127" spans="1:9">
      <c r="A127" s="24" t="s">
        <v>343</v>
      </c>
      <c r="B127" s="24" t="s">
        <v>352</v>
      </c>
      <c r="C127" s="25" t="s">
        <v>426</v>
      </c>
      <c r="D127" s="25" t="s">
        <v>246</v>
      </c>
      <c r="E127" s="26">
        <v>72.599999999999994</v>
      </c>
      <c r="F127" s="26">
        <v>75.3</v>
      </c>
      <c r="G127" s="26">
        <v>75.8</v>
      </c>
      <c r="H127" s="26">
        <v>62</v>
      </c>
      <c r="I127" s="26">
        <v>71.7</v>
      </c>
    </row>
    <row r="128" spans="1:9">
      <c r="A128" s="24" t="s">
        <v>1887</v>
      </c>
      <c r="B128" s="24" t="s">
        <v>1451</v>
      </c>
      <c r="C128" s="25" t="s">
        <v>155</v>
      </c>
      <c r="D128" s="25" t="s">
        <v>131</v>
      </c>
      <c r="E128" s="26">
        <v>67.099999999999994</v>
      </c>
      <c r="F128" s="26">
        <v>64.2</v>
      </c>
      <c r="G128" s="26">
        <v>87.2</v>
      </c>
      <c r="H128" s="26">
        <v>72.2</v>
      </c>
      <c r="I128" s="26">
        <v>71.599999999999994</v>
      </c>
    </row>
    <row r="129" spans="1:9">
      <c r="A129" s="24" t="s">
        <v>1887</v>
      </c>
      <c r="B129" s="24" t="s">
        <v>1702</v>
      </c>
      <c r="C129" s="25" t="s">
        <v>339</v>
      </c>
      <c r="D129" s="25" t="s">
        <v>306</v>
      </c>
      <c r="E129" s="26">
        <v>67.7</v>
      </c>
      <c r="F129" s="26">
        <v>68.400000000000006</v>
      </c>
      <c r="G129" s="26">
        <v>85.9</v>
      </c>
      <c r="H129" s="26">
        <v>68.2</v>
      </c>
      <c r="I129" s="26">
        <v>71.599999999999994</v>
      </c>
    </row>
    <row r="130" spans="1:9">
      <c r="A130" s="24" t="s">
        <v>1859</v>
      </c>
      <c r="B130" s="24" t="s">
        <v>2233</v>
      </c>
      <c r="C130" s="25" t="s">
        <v>211</v>
      </c>
      <c r="D130" s="25" t="s">
        <v>80</v>
      </c>
      <c r="E130" s="26">
        <v>63.6</v>
      </c>
      <c r="F130" s="26">
        <v>70.5</v>
      </c>
      <c r="G130" s="26">
        <v>87</v>
      </c>
      <c r="H130" s="26">
        <v>72.8</v>
      </c>
      <c r="I130" s="26">
        <v>71.5</v>
      </c>
    </row>
    <row r="131" spans="1:9">
      <c r="A131" s="24" t="s">
        <v>1859</v>
      </c>
      <c r="B131" s="24" t="s">
        <v>1455</v>
      </c>
      <c r="C131" s="25" t="s">
        <v>234</v>
      </c>
      <c r="D131" s="25" t="s">
        <v>235</v>
      </c>
      <c r="E131" s="26">
        <v>68.7</v>
      </c>
      <c r="F131" s="26">
        <v>66.900000000000006</v>
      </c>
      <c r="G131" s="26">
        <v>82.8</v>
      </c>
      <c r="H131" s="26">
        <v>70.599999999999994</v>
      </c>
      <c r="I131" s="26">
        <v>71.5</v>
      </c>
    </row>
    <row r="132" spans="1:9">
      <c r="A132" s="24" t="s">
        <v>1859</v>
      </c>
      <c r="B132" s="24" t="s">
        <v>1459</v>
      </c>
      <c r="C132" s="25" t="s">
        <v>421</v>
      </c>
      <c r="D132" s="25" t="s">
        <v>123</v>
      </c>
      <c r="E132" s="26">
        <v>67.8</v>
      </c>
      <c r="F132" s="26">
        <v>59.6</v>
      </c>
      <c r="G132" s="26">
        <v>91.3</v>
      </c>
      <c r="H132" s="26">
        <v>70.8</v>
      </c>
      <c r="I132" s="26">
        <v>71.5</v>
      </c>
    </row>
    <row r="133" spans="1:9">
      <c r="A133" s="24" t="s">
        <v>2262</v>
      </c>
      <c r="B133" s="24" t="s">
        <v>1245</v>
      </c>
      <c r="C133" s="25" t="s">
        <v>271</v>
      </c>
      <c r="D133" s="25" t="s">
        <v>221</v>
      </c>
      <c r="E133" s="26">
        <v>69.099999999999994</v>
      </c>
      <c r="F133" s="26">
        <v>70.2</v>
      </c>
      <c r="G133" s="26">
        <v>80.599999999999994</v>
      </c>
      <c r="H133" s="26">
        <v>68.2</v>
      </c>
      <c r="I133" s="26">
        <v>71.400000000000006</v>
      </c>
    </row>
    <row r="134" spans="1:9">
      <c r="A134" s="24" t="s">
        <v>1696</v>
      </c>
      <c r="B134" s="24" t="s">
        <v>2436</v>
      </c>
      <c r="C134" s="25" t="s">
        <v>418</v>
      </c>
      <c r="D134" s="25" t="s">
        <v>221</v>
      </c>
      <c r="E134" s="26">
        <v>66.400000000000006</v>
      </c>
      <c r="F134" s="26">
        <v>68.3</v>
      </c>
      <c r="G134" s="26">
        <v>83.5</v>
      </c>
      <c r="H134" s="26">
        <v>72</v>
      </c>
      <c r="I134" s="26">
        <v>71.3</v>
      </c>
    </row>
    <row r="135" spans="1:9">
      <c r="A135" s="24" t="s">
        <v>1696</v>
      </c>
      <c r="B135" s="24" t="s">
        <v>323</v>
      </c>
      <c r="C135" s="25" t="s">
        <v>535</v>
      </c>
      <c r="D135" s="25" t="s">
        <v>123</v>
      </c>
      <c r="E135" s="26">
        <v>68.8</v>
      </c>
      <c r="F135" s="26">
        <v>58.6</v>
      </c>
      <c r="G135" s="26">
        <v>87.3</v>
      </c>
      <c r="H135" s="26">
        <v>73.099999999999994</v>
      </c>
      <c r="I135" s="26">
        <v>71.3</v>
      </c>
    </row>
    <row r="136" spans="1:9">
      <c r="A136" s="24" t="s">
        <v>1453</v>
      </c>
      <c r="B136" s="24" t="s">
        <v>1705</v>
      </c>
      <c r="C136" s="25" t="s">
        <v>461</v>
      </c>
      <c r="D136" s="25" t="s">
        <v>207</v>
      </c>
      <c r="E136" s="26">
        <v>78.900000000000006</v>
      </c>
      <c r="F136" s="26">
        <v>84.1</v>
      </c>
      <c r="G136" s="26">
        <v>66.3</v>
      </c>
      <c r="H136" s="26">
        <v>48</v>
      </c>
      <c r="I136" s="26">
        <v>71.2</v>
      </c>
    </row>
    <row r="137" spans="1:9">
      <c r="A137" s="24" t="s">
        <v>1453</v>
      </c>
      <c r="B137" s="24" t="s">
        <v>1017</v>
      </c>
      <c r="C137" s="25" t="s">
        <v>706</v>
      </c>
      <c r="D137" s="25" t="s">
        <v>118</v>
      </c>
      <c r="E137" s="26">
        <v>62.2</v>
      </c>
      <c r="F137" s="26">
        <v>75.3</v>
      </c>
      <c r="G137" s="26">
        <v>86.2</v>
      </c>
      <c r="H137" s="26">
        <v>69.900000000000006</v>
      </c>
      <c r="I137" s="26">
        <v>71.2</v>
      </c>
    </row>
    <row r="138" spans="1:9">
      <c r="A138" s="24" t="s">
        <v>1893</v>
      </c>
      <c r="B138" s="24" t="s">
        <v>365</v>
      </c>
      <c r="C138" s="25" t="s">
        <v>333</v>
      </c>
      <c r="D138" s="25" t="s">
        <v>334</v>
      </c>
      <c r="E138" s="26">
        <v>67.7</v>
      </c>
      <c r="F138" s="26">
        <v>60.1</v>
      </c>
      <c r="G138" s="26">
        <v>86.3</v>
      </c>
      <c r="H138" s="26">
        <v>73.900000000000006</v>
      </c>
      <c r="I138" s="26">
        <v>71.099999999999994</v>
      </c>
    </row>
    <row r="139" spans="1:9">
      <c r="A139" s="24" t="s">
        <v>1893</v>
      </c>
      <c r="B139" s="24" t="s">
        <v>1455</v>
      </c>
      <c r="C139" s="25" t="s">
        <v>305</v>
      </c>
      <c r="D139" s="25" t="s">
        <v>306</v>
      </c>
      <c r="E139" s="26">
        <v>65.7</v>
      </c>
      <c r="F139" s="26">
        <v>67.7</v>
      </c>
      <c r="G139" s="26">
        <v>87.4</v>
      </c>
      <c r="H139" s="26">
        <v>68.900000000000006</v>
      </c>
      <c r="I139" s="26">
        <v>71.099999999999994</v>
      </c>
    </row>
    <row r="140" spans="1:9">
      <c r="A140" s="24" t="s">
        <v>1855</v>
      </c>
      <c r="B140" s="24" t="s">
        <v>1455</v>
      </c>
      <c r="C140" s="25" t="s">
        <v>957</v>
      </c>
      <c r="D140" s="25" t="s">
        <v>185</v>
      </c>
      <c r="E140" s="26">
        <v>67.099999999999994</v>
      </c>
      <c r="F140" s="26">
        <v>45.8</v>
      </c>
      <c r="G140" s="26">
        <v>89.4</v>
      </c>
      <c r="H140" s="26">
        <v>85.8</v>
      </c>
      <c r="I140" s="26">
        <v>71</v>
      </c>
    </row>
    <row r="141" spans="1:9">
      <c r="A141" s="24" t="s">
        <v>341</v>
      </c>
      <c r="B141" s="24" t="s">
        <v>2233</v>
      </c>
      <c r="C141" s="25" t="s">
        <v>179</v>
      </c>
      <c r="D141" s="25" t="s">
        <v>80</v>
      </c>
      <c r="E141" s="26">
        <v>64.8</v>
      </c>
      <c r="F141" s="26">
        <v>69.3</v>
      </c>
      <c r="G141" s="26">
        <v>88.6</v>
      </c>
      <c r="H141" s="26">
        <v>66.599999999999994</v>
      </c>
      <c r="I141" s="26">
        <v>70.8</v>
      </c>
    </row>
    <row r="142" spans="1:9">
      <c r="A142" s="24" t="s">
        <v>341</v>
      </c>
      <c r="B142" s="24" t="s">
        <v>281</v>
      </c>
      <c r="C142" s="25" t="s">
        <v>573</v>
      </c>
      <c r="D142" s="25" t="s">
        <v>185</v>
      </c>
      <c r="E142" s="26">
        <v>65.8</v>
      </c>
      <c r="F142" s="26">
        <v>49.9</v>
      </c>
      <c r="G142" s="26">
        <v>89</v>
      </c>
      <c r="H142" s="26">
        <v>83.6</v>
      </c>
      <c r="I142" s="26">
        <v>70.8</v>
      </c>
    </row>
    <row r="143" spans="1:9">
      <c r="A143" s="24" t="s">
        <v>1894</v>
      </c>
      <c r="B143" s="24" t="s">
        <v>352</v>
      </c>
      <c r="C143" s="25" t="s">
        <v>1078</v>
      </c>
      <c r="D143" s="25" t="s">
        <v>123</v>
      </c>
      <c r="E143" s="26">
        <v>64.599999999999994</v>
      </c>
      <c r="F143" s="26">
        <v>65.099999999999994</v>
      </c>
      <c r="G143" s="26">
        <v>87.2</v>
      </c>
      <c r="H143" s="26">
        <v>70.8</v>
      </c>
      <c r="I143" s="26">
        <v>70.5</v>
      </c>
    </row>
    <row r="144" spans="1:9">
      <c r="A144" s="24" t="s">
        <v>1894</v>
      </c>
      <c r="B144" s="24" t="s">
        <v>2236</v>
      </c>
      <c r="C144" s="25" t="s">
        <v>158</v>
      </c>
      <c r="D144" s="25" t="s">
        <v>159</v>
      </c>
      <c r="E144" s="26">
        <v>69.099999999999994</v>
      </c>
      <c r="F144" s="26">
        <v>85.4</v>
      </c>
      <c r="G144" s="26">
        <v>69.2</v>
      </c>
      <c r="H144" s="26">
        <v>59.8</v>
      </c>
      <c r="I144" s="26">
        <v>70.5</v>
      </c>
    </row>
    <row r="145" spans="1:9">
      <c r="A145" s="24" t="s">
        <v>1512</v>
      </c>
      <c r="B145" s="24" t="s">
        <v>1460</v>
      </c>
      <c r="C145" s="25" t="s">
        <v>380</v>
      </c>
      <c r="D145" s="25" t="s">
        <v>194</v>
      </c>
      <c r="E145" s="26">
        <v>62.9</v>
      </c>
      <c r="F145" s="26">
        <v>66</v>
      </c>
      <c r="G145" s="26">
        <v>86.4</v>
      </c>
      <c r="H145" s="26">
        <v>73.7</v>
      </c>
      <c r="I145" s="26">
        <v>70.400000000000006</v>
      </c>
    </row>
    <row r="146" spans="1:9">
      <c r="A146" s="24" t="s">
        <v>1985</v>
      </c>
      <c r="B146" s="24" t="s">
        <v>1846</v>
      </c>
      <c r="C146" s="25" t="s">
        <v>1054</v>
      </c>
      <c r="D146" s="25" t="s">
        <v>185</v>
      </c>
      <c r="E146" s="26">
        <v>67.3</v>
      </c>
      <c r="F146" s="26">
        <v>46.7</v>
      </c>
      <c r="G146" s="26">
        <v>85.3</v>
      </c>
      <c r="H146" s="26">
        <v>84.4</v>
      </c>
      <c r="I146" s="26">
        <v>70.2</v>
      </c>
    </row>
    <row r="147" spans="1:9">
      <c r="A147" s="24" t="s">
        <v>1985</v>
      </c>
      <c r="B147" s="24" t="s">
        <v>2437</v>
      </c>
      <c r="C147" s="25" t="s">
        <v>587</v>
      </c>
      <c r="D147" s="25" t="s">
        <v>306</v>
      </c>
      <c r="E147" s="26">
        <v>64.2</v>
      </c>
      <c r="F147" s="26">
        <v>70.599999999999994</v>
      </c>
      <c r="G147" s="26">
        <v>85</v>
      </c>
      <c r="H147" s="26">
        <v>67.099999999999994</v>
      </c>
      <c r="I147" s="26">
        <v>70.2</v>
      </c>
    </row>
    <row r="148" spans="1:9">
      <c r="A148" s="24" t="s">
        <v>383</v>
      </c>
      <c r="B148" s="24" t="s">
        <v>352</v>
      </c>
      <c r="C148" s="25" t="s">
        <v>122</v>
      </c>
      <c r="D148" s="25" t="s">
        <v>123</v>
      </c>
      <c r="E148" s="26">
        <v>69.8</v>
      </c>
      <c r="F148" s="26">
        <v>67.900000000000006</v>
      </c>
      <c r="G148" s="26">
        <v>82.6</v>
      </c>
      <c r="H148" s="26">
        <v>60.4</v>
      </c>
      <c r="I148" s="26">
        <v>70.099999999999994</v>
      </c>
    </row>
    <row r="149" spans="1:9">
      <c r="A149" s="24" t="s">
        <v>383</v>
      </c>
      <c r="B149" s="24" t="s">
        <v>1017</v>
      </c>
      <c r="C149" s="25" t="s">
        <v>314</v>
      </c>
      <c r="D149" s="25" t="s">
        <v>85</v>
      </c>
      <c r="E149" s="26">
        <v>55.5</v>
      </c>
      <c r="F149" s="26">
        <v>70.3</v>
      </c>
      <c r="G149" s="26">
        <v>94.5</v>
      </c>
      <c r="H149" s="26">
        <v>74.900000000000006</v>
      </c>
      <c r="I149" s="26">
        <v>70.099999999999994</v>
      </c>
    </row>
    <row r="150" spans="1:9">
      <c r="A150" s="24" t="s">
        <v>1856</v>
      </c>
      <c r="B150" s="24" t="s">
        <v>1463</v>
      </c>
      <c r="C150" s="25" t="s">
        <v>277</v>
      </c>
      <c r="D150" s="25" t="s">
        <v>278</v>
      </c>
      <c r="E150" s="26">
        <v>68.2</v>
      </c>
      <c r="F150" s="26">
        <v>70.8</v>
      </c>
      <c r="G150" s="26">
        <v>80.3</v>
      </c>
      <c r="H150" s="26">
        <v>62.6</v>
      </c>
      <c r="I150" s="26">
        <v>70</v>
      </c>
    </row>
    <row r="151" spans="1:9">
      <c r="A151" s="24" t="s">
        <v>1987</v>
      </c>
      <c r="B151" s="24" t="s">
        <v>2233</v>
      </c>
      <c r="C151" s="25" t="s">
        <v>518</v>
      </c>
      <c r="D151" s="25" t="s">
        <v>85</v>
      </c>
      <c r="E151" s="26">
        <v>61.5</v>
      </c>
      <c r="F151" s="26">
        <v>73.3</v>
      </c>
      <c r="G151" s="26">
        <v>82.8</v>
      </c>
      <c r="H151" s="26">
        <v>70.400000000000006</v>
      </c>
      <c r="I151" s="26">
        <v>69.900000000000006</v>
      </c>
    </row>
    <row r="152" spans="1:9">
      <c r="A152" s="24" t="s">
        <v>424</v>
      </c>
      <c r="B152" s="24" t="s">
        <v>1461</v>
      </c>
      <c r="C152" s="25" t="s">
        <v>399</v>
      </c>
      <c r="D152" s="25" t="s">
        <v>85</v>
      </c>
      <c r="E152" s="26">
        <v>65.7</v>
      </c>
      <c r="F152" s="26">
        <v>72.900000000000006</v>
      </c>
      <c r="G152" s="26">
        <v>82</v>
      </c>
      <c r="H152" s="26">
        <v>62.9</v>
      </c>
      <c r="I152" s="26">
        <v>69.8</v>
      </c>
    </row>
    <row r="153" spans="1:9">
      <c r="A153" s="24" t="s">
        <v>385</v>
      </c>
      <c r="B153" s="24" t="s">
        <v>1017</v>
      </c>
      <c r="C153" s="25" t="s">
        <v>253</v>
      </c>
      <c r="D153" s="25" t="s">
        <v>80</v>
      </c>
      <c r="E153" s="26">
        <v>64</v>
      </c>
      <c r="F153" s="26">
        <v>74.3</v>
      </c>
      <c r="G153" s="26">
        <v>82</v>
      </c>
      <c r="H153" s="26">
        <v>64.400000000000006</v>
      </c>
      <c r="I153" s="26">
        <v>69.7</v>
      </c>
    </row>
    <row r="154" spans="1:9">
      <c r="A154" s="24" t="s">
        <v>385</v>
      </c>
      <c r="B154" s="24" t="s">
        <v>1463</v>
      </c>
      <c r="C154" s="25" t="s">
        <v>420</v>
      </c>
      <c r="D154" s="25" t="s">
        <v>85</v>
      </c>
      <c r="E154" s="26">
        <v>64.099999999999994</v>
      </c>
      <c r="F154" s="26">
        <v>61.3</v>
      </c>
      <c r="G154" s="26">
        <v>88</v>
      </c>
      <c r="H154" s="26">
        <v>71.099999999999994</v>
      </c>
      <c r="I154" s="26">
        <v>69.7</v>
      </c>
    </row>
    <row r="155" spans="1:9">
      <c r="A155" s="24" t="s">
        <v>409</v>
      </c>
      <c r="B155" s="24" t="s">
        <v>1017</v>
      </c>
      <c r="C155" s="25" t="s">
        <v>711</v>
      </c>
      <c r="D155" s="25" t="s">
        <v>138</v>
      </c>
      <c r="E155" s="26">
        <v>62.3</v>
      </c>
      <c r="F155" s="26">
        <v>67.5</v>
      </c>
      <c r="G155" s="26">
        <v>81.400000000000006</v>
      </c>
      <c r="H155" s="26">
        <v>74.7</v>
      </c>
      <c r="I155" s="26">
        <v>69.599999999999994</v>
      </c>
    </row>
    <row r="156" spans="1:9">
      <c r="A156" s="24" t="s">
        <v>400</v>
      </c>
      <c r="B156" s="24" t="s">
        <v>1017</v>
      </c>
      <c r="C156" s="25" t="s">
        <v>243</v>
      </c>
      <c r="D156" s="25" t="s">
        <v>244</v>
      </c>
      <c r="E156" s="26">
        <v>65.099999999999994</v>
      </c>
      <c r="F156" s="26">
        <v>73.599999999999994</v>
      </c>
      <c r="G156" s="26">
        <v>83.1</v>
      </c>
      <c r="H156" s="26">
        <v>60.8</v>
      </c>
      <c r="I156" s="26">
        <v>69.5</v>
      </c>
    </row>
    <row r="157" spans="1:9">
      <c r="A157" s="24" t="s">
        <v>400</v>
      </c>
      <c r="B157" s="24" t="s">
        <v>1017</v>
      </c>
      <c r="C157" s="25" t="s">
        <v>328</v>
      </c>
      <c r="D157" s="25" t="s">
        <v>80</v>
      </c>
      <c r="E157" s="26">
        <v>60.4</v>
      </c>
      <c r="F157" s="26">
        <v>73.3</v>
      </c>
      <c r="G157" s="26">
        <v>87</v>
      </c>
      <c r="H157" s="26">
        <v>66.400000000000006</v>
      </c>
      <c r="I157" s="26">
        <v>69.5</v>
      </c>
    </row>
    <row r="158" spans="1:9">
      <c r="A158" s="24" t="s">
        <v>400</v>
      </c>
      <c r="B158" s="24" t="s">
        <v>1017</v>
      </c>
      <c r="C158" s="25" t="s">
        <v>547</v>
      </c>
      <c r="D158" s="25" t="s">
        <v>115</v>
      </c>
      <c r="E158" s="26">
        <v>59.9</v>
      </c>
      <c r="F158" s="26">
        <v>62.1</v>
      </c>
      <c r="G158" s="26">
        <v>91.2</v>
      </c>
      <c r="H158" s="26">
        <v>74.3</v>
      </c>
      <c r="I158" s="26">
        <v>69.5</v>
      </c>
    </row>
    <row r="159" spans="1:9">
      <c r="A159" s="24" t="s">
        <v>1481</v>
      </c>
      <c r="B159" s="24" t="s">
        <v>1017</v>
      </c>
      <c r="C159" s="25" t="s">
        <v>1621</v>
      </c>
      <c r="D159" s="25" t="s">
        <v>170</v>
      </c>
      <c r="E159" s="26">
        <v>58.6</v>
      </c>
      <c r="F159" s="26">
        <v>56.1</v>
      </c>
      <c r="G159" s="26">
        <v>96.3</v>
      </c>
      <c r="H159" s="26">
        <v>76.900000000000006</v>
      </c>
      <c r="I159" s="26">
        <v>69.3</v>
      </c>
    </row>
    <row r="160" spans="1:9">
      <c r="A160" s="24" t="s">
        <v>1481</v>
      </c>
      <c r="B160" s="24" t="s">
        <v>1478</v>
      </c>
      <c r="C160" s="25" t="s">
        <v>355</v>
      </c>
      <c r="D160" s="25" t="s">
        <v>118</v>
      </c>
      <c r="E160" s="26">
        <v>67.599999999999994</v>
      </c>
      <c r="F160" s="26">
        <v>70.400000000000006</v>
      </c>
      <c r="G160" s="26">
        <v>80.599999999999994</v>
      </c>
      <c r="H160" s="26">
        <v>60.1</v>
      </c>
      <c r="I160" s="26">
        <v>69.3</v>
      </c>
    </row>
    <row r="161" spans="1:9">
      <c r="A161" s="24" t="s">
        <v>1481</v>
      </c>
      <c r="B161" s="24" t="s">
        <v>1461</v>
      </c>
      <c r="C161" s="25" t="s">
        <v>705</v>
      </c>
      <c r="D161" s="25" t="s">
        <v>85</v>
      </c>
      <c r="E161" s="26">
        <v>58.2</v>
      </c>
      <c r="F161" s="26">
        <v>70.2</v>
      </c>
      <c r="G161" s="26">
        <v>89.1</v>
      </c>
      <c r="H161" s="26">
        <v>70.8</v>
      </c>
      <c r="I161" s="26">
        <v>69.3</v>
      </c>
    </row>
    <row r="162" spans="1:9">
      <c r="A162" s="24" t="s">
        <v>1481</v>
      </c>
      <c r="B162" s="24" t="s">
        <v>1463</v>
      </c>
      <c r="C162" s="25" t="s">
        <v>414</v>
      </c>
      <c r="D162" s="25" t="s">
        <v>80</v>
      </c>
      <c r="E162" s="26">
        <v>62.1</v>
      </c>
      <c r="F162" s="26">
        <v>71.8</v>
      </c>
      <c r="G162" s="26">
        <v>86</v>
      </c>
      <c r="H162" s="26">
        <v>64.400000000000006</v>
      </c>
      <c r="I162" s="26">
        <v>69.3</v>
      </c>
    </row>
    <row r="163" spans="1:9">
      <c r="A163" s="24" t="s">
        <v>1463</v>
      </c>
      <c r="B163" s="24" t="s">
        <v>1852</v>
      </c>
      <c r="C163" s="25" t="s">
        <v>376</v>
      </c>
      <c r="D163" s="25" t="s">
        <v>127</v>
      </c>
      <c r="E163" s="26">
        <v>61.7</v>
      </c>
      <c r="F163" s="26">
        <v>56.6</v>
      </c>
      <c r="G163" s="26">
        <v>91.7</v>
      </c>
      <c r="H163" s="26">
        <v>74.3</v>
      </c>
      <c r="I163" s="26">
        <v>69.2</v>
      </c>
    </row>
    <row r="164" spans="1:9">
      <c r="A164" s="24" t="s">
        <v>1463</v>
      </c>
      <c r="B164" s="24" t="s">
        <v>1460</v>
      </c>
      <c r="C164" s="25" t="s">
        <v>679</v>
      </c>
      <c r="D164" s="25" t="s">
        <v>85</v>
      </c>
      <c r="E164" s="26">
        <v>61</v>
      </c>
      <c r="F164" s="26">
        <v>60.6</v>
      </c>
      <c r="G164" s="26">
        <v>87</v>
      </c>
      <c r="H164" s="26">
        <v>76.5</v>
      </c>
      <c r="I164" s="26">
        <v>69.2</v>
      </c>
    </row>
    <row r="165" spans="1:9">
      <c r="A165" s="24" t="s">
        <v>1017</v>
      </c>
      <c r="B165" s="24" t="s">
        <v>1017</v>
      </c>
      <c r="C165" s="25" t="s">
        <v>311</v>
      </c>
      <c r="D165" s="25" t="s">
        <v>235</v>
      </c>
      <c r="E165" s="26">
        <v>66.400000000000006</v>
      </c>
      <c r="F165" s="26">
        <v>59.6</v>
      </c>
      <c r="G165" s="26">
        <v>81</v>
      </c>
      <c r="H165" s="26">
        <v>64.099999999999994</v>
      </c>
      <c r="I165" s="26" t="s">
        <v>364</v>
      </c>
    </row>
    <row r="166" spans="1:9">
      <c r="A166" s="24" t="s">
        <v>1017</v>
      </c>
      <c r="B166" s="24" t="s">
        <v>1260</v>
      </c>
      <c r="C166" s="25" t="s">
        <v>1177</v>
      </c>
      <c r="D166" s="25" t="s">
        <v>185</v>
      </c>
      <c r="E166" s="26">
        <v>55.4</v>
      </c>
      <c r="F166" s="26">
        <v>57.6</v>
      </c>
      <c r="G166" s="26">
        <v>84.8</v>
      </c>
      <c r="H166" s="26">
        <v>77.099999999999994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338</v>
      </c>
      <c r="D167" s="25" t="s">
        <v>85</v>
      </c>
      <c r="E167" s="26">
        <v>63.5</v>
      </c>
      <c r="F167" s="26">
        <v>69.599999999999994</v>
      </c>
      <c r="G167" s="26">
        <v>81.900000000000006</v>
      </c>
      <c r="H167" s="26">
        <v>62.9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456</v>
      </c>
      <c r="D168" s="25" t="s">
        <v>80</v>
      </c>
      <c r="E168" s="26">
        <v>63.9</v>
      </c>
      <c r="F168" s="26">
        <v>72.099999999999994</v>
      </c>
      <c r="G168" s="26">
        <v>82</v>
      </c>
      <c r="H168" s="26">
        <v>60.8</v>
      </c>
      <c r="I168" s="26" t="s">
        <v>364</v>
      </c>
    </row>
    <row r="169" spans="1:9">
      <c r="A169" s="24" t="s">
        <v>1017</v>
      </c>
      <c r="B169" s="24" t="s">
        <v>2438</v>
      </c>
      <c r="C169" s="25" t="s">
        <v>915</v>
      </c>
      <c r="D169" s="25" t="s">
        <v>334</v>
      </c>
      <c r="E169" s="26">
        <v>64.400000000000006</v>
      </c>
      <c r="F169" s="26">
        <v>67.5</v>
      </c>
      <c r="G169" s="26">
        <v>83.3</v>
      </c>
      <c r="H169" s="26">
        <v>64.7</v>
      </c>
      <c r="I169" s="26" t="s">
        <v>364</v>
      </c>
    </row>
    <row r="170" spans="1:9">
      <c r="A170" s="24" t="s">
        <v>1017</v>
      </c>
      <c r="B170" s="24" t="s">
        <v>1260</v>
      </c>
      <c r="C170" s="25" t="s">
        <v>451</v>
      </c>
      <c r="D170" s="25" t="s">
        <v>452</v>
      </c>
      <c r="E170" s="26">
        <v>65.400000000000006</v>
      </c>
      <c r="F170" s="26">
        <v>68.3</v>
      </c>
      <c r="G170" s="26">
        <v>76.5</v>
      </c>
      <c r="H170" s="26">
        <v>60.4</v>
      </c>
      <c r="I170" s="26" t="s">
        <v>364</v>
      </c>
    </row>
    <row r="171" spans="1:9">
      <c r="A171" s="24" t="s">
        <v>1017</v>
      </c>
      <c r="B171" s="24" t="s">
        <v>412</v>
      </c>
      <c r="C171" s="25" t="s">
        <v>220</v>
      </c>
      <c r="D171" s="25" t="s">
        <v>221</v>
      </c>
      <c r="E171" s="26">
        <v>59.1</v>
      </c>
      <c r="F171" s="26">
        <v>67.900000000000006</v>
      </c>
      <c r="G171" s="26">
        <v>80.599999999999994</v>
      </c>
      <c r="H171" s="26">
        <v>68.2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689</v>
      </c>
      <c r="D172" s="25" t="s">
        <v>115</v>
      </c>
      <c r="E172" s="26">
        <v>57.6</v>
      </c>
      <c r="F172" s="26">
        <v>62.2</v>
      </c>
      <c r="G172" s="26">
        <v>87.8</v>
      </c>
      <c r="H172" s="26">
        <v>67.400000000000006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1099</v>
      </c>
      <c r="D173" s="25" t="s">
        <v>185</v>
      </c>
      <c r="E173" s="26">
        <v>59.8</v>
      </c>
      <c r="F173" s="26">
        <v>48.8</v>
      </c>
      <c r="G173" s="26">
        <v>83.2</v>
      </c>
      <c r="H173" s="26">
        <v>77.3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1655</v>
      </c>
      <c r="D174" s="25" t="s">
        <v>185</v>
      </c>
      <c r="E174" s="26">
        <v>61.1</v>
      </c>
      <c r="F174" s="26">
        <v>52.8</v>
      </c>
      <c r="G174" s="26">
        <v>82.7</v>
      </c>
      <c r="H174" s="26">
        <v>84.2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583</v>
      </c>
      <c r="D175" s="25" t="s">
        <v>85</v>
      </c>
      <c r="E175" s="26">
        <v>57.4</v>
      </c>
      <c r="F175" s="26">
        <v>58.8</v>
      </c>
      <c r="G175" s="26">
        <v>93.3</v>
      </c>
      <c r="H175" s="26">
        <v>70.099999999999994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528</v>
      </c>
      <c r="D176" s="25" t="s">
        <v>170</v>
      </c>
      <c r="E176" s="26">
        <v>55.1</v>
      </c>
      <c r="F176" s="26">
        <v>60.9</v>
      </c>
      <c r="G176" s="26">
        <v>94.8</v>
      </c>
      <c r="H176" s="26">
        <v>70.8</v>
      </c>
      <c r="I176" s="26" t="s">
        <v>364</v>
      </c>
    </row>
    <row r="177" spans="1:9">
      <c r="A177" s="24" t="s">
        <v>1017</v>
      </c>
      <c r="B177" s="24" t="s">
        <v>1478</v>
      </c>
      <c r="C177" s="25" t="s">
        <v>1540</v>
      </c>
      <c r="D177" s="25" t="s">
        <v>123</v>
      </c>
      <c r="E177" s="26">
        <v>65.400000000000006</v>
      </c>
      <c r="F177" s="26">
        <v>57.2</v>
      </c>
      <c r="G177" s="26">
        <v>84.5</v>
      </c>
      <c r="H177" s="26">
        <v>72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858</v>
      </c>
      <c r="D178" s="25" t="s">
        <v>490</v>
      </c>
      <c r="E178" s="26">
        <v>66.599999999999994</v>
      </c>
      <c r="F178" s="26">
        <v>73</v>
      </c>
      <c r="G178" s="26">
        <v>74</v>
      </c>
      <c r="H178" s="26">
        <v>54.3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1469</v>
      </c>
      <c r="D179" s="25" t="s">
        <v>490</v>
      </c>
      <c r="E179" s="26">
        <v>66.3</v>
      </c>
      <c r="F179" s="26">
        <v>64.099999999999994</v>
      </c>
      <c r="G179" s="26">
        <v>81</v>
      </c>
      <c r="H179" s="26">
        <v>61.4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1083</v>
      </c>
      <c r="D180" s="25" t="s">
        <v>490</v>
      </c>
      <c r="E180" s="26">
        <v>66.7</v>
      </c>
      <c r="F180" s="26">
        <v>71.099999999999994</v>
      </c>
      <c r="G180" s="26">
        <v>75.7</v>
      </c>
      <c r="H180" s="26">
        <v>56.6</v>
      </c>
      <c r="I180" s="26" t="s">
        <v>364</v>
      </c>
    </row>
    <row r="181" spans="1:9">
      <c r="A181" s="24" t="s">
        <v>1017</v>
      </c>
      <c r="B181" s="24" t="s">
        <v>364</v>
      </c>
      <c r="C181" s="25" t="s">
        <v>1443</v>
      </c>
      <c r="D181" s="25" t="s">
        <v>138</v>
      </c>
      <c r="E181" s="26">
        <v>56.1</v>
      </c>
      <c r="F181" s="26">
        <v>74.400000000000006</v>
      </c>
      <c r="G181" s="26">
        <v>84.6</v>
      </c>
      <c r="H181" s="26">
        <v>59.8</v>
      </c>
      <c r="I181" s="26" t="s">
        <v>364</v>
      </c>
    </row>
    <row r="182" spans="1:9">
      <c r="A182" s="24" t="s">
        <v>1017</v>
      </c>
      <c r="B182" s="24" t="s">
        <v>332</v>
      </c>
      <c r="C182" s="25" t="s">
        <v>1011</v>
      </c>
      <c r="D182" s="25" t="s">
        <v>185</v>
      </c>
      <c r="E182" s="26">
        <v>62.8</v>
      </c>
      <c r="F182" s="26">
        <v>44.6</v>
      </c>
      <c r="G182" s="26">
        <v>83.6</v>
      </c>
      <c r="H182" s="26">
        <v>86.1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1085</v>
      </c>
      <c r="D183" s="25" t="s">
        <v>651</v>
      </c>
      <c r="E183" s="26">
        <v>58.7</v>
      </c>
      <c r="F183" s="26">
        <v>67.099999999999994</v>
      </c>
      <c r="G183" s="26">
        <v>88.4</v>
      </c>
      <c r="H183" s="26">
        <v>66.400000000000006</v>
      </c>
      <c r="I183" s="26" t="s">
        <v>364</v>
      </c>
    </row>
    <row r="184" spans="1:9">
      <c r="A184" s="24" t="s">
        <v>1017</v>
      </c>
      <c r="B184" s="24" t="s">
        <v>1260</v>
      </c>
      <c r="C184" s="25" t="s">
        <v>861</v>
      </c>
      <c r="D184" s="25" t="s">
        <v>651</v>
      </c>
      <c r="E184" s="26">
        <v>59.6</v>
      </c>
      <c r="F184" s="26">
        <v>61.5</v>
      </c>
      <c r="G184" s="26">
        <v>79</v>
      </c>
      <c r="H184" s="26">
        <v>74.5</v>
      </c>
      <c r="I184" s="26" t="s">
        <v>364</v>
      </c>
    </row>
    <row r="185" spans="1:9">
      <c r="A185" s="24" t="s">
        <v>1017</v>
      </c>
      <c r="B185" s="24" t="s">
        <v>318</v>
      </c>
      <c r="C185" s="25" t="s">
        <v>926</v>
      </c>
      <c r="D185" s="25" t="s">
        <v>185</v>
      </c>
      <c r="E185" s="26">
        <v>64.599999999999994</v>
      </c>
      <c r="F185" s="26">
        <v>38.5</v>
      </c>
      <c r="G185" s="26">
        <v>90.7</v>
      </c>
      <c r="H185" s="26">
        <v>86.1</v>
      </c>
      <c r="I185" s="26" t="s">
        <v>364</v>
      </c>
    </row>
    <row r="186" spans="1:9">
      <c r="A186" s="24" t="s">
        <v>1017</v>
      </c>
      <c r="B186" s="24" t="s">
        <v>1260</v>
      </c>
      <c r="C186" s="25" t="s">
        <v>97</v>
      </c>
      <c r="D186" s="25" t="s">
        <v>85</v>
      </c>
      <c r="E186" s="26">
        <v>56.8</v>
      </c>
      <c r="F186" s="26">
        <v>70.7</v>
      </c>
      <c r="G186" s="26">
        <v>83.9</v>
      </c>
      <c r="H186" s="26">
        <v>62.3</v>
      </c>
      <c r="I186" s="26" t="s">
        <v>364</v>
      </c>
    </row>
    <row r="187" spans="1:9">
      <c r="A187" s="24" t="s">
        <v>1017</v>
      </c>
      <c r="B187" s="24" t="s">
        <v>1260</v>
      </c>
      <c r="C187" s="25" t="s">
        <v>388</v>
      </c>
      <c r="D187" s="25" t="s">
        <v>80</v>
      </c>
      <c r="E187" s="26">
        <v>60.4</v>
      </c>
      <c r="F187" s="26">
        <v>70.7</v>
      </c>
      <c r="G187" s="26">
        <v>82.1</v>
      </c>
      <c r="H187" s="26">
        <v>60.4</v>
      </c>
      <c r="I187" s="26" t="s">
        <v>364</v>
      </c>
    </row>
    <row r="188" spans="1:9">
      <c r="A188" s="24" t="s">
        <v>1017</v>
      </c>
      <c r="B188" s="24" t="s">
        <v>1260</v>
      </c>
      <c r="C188" s="25" t="s">
        <v>346</v>
      </c>
      <c r="D188" s="25" t="s">
        <v>207</v>
      </c>
      <c r="E188" s="26">
        <v>64.599999999999994</v>
      </c>
      <c r="F188" s="26">
        <v>78.7</v>
      </c>
      <c r="G188" s="26">
        <v>69.5</v>
      </c>
      <c r="H188" s="26">
        <v>59.1</v>
      </c>
      <c r="I188" s="26" t="s">
        <v>364</v>
      </c>
    </row>
    <row r="189" spans="1:9">
      <c r="A189" s="24" t="s">
        <v>1017</v>
      </c>
      <c r="B189" s="24" t="s">
        <v>1260</v>
      </c>
      <c r="C189" s="25" t="s">
        <v>1076</v>
      </c>
      <c r="D189" s="25" t="s">
        <v>185</v>
      </c>
      <c r="E189" s="26">
        <v>55.2</v>
      </c>
      <c r="F189" s="26">
        <v>43</v>
      </c>
      <c r="G189" s="26">
        <v>87.5</v>
      </c>
      <c r="H189" s="26">
        <v>88</v>
      </c>
      <c r="I189" s="26" t="s">
        <v>364</v>
      </c>
    </row>
    <row r="190" spans="1:9">
      <c r="A190" s="24" t="s">
        <v>1017</v>
      </c>
      <c r="B190" s="24" t="s">
        <v>318</v>
      </c>
      <c r="C190" s="25" t="s">
        <v>604</v>
      </c>
      <c r="D190" s="25" t="s">
        <v>185</v>
      </c>
      <c r="E190" s="26">
        <v>60.1</v>
      </c>
      <c r="F190" s="26">
        <v>47.3</v>
      </c>
      <c r="G190" s="26">
        <v>88.5</v>
      </c>
      <c r="H190" s="26">
        <v>82.7</v>
      </c>
      <c r="I190" s="26" t="s">
        <v>364</v>
      </c>
    </row>
    <row r="191" spans="1:9">
      <c r="A191" s="24" t="s">
        <v>1017</v>
      </c>
      <c r="B191" s="24" t="s">
        <v>1260</v>
      </c>
      <c r="C191" s="25" t="s">
        <v>1064</v>
      </c>
      <c r="D191" s="25" t="s">
        <v>188</v>
      </c>
      <c r="E191" s="26">
        <v>60.6</v>
      </c>
      <c r="F191" s="26">
        <v>69.400000000000006</v>
      </c>
      <c r="G191" s="26">
        <v>82</v>
      </c>
      <c r="H191" s="26">
        <v>62</v>
      </c>
      <c r="I191" s="26" t="s">
        <v>364</v>
      </c>
    </row>
    <row r="192" spans="1:9">
      <c r="A192" s="24" t="s">
        <v>1017</v>
      </c>
      <c r="B192" s="24" t="s">
        <v>1463</v>
      </c>
      <c r="C192" s="25" t="s">
        <v>373</v>
      </c>
      <c r="D192" s="25" t="s">
        <v>127</v>
      </c>
      <c r="E192" s="26">
        <v>62.2</v>
      </c>
      <c r="F192" s="26">
        <v>62.5</v>
      </c>
      <c r="G192" s="26">
        <v>88</v>
      </c>
      <c r="H192" s="26">
        <v>69.900000000000006</v>
      </c>
      <c r="I192" s="26" t="s">
        <v>364</v>
      </c>
    </row>
    <row r="193" spans="1:9">
      <c r="A193" s="24" t="s">
        <v>1017</v>
      </c>
      <c r="B193" s="24" t="s">
        <v>2234</v>
      </c>
      <c r="C193" s="25" t="s">
        <v>353</v>
      </c>
      <c r="D193" s="25" t="s">
        <v>85</v>
      </c>
      <c r="E193" s="26">
        <v>58.4</v>
      </c>
      <c r="F193" s="26">
        <v>73.099999999999994</v>
      </c>
      <c r="G193" s="26">
        <v>84</v>
      </c>
      <c r="H193" s="26">
        <v>69.7</v>
      </c>
      <c r="I193" s="26" t="s">
        <v>364</v>
      </c>
    </row>
    <row r="194" spans="1:9">
      <c r="A194" s="24" t="s">
        <v>1017</v>
      </c>
      <c r="B194" s="24" t="s">
        <v>412</v>
      </c>
      <c r="C194" s="25" t="s">
        <v>212</v>
      </c>
      <c r="D194" s="25" t="s">
        <v>213</v>
      </c>
      <c r="E194" s="26">
        <v>64.5</v>
      </c>
      <c r="F194" s="26">
        <v>84.5</v>
      </c>
      <c r="G194" s="26">
        <v>74.7</v>
      </c>
      <c r="H194" s="26">
        <v>57.3</v>
      </c>
      <c r="I194" s="26" t="s">
        <v>364</v>
      </c>
    </row>
    <row r="195" spans="1:9">
      <c r="A195" s="24" t="s">
        <v>1017</v>
      </c>
      <c r="B195" s="24" t="s">
        <v>1260</v>
      </c>
      <c r="C195" s="25" t="s">
        <v>470</v>
      </c>
      <c r="D195" s="25" t="s">
        <v>246</v>
      </c>
      <c r="E195" s="26">
        <v>64.5</v>
      </c>
      <c r="F195" s="26">
        <v>69.099999999999994</v>
      </c>
      <c r="G195" s="26">
        <v>71.5</v>
      </c>
      <c r="H195" s="26">
        <v>59.4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336</v>
      </c>
      <c r="D196" s="25" t="s">
        <v>221</v>
      </c>
      <c r="E196" s="26">
        <v>62</v>
      </c>
      <c r="F196" s="26">
        <v>70.599999999999994</v>
      </c>
      <c r="G196" s="26">
        <v>84.6</v>
      </c>
      <c r="H196" s="26">
        <v>65.8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723</v>
      </c>
      <c r="D197" s="25" t="s">
        <v>221</v>
      </c>
      <c r="E197" s="26">
        <v>60.7</v>
      </c>
      <c r="F197" s="26">
        <v>61.4</v>
      </c>
      <c r="G197" s="26">
        <v>81.400000000000006</v>
      </c>
      <c r="H197" s="26">
        <v>68.2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1644</v>
      </c>
      <c r="D198" s="25" t="s">
        <v>138</v>
      </c>
      <c r="E198" s="26">
        <v>62.5</v>
      </c>
      <c r="F198" s="26">
        <v>58.6</v>
      </c>
      <c r="G198" s="26">
        <v>78.099999999999994</v>
      </c>
      <c r="H198" s="26">
        <v>72.599999999999994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297</v>
      </c>
      <c r="D199" s="25" t="s">
        <v>199</v>
      </c>
      <c r="E199" s="26">
        <v>60.1</v>
      </c>
      <c r="F199" s="26">
        <v>71</v>
      </c>
      <c r="G199" s="26">
        <v>79.900000000000006</v>
      </c>
      <c r="H199" s="26">
        <v>59.4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1014</v>
      </c>
      <c r="D200" s="25" t="s">
        <v>138</v>
      </c>
      <c r="E200" s="26">
        <v>66.900000000000006</v>
      </c>
      <c r="F200" s="26">
        <v>45.4</v>
      </c>
      <c r="G200" s="26">
        <v>82.3</v>
      </c>
      <c r="H200" s="26">
        <v>76.7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539</v>
      </c>
      <c r="D201" s="25" t="s">
        <v>118</v>
      </c>
      <c r="E201" s="26">
        <v>60.2</v>
      </c>
      <c r="F201" s="26">
        <v>72.400000000000006</v>
      </c>
      <c r="G201" s="26">
        <v>80.7</v>
      </c>
      <c r="H201" s="26">
        <v>61.7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223</v>
      </c>
      <c r="D202" s="25" t="s">
        <v>224</v>
      </c>
      <c r="E202" s="26">
        <v>65.5</v>
      </c>
      <c r="F202" s="26">
        <v>61.2</v>
      </c>
      <c r="G202" s="26">
        <v>81.8</v>
      </c>
      <c r="H202" s="26">
        <v>64.400000000000006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669</v>
      </c>
      <c r="D203" s="25" t="s">
        <v>85</v>
      </c>
      <c r="E203" s="26">
        <v>62</v>
      </c>
      <c r="F203" s="26">
        <v>66.400000000000006</v>
      </c>
      <c r="G203" s="26">
        <v>85</v>
      </c>
      <c r="H203" s="26">
        <v>65.3</v>
      </c>
      <c r="I203" s="26" t="s">
        <v>364</v>
      </c>
    </row>
    <row r="204" spans="1:9">
      <c r="A204" s="24" t="s">
        <v>1017</v>
      </c>
      <c r="B204" s="24" t="s">
        <v>1260</v>
      </c>
      <c r="C204" s="25" t="s">
        <v>215</v>
      </c>
      <c r="D204" s="25" t="s">
        <v>80</v>
      </c>
      <c r="E204" s="26">
        <v>61.9</v>
      </c>
      <c r="F204" s="26">
        <v>69.400000000000006</v>
      </c>
      <c r="G204" s="26">
        <v>81.2</v>
      </c>
      <c r="H204" s="26">
        <v>63.2</v>
      </c>
      <c r="I204" s="26" t="s">
        <v>364</v>
      </c>
    </row>
    <row r="205" spans="1:9">
      <c r="A205" s="24" t="s">
        <v>1017</v>
      </c>
      <c r="B205" s="24" t="s">
        <v>1262</v>
      </c>
      <c r="C205" s="25" t="s">
        <v>590</v>
      </c>
      <c r="D205" s="25" t="s">
        <v>591</v>
      </c>
      <c r="E205" s="26">
        <v>57.3</v>
      </c>
      <c r="F205" s="26">
        <v>62.4</v>
      </c>
      <c r="G205" s="26">
        <v>78.7</v>
      </c>
      <c r="H205" s="26">
        <v>73.5</v>
      </c>
      <c r="I205" s="26" t="s">
        <v>364</v>
      </c>
    </row>
    <row r="206" spans="1:9">
      <c r="A206" s="24" t="s">
        <v>1017</v>
      </c>
      <c r="B206" s="24" t="s">
        <v>365</v>
      </c>
      <c r="C206" s="25" t="s">
        <v>416</v>
      </c>
      <c r="D206" s="25" t="s">
        <v>85</v>
      </c>
      <c r="E206" s="26">
        <v>63.6</v>
      </c>
      <c r="F206" s="26">
        <v>61</v>
      </c>
      <c r="G206" s="26">
        <v>89.7</v>
      </c>
      <c r="H206" s="26">
        <v>66.900000000000006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433</v>
      </c>
      <c r="D207" s="25" t="s">
        <v>174</v>
      </c>
      <c r="E207" s="26">
        <v>61.7</v>
      </c>
      <c r="F207" s="26">
        <v>72.599999999999994</v>
      </c>
      <c r="G207" s="26">
        <v>76.900000000000006</v>
      </c>
      <c r="H207" s="26">
        <v>60.8</v>
      </c>
      <c r="I207" s="26" t="s">
        <v>364</v>
      </c>
    </row>
    <row r="208" spans="1:9">
      <c r="A208" s="24" t="s">
        <v>1017</v>
      </c>
      <c r="B208" s="24" t="s">
        <v>365</v>
      </c>
      <c r="C208" s="25" t="s">
        <v>598</v>
      </c>
      <c r="D208" s="25" t="s">
        <v>118</v>
      </c>
      <c r="E208" s="26">
        <v>62</v>
      </c>
      <c r="F208" s="26">
        <v>64.8</v>
      </c>
      <c r="G208" s="26">
        <v>86.2</v>
      </c>
      <c r="H208" s="26">
        <v>68.400000000000006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534</v>
      </c>
      <c r="D209" s="25" t="s">
        <v>80</v>
      </c>
      <c r="E209" s="26">
        <v>61.4</v>
      </c>
      <c r="F209" s="26">
        <v>69</v>
      </c>
      <c r="G209" s="26">
        <v>85.1</v>
      </c>
      <c r="H209" s="26">
        <v>67.900000000000006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251</v>
      </c>
      <c r="D210" s="25" t="s">
        <v>85</v>
      </c>
      <c r="E210" s="26">
        <v>58.8</v>
      </c>
      <c r="F210" s="26">
        <v>68.099999999999994</v>
      </c>
      <c r="G210" s="26">
        <v>84.5</v>
      </c>
      <c r="H210" s="26">
        <v>63.8</v>
      </c>
      <c r="I210" s="26" t="s">
        <v>364</v>
      </c>
    </row>
    <row r="211" spans="1:9">
      <c r="A211" s="24" t="s">
        <v>1017</v>
      </c>
      <c r="B211" s="24" t="s">
        <v>389</v>
      </c>
      <c r="C211" s="25" t="s">
        <v>201</v>
      </c>
      <c r="D211" s="25" t="s">
        <v>80</v>
      </c>
      <c r="E211" s="26">
        <v>62.9</v>
      </c>
      <c r="F211" s="26">
        <v>63.9</v>
      </c>
      <c r="G211" s="26">
        <v>86.3</v>
      </c>
      <c r="H211" s="26">
        <v>68.7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902</v>
      </c>
      <c r="D212" s="25" t="s">
        <v>80</v>
      </c>
      <c r="E212" s="26">
        <v>60.2</v>
      </c>
      <c r="F212" s="26">
        <v>66.599999999999994</v>
      </c>
      <c r="G212" s="26">
        <v>85.9</v>
      </c>
      <c r="H212" s="26">
        <v>69.2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1105</v>
      </c>
      <c r="D213" s="25" t="s">
        <v>131</v>
      </c>
      <c r="E213" s="26">
        <v>60.6</v>
      </c>
      <c r="F213" s="26">
        <v>72.900000000000006</v>
      </c>
      <c r="G213" s="26">
        <v>81.400000000000006</v>
      </c>
      <c r="H213" s="26">
        <v>62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187</v>
      </c>
      <c r="D214" s="25" t="s">
        <v>188</v>
      </c>
      <c r="E214" s="26">
        <v>62.9</v>
      </c>
      <c r="F214" s="26">
        <v>64.7</v>
      </c>
      <c r="G214" s="26">
        <v>82.3</v>
      </c>
      <c r="H214" s="26">
        <v>68.400000000000006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255</v>
      </c>
      <c r="D215" s="25" t="s">
        <v>80</v>
      </c>
      <c r="E215" s="26">
        <v>61.9</v>
      </c>
      <c r="F215" s="26">
        <v>66.7</v>
      </c>
      <c r="G215" s="26">
        <v>86.5</v>
      </c>
      <c r="H215" s="26">
        <v>63.2</v>
      </c>
      <c r="I215" s="26" t="s">
        <v>364</v>
      </c>
    </row>
    <row r="216" spans="1:9">
      <c r="A216" s="24" t="s">
        <v>1017</v>
      </c>
      <c r="B216" s="24" t="s">
        <v>1017</v>
      </c>
      <c r="C216" s="25" t="s">
        <v>1712</v>
      </c>
      <c r="D216" s="25" t="s">
        <v>545</v>
      </c>
      <c r="E216" s="26">
        <v>65.3</v>
      </c>
      <c r="F216" s="26">
        <v>42.4</v>
      </c>
      <c r="G216" s="26">
        <v>91.8</v>
      </c>
      <c r="H216" s="26">
        <v>70.099999999999994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1056</v>
      </c>
      <c r="D217" s="25" t="s">
        <v>224</v>
      </c>
      <c r="E217" s="26">
        <v>60.2</v>
      </c>
      <c r="F217" s="26">
        <v>59.7</v>
      </c>
      <c r="G217" s="26">
        <v>79.900000000000006</v>
      </c>
      <c r="H217" s="26">
        <v>59.1</v>
      </c>
      <c r="I217" s="26" t="s">
        <v>364</v>
      </c>
    </row>
    <row r="218" spans="1:9">
      <c r="A218" s="24" t="s">
        <v>1260</v>
      </c>
      <c r="B218" s="24" t="s">
        <v>1703</v>
      </c>
      <c r="C218" s="25" t="s">
        <v>634</v>
      </c>
      <c r="D218" s="25" t="s">
        <v>138</v>
      </c>
      <c r="E218" s="26">
        <v>57.6</v>
      </c>
      <c r="F218" s="26">
        <v>44.1</v>
      </c>
      <c r="G218" s="26">
        <v>83.3</v>
      </c>
      <c r="H218" s="26">
        <v>73.7</v>
      </c>
      <c r="I218" s="26" t="s">
        <v>364</v>
      </c>
    </row>
    <row r="219" spans="1:9">
      <c r="A219" s="24" t="s">
        <v>1260</v>
      </c>
      <c r="B219" s="24" t="s">
        <v>1017</v>
      </c>
      <c r="C219" s="25" t="s">
        <v>327</v>
      </c>
      <c r="D219" s="25" t="s">
        <v>123</v>
      </c>
      <c r="E219" s="26">
        <v>60.6</v>
      </c>
      <c r="F219" s="26">
        <v>61</v>
      </c>
      <c r="G219" s="26">
        <v>82.6</v>
      </c>
      <c r="H219" s="26">
        <v>63.5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236</v>
      </c>
      <c r="D220" s="25" t="s">
        <v>85</v>
      </c>
      <c r="E220" s="26">
        <v>52.4</v>
      </c>
      <c r="F220" s="26">
        <v>70.099999999999994</v>
      </c>
      <c r="G220" s="26">
        <v>83.6</v>
      </c>
      <c r="H220" s="26">
        <v>63.8</v>
      </c>
      <c r="I220" s="26" t="s">
        <v>364</v>
      </c>
    </row>
    <row r="221" spans="1:9">
      <c r="A221" s="24" t="s">
        <v>1260</v>
      </c>
      <c r="B221" s="24" t="s">
        <v>1262</v>
      </c>
      <c r="C221" s="25" t="s">
        <v>396</v>
      </c>
      <c r="D221" s="25" t="s">
        <v>397</v>
      </c>
      <c r="E221" s="26">
        <v>58.8</v>
      </c>
      <c r="F221" s="26">
        <v>66.3</v>
      </c>
      <c r="G221" s="26">
        <v>73.8</v>
      </c>
      <c r="H221" s="26">
        <v>61.1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342</v>
      </c>
      <c r="D222" s="25" t="s">
        <v>123</v>
      </c>
      <c r="E222" s="26">
        <v>57.2</v>
      </c>
      <c r="F222" s="26">
        <v>68.599999999999994</v>
      </c>
      <c r="G222" s="26">
        <v>79.599999999999994</v>
      </c>
      <c r="H222" s="26">
        <v>57.3</v>
      </c>
      <c r="I222" s="26" t="s">
        <v>364</v>
      </c>
    </row>
    <row r="223" spans="1:9">
      <c r="A223" s="24" t="s">
        <v>1260</v>
      </c>
      <c r="B223" s="24" t="s">
        <v>1017</v>
      </c>
      <c r="C223" s="25" t="s">
        <v>1059</v>
      </c>
      <c r="D223" s="25" t="s">
        <v>185</v>
      </c>
      <c r="E223" s="26">
        <v>56.1</v>
      </c>
      <c r="F223" s="26">
        <v>50.8</v>
      </c>
      <c r="G223" s="26">
        <v>82.8</v>
      </c>
      <c r="H223" s="26">
        <v>76.099999999999994</v>
      </c>
      <c r="I223" s="26" t="s">
        <v>364</v>
      </c>
    </row>
    <row r="224" spans="1:9">
      <c r="A224" s="24" t="s">
        <v>1260</v>
      </c>
      <c r="B224" s="24" t="s">
        <v>1017</v>
      </c>
      <c r="C224" s="25" t="s">
        <v>1073</v>
      </c>
      <c r="D224" s="25" t="s">
        <v>185</v>
      </c>
      <c r="E224" s="26">
        <v>54.4</v>
      </c>
      <c r="F224" s="26">
        <v>42.8</v>
      </c>
      <c r="G224" s="26">
        <v>85.8</v>
      </c>
      <c r="H224" s="26">
        <v>80.599999999999994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1457</v>
      </c>
      <c r="D225" s="25" t="s">
        <v>490</v>
      </c>
      <c r="E225" s="26">
        <v>58.5</v>
      </c>
      <c r="F225" s="26">
        <v>67.5</v>
      </c>
      <c r="G225" s="26">
        <v>76.3</v>
      </c>
      <c r="H225" s="26">
        <v>57.7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762</v>
      </c>
      <c r="D226" s="25" t="s">
        <v>123</v>
      </c>
      <c r="E226" s="26">
        <v>59</v>
      </c>
      <c r="F226" s="26">
        <v>56</v>
      </c>
      <c r="G226" s="26">
        <v>84.2</v>
      </c>
      <c r="H226" s="26">
        <v>65.3</v>
      </c>
      <c r="I226" s="26" t="s">
        <v>364</v>
      </c>
    </row>
    <row r="227" spans="1:9">
      <c r="A227" s="24" t="s">
        <v>1260</v>
      </c>
      <c r="B227" s="24" t="s">
        <v>1017</v>
      </c>
      <c r="C227" s="25" t="s">
        <v>413</v>
      </c>
      <c r="D227" s="25" t="s">
        <v>140</v>
      </c>
      <c r="E227" s="26">
        <v>61.7</v>
      </c>
      <c r="F227" s="26">
        <v>70.400000000000006</v>
      </c>
      <c r="G227" s="26">
        <v>74.900000000000006</v>
      </c>
      <c r="H227" s="26">
        <v>52.6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1551</v>
      </c>
      <c r="D228" s="25" t="s">
        <v>334</v>
      </c>
      <c r="E228" s="26">
        <v>55.5</v>
      </c>
      <c r="F228" s="26">
        <v>63</v>
      </c>
      <c r="G228" s="26">
        <v>86.5</v>
      </c>
      <c r="H228" s="26">
        <v>60.4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728</v>
      </c>
      <c r="D229" s="25" t="s">
        <v>118</v>
      </c>
      <c r="E229" s="26">
        <v>60.3</v>
      </c>
      <c r="F229" s="26">
        <v>72</v>
      </c>
      <c r="G229" s="26">
        <v>78.599999999999994</v>
      </c>
      <c r="H229" s="26">
        <v>57</v>
      </c>
      <c r="I229" s="26" t="s">
        <v>364</v>
      </c>
    </row>
    <row r="230" spans="1:9">
      <c r="A230" s="24" t="s">
        <v>1260</v>
      </c>
      <c r="B230" s="24" t="s">
        <v>364</v>
      </c>
      <c r="C230" s="25" t="s">
        <v>868</v>
      </c>
      <c r="D230" s="25" t="s">
        <v>262</v>
      </c>
      <c r="E230" s="26">
        <v>60.8</v>
      </c>
      <c r="F230" s="26">
        <v>70</v>
      </c>
      <c r="G230" s="26">
        <v>75.900000000000006</v>
      </c>
      <c r="H230" s="26">
        <v>58.7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871</v>
      </c>
      <c r="D231" s="25" t="s">
        <v>207</v>
      </c>
      <c r="E231" s="26">
        <v>62.5</v>
      </c>
      <c r="F231" s="26">
        <v>77.099999999999994</v>
      </c>
      <c r="G231" s="26">
        <v>64.900000000000006</v>
      </c>
      <c r="H231" s="26">
        <v>53.9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248</v>
      </c>
      <c r="D232" s="25" t="s">
        <v>249</v>
      </c>
      <c r="E232" s="26">
        <v>65.8</v>
      </c>
      <c r="F232" s="26">
        <v>82.8</v>
      </c>
      <c r="G232" s="26">
        <v>61.4</v>
      </c>
      <c r="H232" s="26">
        <v>43.2</v>
      </c>
      <c r="I232" s="26" t="s">
        <v>364</v>
      </c>
    </row>
    <row r="233" spans="1:9">
      <c r="A233" s="24" t="s">
        <v>1260</v>
      </c>
      <c r="B233" s="24" t="s">
        <v>1262</v>
      </c>
      <c r="C233" s="25" t="s">
        <v>275</v>
      </c>
      <c r="D233" s="25" t="s">
        <v>80</v>
      </c>
      <c r="E233" s="26">
        <v>54.3</v>
      </c>
      <c r="F233" s="26">
        <v>64.599999999999994</v>
      </c>
      <c r="G233" s="26">
        <v>84</v>
      </c>
      <c r="H233" s="26">
        <v>63.5</v>
      </c>
      <c r="I233" s="26" t="s">
        <v>364</v>
      </c>
    </row>
    <row r="234" spans="1:9">
      <c r="A234" s="24" t="s">
        <v>1260</v>
      </c>
      <c r="B234" s="24" t="s">
        <v>1260</v>
      </c>
      <c r="C234" s="25" t="s">
        <v>580</v>
      </c>
      <c r="D234" s="25" t="s">
        <v>118</v>
      </c>
      <c r="E234" s="26">
        <v>60.2</v>
      </c>
      <c r="F234" s="26">
        <v>66.5</v>
      </c>
      <c r="G234" s="26">
        <v>75.3</v>
      </c>
      <c r="H234" s="26">
        <v>56.2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571</v>
      </c>
      <c r="D235" s="25" t="s">
        <v>80</v>
      </c>
      <c r="E235" s="26">
        <v>53.3</v>
      </c>
      <c r="F235" s="26">
        <v>68.2</v>
      </c>
      <c r="G235" s="26">
        <v>84.6</v>
      </c>
      <c r="H235" s="26">
        <v>61.4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494</v>
      </c>
      <c r="D236" s="25" t="s">
        <v>115</v>
      </c>
      <c r="E236" s="26">
        <v>57.5</v>
      </c>
      <c r="F236" s="26">
        <v>60.5</v>
      </c>
      <c r="G236" s="26">
        <v>86.1</v>
      </c>
      <c r="H236" s="26">
        <v>63.2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827</v>
      </c>
      <c r="D237" s="25" t="s">
        <v>123</v>
      </c>
      <c r="E237" s="26">
        <v>58.4</v>
      </c>
      <c r="F237" s="26">
        <v>53</v>
      </c>
      <c r="G237" s="26">
        <v>86.3</v>
      </c>
      <c r="H237" s="26">
        <v>66.599999999999994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173</v>
      </c>
      <c r="D238" s="25" t="s">
        <v>174</v>
      </c>
      <c r="E238" s="26">
        <v>59.1</v>
      </c>
      <c r="F238" s="26">
        <v>72.3</v>
      </c>
      <c r="G238" s="26">
        <v>76.2</v>
      </c>
      <c r="H238" s="26">
        <v>60.4</v>
      </c>
      <c r="I238" s="26" t="s">
        <v>364</v>
      </c>
    </row>
    <row r="239" spans="1:9">
      <c r="A239" s="24" t="s">
        <v>1260</v>
      </c>
      <c r="B239" s="24" t="s">
        <v>1017</v>
      </c>
      <c r="C239" s="25" t="s">
        <v>929</v>
      </c>
      <c r="D239" s="25" t="s">
        <v>185</v>
      </c>
      <c r="E239" s="26">
        <v>56.9</v>
      </c>
      <c r="F239" s="26">
        <v>52.8</v>
      </c>
      <c r="G239" s="26">
        <v>83</v>
      </c>
      <c r="H239" s="26">
        <v>76.099999999999994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930</v>
      </c>
      <c r="D240" s="25" t="s">
        <v>185</v>
      </c>
      <c r="E240" s="26">
        <v>55.7</v>
      </c>
      <c r="F240" s="26">
        <v>45.4</v>
      </c>
      <c r="G240" s="26">
        <v>80.5</v>
      </c>
      <c r="H240" s="26">
        <v>79.599999999999994</v>
      </c>
      <c r="I240" s="26" t="s">
        <v>364</v>
      </c>
    </row>
    <row r="241" spans="1:9">
      <c r="A241" s="24" t="s">
        <v>1260</v>
      </c>
      <c r="B241" s="24" t="s">
        <v>1260</v>
      </c>
      <c r="C241" s="25" t="s">
        <v>1077</v>
      </c>
      <c r="D241" s="25" t="s">
        <v>545</v>
      </c>
      <c r="E241" s="26">
        <v>60.8</v>
      </c>
      <c r="F241" s="26">
        <v>52.1</v>
      </c>
      <c r="G241" s="26">
        <v>83.6</v>
      </c>
      <c r="H241" s="26">
        <v>63.2</v>
      </c>
      <c r="I241" s="26" t="s">
        <v>364</v>
      </c>
    </row>
    <row r="242" spans="1:9">
      <c r="A242" s="24" t="s">
        <v>1260</v>
      </c>
      <c r="B242" s="24" t="s">
        <v>1262</v>
      </c>
      <c r="C242" s="25" t="s">
        <v>404</v>
      </c>
      <c r="D242" s="25" t="s">
        <v>115</v>
      </c>
      <c r="E242" s="26">
        <v>58.1</v>
      </c>
      <c r="F242" s="26">
        <v>63</v>
      </c>
      <c r="G242" s="26">
        <v>80</v>
      </c>
      <c r="H242" s="26">
        <v>60.1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1642</v>
      </c>
      <c r="D243" s="25" t="s">
        <v>140</v>
      </c>
      <c r="E243" s="26">
        <v>58.2</v>
      </c>
      <c r="F243" s="26">
        <v>69.3</v>
      </c>
      <c r="G243" s="26">
        <v>76.900000000000006</v>
      </c>
      <c r="H243" s="26">
        <v>58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469</v>
      </c>
      <c r="D244" s="25" t="s">
        <v>185</v>
      </c>
      <c r="E244" s="26">
        <v>54.5</v>
      </c>
      <c r="F244" s="26">
        <v>48.1</v>
      </c>
      <c r="G244" s="26">
        <v>84.7</v>
      </c>
      <c r="H244" s="26">
        <v>75.900000000000006</v>
      </c>
      <c r="I244" s="26" t="s">
        <v>364</v>
      </c>
    </row>
    <row r="245" spans="1:9">
      <c r="A245" s="24" t="s">
        <v>1260</v>
      </c>
      <c r="B245" s="24" t="s">
        <v>1017</v>
      </c>
      <c r="C245" s="25" t="s">
        <v>429</v>
      </c>
      <c r="D245" s="25" t="s">
        <v>174</v>
      </c>
      <c r="E245" s="26">
        <v>57.6</v>
      </c>
      <c r="F245" s="26">
        <v>71.5</v>
      </c>
      <c r="G245" s="26">
        <v>76.3</v>
      </c>
      <c r="H245" s="26">
        <v>58.4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370</v>
      </c>
      <c r="D246" s="25" t="s">
        <v>194</v>
      </c>
      <c r="E246" s="26">
        <v>61.3</v>
      </c>
      <c r="F246" s="26">
        <v>64.3</v>
      </c>
      <c r="G246" s="26">
        <v>78.2</v>
      </c>
      <c r="H246" s="26">
        <v>56.6</v>
      </c>
      <c r="I246" s="26" t="s">
        <v>364</v>
      </c>
    </row>
    <row r="247" spans="1:9">
      <c r="A247" s="24" t="s">
        <v>1260</v>
      </c>
      <c r="B247" s="24" t="s">
        <v>1262</v>
      </c>
      <c r="C247" s="25" t="s">
        <v>1025</v>
      </c>
      <c r="D247" s="25" t="s">
        <v>138</v>
      </c>
      <c r="E247" s="26">
        <v>62.2</v>
      </c>
      <c r="F247" s="26">
        <v>52</v>
      </c>
      <c r="G247" s="26">
        <v>76.8</v>
      </c>
      <c r="H247" s="26">
        <v>63.2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1646</v>
      </c>
      <c r="D248" s="25" t="s">
        <v>138</v>
      </c>
      <c r="E248" s="26">
        <v>59.5</v>
      </c>
      <c r="F248" s="26">
        <v>51.8</v>
      </c>
      <c r="G248" s="26">
        <v>81.599999999999994</v>
      </c>
      <c r="H248" s="26">
        <v>73.3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1591</v>
      </c>
      <c r="D249" s="25" t="s">
        <v>138</v>
      </c>
      <c r="E249" s="26">
        <v>65.099999999999994</v>
      </c>
      <c r="F249" s="26">
        <v>44.8</v>
      </c>
      <c r="G249" s="26">
        <v>81</v>
      </c>
      <c r="H249" s="26">
        <v>66.900000000000006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657</v>
      </c>
      <c r="D250" s="25" t="s">
        <v>278</v>
      </c>
      <c r="E250" s="26">
        <v>64.5</v>
      </c>
      <c r="F250" s="26">
        <v>65.8</v>
      </c>
      <c r="G250" s="26">
        <v>74.5</v>
      </c>
      <c r="H250" s="26">
        <v>57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828</v>
      </c>
      <c r="D251" s="25" t="s">
        <v>278</v>
      </c>
      <c r="E251" s="26">
        <v>58</v>
      </c>
      <c r="F251" s="26">
        <v>64.3</v>
      </c>
      <c r="G251" s="26">
        <v>77.8</v>
      </c>
      <c r="H251" s="26">
        <v>59.1</v>
      </c>
      <c r="I251" s="26" t="s">
        <v>364</v>
      </c>
    </row>
    <row r="252" spans="1:9">
      <c r="A252" s="24" t="s">
        <v>1260</v>
      </c>
      <c r="B252" s="24" t="s">
        <v>1017</v>
      </c>
      <c r="C252" s="25" t="s">
        <v>438</v>
      </c>
      <c r="D252" s="25" t="s">
        <v>85</v>
      </c>
      <c r="E252" s="26">
        <v>46.8</v>
      </c>
      <c r="F252" s="26">
        <v>66.599999999999994</v>
      </c>
      <c r="G252" s="26">
        <v>89.2</v>
      </c>
      <c r="H252" s="26">
        <v>74.099999999999994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359</v>
      </c>
      <c r="D253" s="25" t="s">
        <v>85</v>
      </c>
      <c r="E253" s="26">
        <v>50.1</v>
      </c>
      <c r="F253" s="26">
        <v>67.099999999999994</v>
      </c>
      <c r="G253" s="26">
        <v>89.1</v>
      </c>
      <c r="H253" s="26">
        <v>67.400000000000006</v>
      </c>
      <c r="I253" s="26" t="s">
        <v>364</v>
      </c>
    </row>
    <row r="254" spans="1:9">
      <c r="A254" s="24" t="s">
        <v>1260</v>
      </c>
      <c r="B254" s="24" t="s">
        <v>1017</v>
      </c>
      <c r="C254" s="25" t="s">
        <v>422</v>
      </c>
      <c r="D254" s="25" t="s">
        <v>85</v>
      </c>
      <c r="E254" s="26">
        <v>55.8</v>
      </c>
      <c r="F254" s="26">
        <v>60.4</v>
      </c>
      <c r="G254" s="26">
        <v>87.5</v>
      </c>
      <c r="H254" s="26">
        <v>68.7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1619</v>
      </c>
      <c r="D255" s="25" t="s">
        <v>185</v>
      </c>
      <c r="E255" s="26">
        <v>53.6</v>
      </c>
      <c r="F255" s="26">
        <v>55.7</v>
      </c>
      <c r="G255" s="26">
        <v>82.2</v>
      </c>
      <c r="H255" s="26">
        <v>73.5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366</v>
      </c>
      <c r="D256" s="25" t="s">
        <v>115</v>
      </c>
      <c r="E256" s="26">
        <v>56.7</v>
      </c>
      <c r="F256" s="26">
        <v>58.2</v>
      </c>
      <c r="G256" s="26">
        <v>84.4</v>
      </c>
      <c r="H256" s="26">
        <v>60.8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726</v>
      </c>
      <c r="D257" s="25" t="s">
        <v>85</v>
      </c>
      <c r="E257" s="26">
        <v>49.5</v>
      </c>
      <c r="F257" s="26">
        <v>63.1</v>
      </c>
      <c r="G257" s="26">
        <v>86.8</v>
      </c>
      <c r="H257" s="26">
        <v>68.400000000000006</v>
      </c>
      <c r="I257" s="26" t="s">
        <v>364</v>
      </c>
    </row>
    <row r="258" spans="1:9">
      <c r="A258" s="24" t="s">
        <v>1260</v>
      </c>
      <c r="B258" s="24" t="s">
        <v>1262</v>
      </c>
      <c r="C258" s="25" t="s">
        <v>512</v>
      </c>
      <c r="D258" s="25" t="s">
        <v>131</v>
      </c>
      <c r="E258" s="26">
        <v>58.9</v>
      </c>
      <c r="F258" s="26">
        <v>56.7</v>
      </c>
      <c r="G258" s="26">
        <v>84.5</v>
      </c>
      <c r="H258" s="26">
        <v>62</v>
      </c>
      <c r="I258" s="26" t="s">
        <v>364</v>
      </c>
    </row>
    <row r="259" spans="1:9">
      <c r="A259" s="24" t="s">
        <v>1260</v>
      </c>
      <c r="B259" s="24" t="s">
        <v>1017</v>
      </c>
      <c r="C259" s="25" t="s">
        <v>227</v>
      </c>
      <c r="D259" s="25" t="s">
        <v>140</v>
      </c>
      <c r="E259" s="26">
        <v>59.2</v>
      </c>
      <c r="F259" s="26">
        <v>71.099999999999994</v>
      </c>
      <c r="G259" s="26">
        <v>81.099999999999994</v>
      </c>
      <c r="H259" s="26">
        <v>57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809</v>
      </c>
      <c r="D260" s="25" t="s">
        <v>85</v>
      </c>
      <c r="E260" s="26">
        <v>54.5</v>
      </c>
      <c r="F260" s="26">
        <v>60.9</v>
      </c>
      <c r="G260" s="26">
        <v>89.5</v>
      </c>
      <c r="H260" s="26">
        <v>65.3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556</v>
      </c>
      <c r="D261" s="25" t="s">
        <v>85</v>
      </c>
      <c r="E261" s="26">
        <v>55.9</v>
      </c>
      <c r="F261" s="26">
        <v>60.5</v>
      </c>
      <c r="G261" s="26">
        <v>85.9</v>
      </c>
      <c r="H261" s="26">
        <v>64.400000000000006</v>
      </c>
      <c r="I261" s="26" t="s">
        <v>364</v>
      </c>
    </row>
    <row r="262" spans="1:9">
      <c r="A262" s="24" t="s">
        <v>1260</v>
      </c>
      <c r="B262" s="24" t="s">
        <v>1260</v>
      </c>
      <c r="C262" s="25" t="s">
        <v>673</v>
      </c>
      <c r="D262" s="25" t="s">
        <v>118</v>
      </c>
      <c r="E262" s="26">
        <v>54.8</v>
      </c>
      <c r="F262" s="26">
        <v>71</v>
      </c>
      <c r="G262" s="26">
        <v>80.5</v>
      </c>
      <c r="H262" s="26">
        <v>60.1</v>
      </c>
      <c r="I262" s="26" t="s">
        <v>364</v>
      </c>
    </row>
    <row r="263" spans="1:9">
      <c r="A263" s="24" t="s">
        <v>1260</v>
      </c>
      <c r="B263" s="24" t="s">
        <v>1017</v>
      </c>
      <c r="C263" s="25" t="s">
        <v>1471</v>
      </c>
      <c r="D263" s="25" t="s">
        <v>185</v>
      </c>
      <c r="E263" s="26">
        <v>55.2</v>
      </c>
      <c r="F263" s="26">
        <v>53.5</v>
      </c>
      <c r="G263" s="26">
        <v>83.6</v>
      </c>
      <c r="H263" s="26">
        <v>78</v>
      </c>
      <c r="I263" s="26" t="s">
        <v>364</v>
      </c>
    </row>
    <row r="264" spans="1:9">
      <c r="A264" s="24" t="s">
        <v>1262</v>
      </c>
      <c r="B264" s="24" t="s">
        <v>1262</v>
      </c>
      <c r="C264" s="25" t="s">
        <v>449</v>
      </c>
      <c r="D264" s="25" t="s">
        <v>85</v>
      </c>
      <c r="E264" s="26">
        <v>44.8</v>
      </c>
      <c r="F264" s="26">
        <v>63.9</v>
      </c>
      <c r="G264" s="26">
        <v>86.4</v>
      </c>
      <c r="H264" s="26">
        <v>65</v>
      </c>
      <c r="I264" s="26" t="s">
        <v>364</v>
      </c>
    </row>
    <row r="265" spans="1:9">
      <c r="A265" s="24" t="s">
        <v>1262</v>
      </c>
      <c r="B265" s="24" t="s">
        <v>1262</v>
      </c>
      <c r="C265" s="25" t="s">
        <v>384</v>
      </c>
      <c r="D265" s="25" t="s">
        <v>185</v>
      </c>
      <c r="E265" s="26">
        <v>49.3</v>
      </c>
      <c r="F265" s="26">
        <v>52.4</v>
      </c>
      <c r="G265" s="26">
        <v>85.4</v>
      </c>
      <c r="H265" s="26">
        <v>68.2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648</v>
      </c>
      <c r="D266" s="25" t="s">
        <v>627</v>
      </c>
      <c r="E266" s="26">
        <v>54.2</v>
      </c>
      <c r="F266" s="26">
        <v>74.900000000000006</v>
      </c>
      <c r="G266" s="26">
        <v>71.7</v>
      </c>
      <c r="H266" s="26">
        <v>54.7</v>
      </c>
      <c r="I266" s="26" t="s">
        <v>364</v>
      </c>
    </row>
    <row r="267" spans="1:9">
      <c r="A267" s="24" t="s">
        <v>1262</v>
      </c>
      <c r="B267" s="24" t="s">
        <v>1260</v>
      </c>
      <c r="C267" s="25" t="s">
        <v>1574</v>
      </c>
      <c r="D267" s="25" t="s">
        <v>85</v>
      </c>
      <c r="E267" s="26">
        <v>48.2</v>
      </c>
      <c r="F267" s="26">
        <v>66.2</v>
      </c>
      <c r="G267" s="26">
        <v>89.2</v>
      </c>
      <c r="H267" s="26">
        <v>60.1</v>
      </c>
      <c r="I267" s="26" t="s">
        <v>364</v>
      </c>
    </row>
    <row r="268" spans="1:9">
      <c r="A268" s="24" t="s">
        <v>1262</v>
      </c>
      <c r="B268" s="24" t="s">
        <v>1703</v>
      </c>
      <c r="C268" s="25" t="s">
        <v>264</v>
      </c>
      <c r="D268" s="25" t="s">
        <v>85</v>
      </c>
      <c r="E268" s="26">
        <v>50.9</v>
      </c>
      <c r="F268" s="26">
        <v>56</v>
      </c>
      <c r="G268" s="26">
        <v>87.6</v>
      </c>
      <c r="H268" s="26">
        <v>70.8</v>
      </c>
      <c r="I268" s="26" t="s">
        <v>364</v>
      </c>
    </row>
    <row r="269" spans="1:9">
      <c r="A269" s="24" t="s">
        <v>1262</v>
      </c>
      <c r="B269" s="24" t="s">
        <v>1262</v>
      </c>
      <c r="C269" s="25" t="s">
        <v>725</v>
      </c>
      <c r="D269" s="25" t="s">
        <v>185</v>
      </c>
      <c r="E269" s="26">
        <v>49.8</v>
      </c>
      <c r="F269" s="26">
        <v>47.1</v>
      </c>
      <c r="G269" s="26">
        <v>89.4</v>
      </c>
      <c r="H269" s="26">
        <v>79.599999999999994</v>
      </c>
      <c r="I269" s="26" t="s">
        <v>364</v>
      </c>
    </row>
    <row r="270" spans="1:9">
      <c r="A270" s="24" t="s">
        <v>1262</v>
      </c>
      <c r="B270" s="24" t="s">
        <v>1704</v>
      </c>
      <c r="C270" s="25" t="s">
        <v>776</v>
      </c>
      <c r="D270" s="25" t="s">
        <v>138</v>
      </c>
      <c r="E270" s="26">
        <v>57.1</v>
      </c>
      <c r="F270" s="26">
        <v>64.7</v>
      </c>
      <c r="G270" s="26">
        <v>78.7</v>
      </c>
      <c r="H270" s="26">
        <v>57.3</v>
      </c>
      <c r="I270" s="26" t="s">
        <v>364</v>
      </c>
    </row>
    <row r="271" spans="1:9">
      <c r="A271" s="24" t="s">
        <v>1262</v>
      </c>
      <c r="B271" s="24" t="s">
        <v>1260</v>
      </c>
      <c r="C271" s="25" t="s">
        <v>736</v>
      </c>
      <c r="D271" s="25" t="s">
        <v>85</v>
      </c>
      <c r="E271" s="26">
        <v>50.6</v>
      </c>
      <c r="F271" s="26">
        <v>60.6</v>
      </c>
      <c r="G271" s="26">
        <v>85.7</v>
      </c>
      <c r="H271" s="26">
        <v>68.7</v>
      </c>
      <c r="I271" s="26" t="s">
        <v>364</v>
      </c>
    </row>
    <row r="272" spans="1:9">
      <c r="A272" s="24" t="s">
        <v>1262</v>
      </c>
      <c r="B272" s="24" t="s">
        <v>1704</v>
      </c>
      <c r="C272" s="25" t="s">
        <v>1549</v>
      </c>
      <c r="D272" s="25" t="s">
        <v>490</v>
      </c>
      <c r="E272" s="26">
        <v>53.7</v>
      </c>
      <c r="F272" s="26">
        <v>57.3</v>
      </c>
      <c r="G272" s="26">
        <v>78.2</v>
      </c>
      <c r="H272" s="26">
        <v>61.4</v>
      </c>
      <c r="I272" s="26" t="s">
        <v>364</v>
      </c>
    </row>
    <row r="273" spans="1:9">
      <c r="A273" s="24" t="s">
        <v>1262</v>
      </c>
      <c r="B273" s="24" t="s">
        <v>1262</v>
      </c>
      <c r="C273" s="25" t="s">
        <v>282</v>
      </c>
      <c r="D273" s="25" t="s">
        <v>85</v>
      </c>
      <c r="E273" s="26">
        <v>49.3</v>
      </c>
      <c r="F273" s="26">
        <v>62.9</v>
      </c>
      <c r="G273" s="26">
        <v>84.1</v>
      </c>
      <c r="H273" s="26">
        <v>63.8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1812</v>
      </c>
      <c r="D274" s="25" t="s">
        <v>490</v>
      </c>
      <c r="E274" s="26">
        <v>53</v>
      </c>
      <c r="F274" s="26">
        <v>71.099999999999994</v>
      </c>
      <c r="G274" s="26">
        <v>75.900000000000006</v>
      </c>
      <c r="H274" s="26">
        <v>53.9</v>
      </c>
      <c r="I274" s="26" t="s">
        <v>364</v>
      </c>
    </row>
    <row r="275" spans="1:9">
      <c r="A275" s="24" t="s">
        <v>1262</v>
      </c>
      <c r="B275" s="24" t="s">
        <v>1262</v>
      </c>
      <c r="C275" s="25" t="s">
        <v>1101</v>
      </c>
      <c r="D275" s="25" t="s">
        <v>85</v>
      </c>
      <c r="E275" s="26">
        <v>54.2</v>
      </c>
      <c r="F275" s="26">
        <v>61</v>
      </c>
      <c r="G275" s="26">
        <v>80.7</v>
      </c>
      <c r="H275" s="26">
        <v>63.5</v>
      </c>
      <c r="I275" s="26" t="s">
        <v>364</v>
      </c>
    </row>
    <row r="276" spans="1:9">
      <c r="A276" s="24" t="s">
        <v>1262</v>
      </c>
      <c r="B276" s="24" t="s">
        <v>1260</v>
      </c>
      <c r="C276" s="25" t="s">
        <v>2023</v>
      </c>
      <c r="D276" s="25" t="s">
        <v>123</v>
      </c>
      <c r="E276" s="26">
        <v>57.4</v>
      </c>
      <c r="F276" s="26">
        <v>41.4</v>
      </c>
      <c r="G276" s="26">
        <v>86.1</v>
      </c>
      <c r="H276" s="26">
        <v>68.400000000000006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565</v>
      </c>
      <c r="D277" s="25" t="s">
        <v>170</v>
      </c>
      <c r="E277" s="26">
        <v>49.2</v>
      </c>
      <c r="F277" s="26">
        <v>61.3</v>
      </c>
      <c r="G277" s="26">
        <v>79.099999999999994</v>
      </c>
      <c r="H277" s="26">
        <v>66.099999999999994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676</v>
      </c>
      <c r="D278" s="25" t="s">
        <v>262</v>
      </c>
      <c r="E278" s="26">
        <v>55.7</v>
      </c>
      <c r="F278" s="26">
        <v>72.7</v>
      </c>
      <c r="G278" s="26">
        <v>75.900000000000006</v>
      </c>
      <c r="H278" s="26">
        <v>51.3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1534</v>
      </c>
      <c r="D279" s="25" t="s">
        <v>207</v>
      </c>
      <c r="E279" s="26">
        <v>63.2</v>
      </c>
      <c r="F279" s="26">
        <v>71.599999999999994</v>
      </c>
      <c r="G279" s="26">
        <v>65.2</v>
      </c>
      <c r="H279" s="26">
        <v>43.7</v>
      </c>
      <c r="I279" s="26" t="s">
        <v>364</v>
      </c>
    </row>
    <row r="280" spans="1:9">
      <c r="A280" s="24" t="s">
        <v>1262</v>
      </c>
      <c r="B280" s="24" t="s">
        <v>1262</v>
      </c>
      <c r="C280" s="25" t="s">
        <v>1087</v>
      </c>
      <c r="D280" s="25" t="s">
        <v>262</v>
      </c>
      <c r="E280" s="26">
        <v>57.1</v>
      </c>
      <c r="F280" s="26">
        <v>66.099999999999994</v>
      </c>
      <c r="G280" s="26">
        <v>77.900000000000006</v>
      </c>
      <c r="H280" s="26">
        <v>48.5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1102</v>
      </c>
      <c r="D281" s="25" t="s">
        <v>85</v>
      </c>
      <c r="E281" s="26">
        <v>51.8</v>
      </c>
      <c r="F281" s="26">
        <v>59.6</v>
      </c>
      <c r="G281" s="26">
        <v>83.6</v>
      </c>
      <c r="H281" s="26">
        <v>67.099999999999994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927</v>
      </c>
      <c r="D282" s="25" t="s">
        <v>85</v>
      </c>
      <c r="E282" s="26">
        <v>50.7</v>
      </c>
      <c r="F282" s="26">
        <v>53.1</v>
      </c>
      <c r="G282" s="26">
        <v>88.3</v>
      </c>
      <c r="H282" s="26">
        <v>62.3</v>
      </c>
      <c r="I282" s="26" t="s">
        <v>364</v>
      </c>
    </row>
    <row r="283" spans="1:9">
      <c r="A283" s="24" t="s">
        <v>1262</v>
      </c>
      <c r="B283" s="24" t="s">
        <v>1260</v>
      </c>
      <c r="C283" s="25" t="s">
        <v>1437</v>
      </c>
      <c r="D283" s="25" t="s">
        <v>123</v>
      </c>
      <c r="E283" s="26">
        <v>59.9</v>
      </c>
      <c r="F283" s="26">
        <v>43.1</v>
      </c>
      <c r="G283" s="26">
        <v>85.5</v>
      </c>
      <c r="H283" s="26">
        <v>66.099999999999994</v>
      </c>
      <c r="I283" s="26" t="s">
        <v>364</v>
      </c>
    </row>
    <row r="284" spans="1:9">
      <c r="A284" s="24" t="s">
        <v>1262</v>
      </c>
      <c r="B284" s="24" t="s">
        <v>1262</v>
      </c>
      <c r="C284" s="25" t="s">
        <v>443</v>
      </c>
      <c r="D284" s="25" t="s">
        <v>131</v>
      </c>
      <c r="E284" s="26">
        <v>53.3</v>
      </c>
      <c r="F284" s="26">
        <v>58.7</v>
      </c>
      <c r="G284" s="26">
        <v>82.3</v>
      </c>
      <c r="H284" s="26">
        <v>60.8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312</v>
      </c>
      <c r="D285" s="25" t="s">
        <v>115</v>
      </c>
      <c r="E285" s="26">
        <v>48.1</v>
      </c>
      <c r="F285" s="26">
        <v>63.4</v>
      </c>
      <c r="G285" s="26">
        <v>84.9</v>
      </c>
      <c r="H285" s="26">
        <v>65.3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1829</v>
      </c>
      <c r="D286" s="25" t="s">
        <v>185</v>
      </c>
      <c r="E286" s="26">
        <v>54.1</v>
      </c>
      <c r="F286" s="26">
        <v>32.5</v>
      </c>
      <c r="G286" s="26">
        <v>89.5</v>
      </c>
      <c r="H286" s="26">
        <v>85.8</v>
      </c>
      <c r="I286" s="26" t="s">
        <v>364</v>
      </c>
    </row>
    <row r="287" spans="1:9">
      <c r="A287" s="24" t="s">
        <v>1262</v>
      </c>
      <c r="B287" s="24" t="s">
        <v>1262</v>
      </c>
      <c r="C287" s="25" t="s">
        <v>544</v>
      </c>
      <c r="D287" s="25" t="s">
        <v>545</v>
      </c>
      <c r="E287" s="26">
        <v>56.3</v>
      </c>
      <c r="F287" s="26">
        <v>46.7</v>
      </c>
      <c r="G287" s="26">
        <v>84.3</v>
      </c>
      <c r="H287" s="26">
        <v>68.2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740</v>
      </c>
      <c r="D288" s="25" t="s">
        <v>246</v>
      </c>
      <c r="E288" s="26">
        <v>60.5</v>
      </c>
      <c r="F288" s="26">
        <v>68.5</v>
      </c>
      <c r="G288" s="26">
        <v>71.900000000000006</v>
      </c>
      <c r="H288" s="26">
        <v>54.7</v>
      </c>
      <c r="I288" s="26" t="s">
        <v>364</v>
      </c>
    </row>
    <row r="289" spans="1:9">
      <c r="A289" s="24" t="s">
        <v>1262</v>
      </c>
      <c r="B289" s="24" t="s">
        <v>1260</v>
      </c>
      <c r="C289" s="25" t="s">
        <v>351</v>
      </c>
      <c r="D289" s="25" t="s">
        <v>249</v>
      </c>
      <c r="E289" s="26">
        <v>62.8</v>
      </c>
      <c r="F289" s="26">
        <v>74.599999999999994</v>
      </c>
      <c r="G289" s="26">
        <v>69</v>
      </c>
      <c r="H289" s="26">
        <v>43.7</v>
      </c>
      <c r="I289" s="26" t="s">
        <v>364</v>
      </c>
    </row>
    <row r="290" spans="1:9">
      <c r="A290" s="24" t="s">
        <v>1262</v>
      </c>
      <c r="B290" s="24" t="s">
        <v>622</v>
      </c>
      <c r="C290" s="25" t="s">
        <v>1832</v>
      </c>
      <c r="D290" s="25" t="s">
        <v>221</v>
      </c>
      <c r="E290" s="26">
        <v>60.4</v>
      </c>
      <c r="F290" s="26">
        <v>48.3</v>
      </c>
      <c r="G290" s="26">
        <v>78.900000000000006</v>
      </c>
      <c r="H290" s="26">
        <v>59.8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940</v>
      </c>
      <c r="D291" s="25" t="s">
        <v>221</v>
      </c>
      <c r="E291" s="26">
        <v>55.8</v>
      </c>
      <c r="F291" s="26">
        <v>58.6</v>
      </c>
      <c r="G291" s="26">
        <v>80.3</v>
      </c>
      <c r="H291" s="26">
        <v>63.5</v>
      </c>
      <c r="I291" s="26" t="s">
        <v>364</v>
      </c>
    </row>
    <row r="292" spans="1:9">
      <c r="A292" s="24" t="s">
        <v>1262</v>
      </c>
      <c r="B292" s="24" t="s">
        <v>1260</v>
      </c>
      <c r="C292" s="25" t="s">
        <v>427</v>
      </c>
      <c r="D292" s="25" t="s">
        <v>123</v>
      </c>
      <c r="E292" s="26">
        <v>56.1</v>
      </c>
      <c r="F292" s="26">
        <v>64.099999999999994</v>
      </c>
      <c r="G292" s="26">
        <v>78.8</v>
      </c>
      <c r="H292" s="26">
        <v>56.2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1334</v>
      </c>
      <c r="D293" s="25" t="s">
        <v>123</v>
      </c>
      <c r="E293" s="26">
        <v>51</v>
      </c>
      <c r="F293" s="26">
        <v>43</v>
      </c>
      <c r="G293" s="26">
        <v>90.7</v>
      </c>
      <c r="H293" s="26">
        <v>68.900000000000006</v>
      </c>
      <c r="I293" s="26" t="s">
        <v>364</v>
      </c>
    </row>
    <row r="294" spans="1:9">
      <c r="A294" s="24" t="s">
        <v>1262</v>
      </c>
      <c r="B294" s="24" t="s">
        <v>1704</v>
      </c>
      <c r="C294" s="25" t="s">
        <v>1034</v>
      </c>
      <c r="D294" s="25" t="s">
        <v>221</v>
      </c>
      <c r="E294" s="26">
        <v>48.9</v>
      </c>
      <c r="F294" s="26">
        <v>48.2</v>
      </c>
      <c r="G294" s="26">
        <v>89.3</v>
      </c>
      <c r="H294" s="26">
        <v>70.8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1067</v>
      </c>
      <c r="D295" s="25" t="s">
        <v>123</v>
      </c>
      <c r="E295" s="26">
        <v>53.4</v>
      </c>
      <c r="F295" s="26">
        <v>61.2</v>
      </c>
      <c r="G295" s="26">
        <v>80</v>
      </c>
      <c r="H295" s="26">
        <v>60.1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538</v>
      </c>
      <c r="D296" s="25" t="s">
        <v>138</v>
      </c>
      <c r="E296" s="26">
        <v>53.2</v>
      </c>
      <c r="F296" s="26">
        <v>53.5</v>
      </c>
      <c r="G296" s="26">
        <v>80.400000000000006</v>
      </c>
      <c r="H296" s="26">
        <v>70.8</v>
      </c>
      <c r="I296" s="26" t="s">
        <v>364</v>
      </c>
    </row>
    <row r="297" spans="1:9">
      <c r="A297" s="24" t="s">
        <v>1262</v>
      </c>
      <c r="B297" s="24" t="s">
        <v>1703</v>
      </c>
      <c r="C297" s="25" t="s">
        <v>1647</v>
      </c>
      <c r="D297" s="25" t="s">
        <v>138</v>
      </c>
      <c r="E297" s="26">
        <v>57.1</v>
      </c>
      <c r="F297" s="26">
        <v>40.799999999999997</v>
      </c>
      <c r="G297" s="26">
        <v>80</v>
      </c>
      <c r="H297" s="26">
        <v>71.5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607</v>
      </c>
      <c r="D298" s="25" t="s">
        <v>278</v>
      </c>
      <c r="E298" s="26">
        <v>60</v>
      </c>
      <c r="F298" s="26">
        <v>64.5</v>
      </c>
      <c r="G298" s="26">
        <v>75.5</v>
      </c>
      <c r="H298" s="26">
        <v>53.9</v>
      </c>
      <c r="I298" s="26" t="s">
        <v>364</v>
      </c>
    </row>
    <row r="299" spans="1:9">
      <c r="A299" s="24" t="s">
        <v>1262</v>
      </c>
      <c r="B299" s="24" t="s">
        <v>1260</v>
      </c>
      <c r="C299" s="25" t="s">
        <v>692</v>
      </c>
      <c r="D299" s="25" t="s">
        <v>278</v>
      </c>
      <c r="E299" s="26">
        <v>58.5</v>
      </c>
      <c r="F299" s="26">
        <v>62.8</v>
      </c>
      <c r="G299" s="26">
        <v>77</v>
      </c>
      <c r="H299" s="26">
        <v>58.4</v>
      </c>
      <c r="I299" s="26" t="s">
        <v>364</v>
      </c>
    </row>
    <row r="300" spans="1:9">
      <c r="A300" s="24" t="s">
        <v>1262</v>
      </c>
      <c r="B300" s="24" t="s">
        <v>1260</v>
      </c>
      <c r="C300" s="25" t="s">
        <v>835</v>
      </c>
      <c r="D300" s="25" t="s">
        <v>85</v>
      </c>
      <c r="E300" s="26">
        <v>47.3</v>
      </c>
      <c r="F300" s="26">
        <v>56.7</v>
      </c>
      <c r="G300" s="26">
        <v>90.4</v>
      </c>
      <c r="H300" s="26">
        <v>65.5</v>
      </c>
      <c r="I300" s="26" t="s">
        <v>364</v>
      </c>
    </row>
    <row r="301" spans="1:9">
      <c r="A301" s="24" t="s">
        <v>1262</v>
      </c>
      <c r="B301" s="24" t="s">
        <v>1704</v>
      </c>
      <c r="C301" s="25" t="s">
        <v>672</v>
      </c>
      <c r="D301" s="25" t="s">
        <v>199</v>
      </c>
      <c r="E301" s="26">
        <v>53.6</v>
      </c>
      <c r="F301" s="26">
        <v>70.2</v>
      </c>
      <c r="G301" s="26">
        <v>74.400000000000006</v>
      </c>
      <c r="H301" s="26">
        <v>52.6</v>
      </c>
      <c r="I301" s="26" t="s">
        <v>364</v>
      </c>
    </row>
    <row r="302" spans="1:9">
      <c r="A302" s="24" t="s">
        <v>1262</v>
      </c>
      <c r="B302" s="24" t="s">
        <v>1262</v>
      </c>
      <c r="C302" s="25" t="s">
        <v>567</v>
      </c>
      <c r="D302" s="25" t="s">
        <v>194</v>
      </c>
      <c r="E302" s="26">
        <v>52.8</v>
      </c>
      <c r="F302" s="26">
        <v>54.4</v>
      </c>
      <c r="G302" s="26">
        <v>84.3</v>
      </c>
      <c r="H302" s="26">
        <v>61.7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1817</v>
      </c>
      <c r="D303" s="25" t="s">
        <v>397</v>
      </c>
      <c r="E303" s="26">
        <v>61</v>
      </c>
      <c r="F303" s="26">
        <v>62.3</v>
      </c>
      <c r="G303" s="26">
        <v>72.5</v>
      </c>
      <c r="H303" s="26">
        <v>57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560</v>
      </c>
      <c r="D304" s="25" t="s">
        <v>174</v>
      </c>
      <c r="E304" s="26">
        <v>62.3</v>
      </c>
      <c r="F304" s="26">
        <v>56.2</v>
      </c>
      <c r="G304" s="26">
        <v>75.2</v>
      </c>
      <c r="H304" s="26">
        <v>58.4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1268</v>
      </c>
      <c r="D305" s="25" t="s">
        <v>85</v>
      </c>
      <c r="E305" s="26">
        <v>52.5</v>
      </c>
      <c r="F305" s="26">
        <v>58.2</v>
      </c>
      <c r="G305" s="26">
        <v>87.7</v>
      </c>
      <c r="H305" s="26">
        <v>62.9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484</v>
      </c>
      <c r="D306" s="25" t="s">
        <v>244</v>
      </c>
      <c r="E306" s="26">
        <v>61.6</v>
      </c>
      <c r="F306" s="26">
        <v>64.400000000000006</v>
      </c>
      <c r="G306" s="26">
        <v>71.599999999999994</v>
      </c>
      <c r="H306" s="26">
        <v>54.7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541</v>
      </c>
      <c r="D307" s="25" t="s">
        <v>174</v>
      </c>
      <c r="E307" s="26">
        <v>55.3</v>
      </c>
      <c r="F307" s="26">
        <v>70.3</v>
      </c>
      <c r="G307" s="26">
        <v>74.2</v>
      </c>
      <c r="H307" s="26">
        <v>54.3</v>
      </c>
      <c r="I307" s="26" t="s">
        <v>364</v>
      </c>
    </row>
    <row r="308" spans="1:9">
      <c r="A308" s="24" t="s">
        <v>1262</v>
      </c>
      <c r="B308" s="24" t="s">
        <v>1260</v>
      </c>
      <c r="C308" s="25" t="s">
        <v>683</v>
      </c>
      <c r="D308" s="25" t="s">
        <v>591</v>
      </c>
      <c r="E308" s="26">
        <v>55.4</v>
      </c>
      <c r="F308" s="26">
        <v>59.7</v>
      </c>
      <c r="G308" s="26">
        <v>76.900000000000006</v>
      </c>
      <c r="H308" s="26">
        <v>66.400000000000006</v>
      </c>
      <c r="I308" s="26" t="s">
        <v>364</v>
      </c>
    </row>
    <row r="309" spans="1:9">
      <c r="A309" s="24" t="s">
        <v>1262</v>
      </c>
      <c r="B309" s="24" t="s">
        <v>1704</v>
      </c>
      <c r="C309" s="25" t="s">
        <v>1332</v>
      </c>
      <c r="D309" s="25" t="s">
        <v>221</v>
      </c>
      <c r="E309" s="26">
        <v>52.7</v>
      </c>
      <c r="F309" s="26">
        <v>52</v>
      </c>
      <c r="G309" s="26">
        <v>81.900000000000006</v>
      </c>
      <c r="H309" s="26">
        <v>68.900000000000006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905</v>
      </c>
      <c r="D310" s="25" t="s">
        <v>140</v>
      </c>
      <c r="E310" s="26">
        <v>60.8</v>
      </c>
      <c r="F310" s="26">
        <v>56</v>
      </c>
      <c r="G310" s="26">
        <v>75</v>
      </c>
      <c r="H310" s="26">
        <v>56.6</v>
      </c>
      <c r="I310" s="26" t="s">
        <v>364</v>
      </c>
    </row>
    <row r="311" spans="1:9">
      <c r="A311" s="24" t="s">
        <v>1262</v>
      </c>
      <c r="B311" s="24" t="s">
        <v>1704</v>
      </c>
      <c r="C311" s="25" t="s">
        <v>578</v>
      </c>
      <c r="D311" s="25" t="s">
        <v>174</v>
      </c>
      <c r="E311" s="26">
        <v>54.8</v>
      </c>
      <c r="F311" s="26">
        <v>57.4</v>
      </c>
      <c r="G311" s="26">
        <v>81.599999999999994</v>
      </c>
      <c r="H311" s="26">
        <v>62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1027</v>
      </c>
      <c r="D312" s="25" t="s">
        <v>85</v>
      </c>
      <c r="E312" s="26">
        <v>51.8</v>
      </c>
      <c r="F312" s="26">
        <v>44.8</v>
      </c>
      <c r="G312" s="26">
        <v>86.8</v>
      </c>
      <c r="H312" s="26">
        <v>71.099999999999994</v>
      </c>
      <c r="I312" s="26" t="s">
        <v>364</v>
      </c>
    </row>
    <row r="313" spans="1:9">
      <c r="A313" s="24" t="s">
        <v>1262</v>
      </c>
      <c r="B313" s="24" t="s">
        <v>1260</v>
      </c>
      <c r="C313" s="25" t="s">
        <v>392</v>
      </c>
      <c r="D313" s="25" t="s">
        <v>85</v>
      </c>
      <c r="E313" s="26">
        <v>50.1</v>
      </c>
      <c r="F313" s="26">
        <v>56.8</v>
      </c>
      <c r="G313" s="26">
        <v>84.9</v>
      </c>
      <c r="H313" s="26">
        <v>63.2</v>
      </c>
      <c r="I313" s="26" t="s">
        <v>364</v>
      </c>
    </row>
    <row r="314" spans="1:9">
      <c r="A314" s="24" t="s">
        <v>1262</v>
      </c>
      <c r="B314" s="24" t="s">
        <v>1704</v>
      </c>
      <c r="C314" s="25" t="s">
        <v>368</v>
      </c>
      <c r="D314" s="25" t="s">
        <v>369</v>
      </c>
      <c r="E314" s="26">
        <v>57.1</v>
      </c>
      <c r="F314" s="26">
        <v>62.6</v>
      </c>
      <c r="G314" s="26">
        <v>71.8</v>
      </c>
      <c r="H314" s="26">
        <v>56.6</v>
      </c>
      <c r="I314" s="26" t="s">
        <v>364</v>
      </c>
    </row>
    <row r="315" spans="1:9">
      <c r="A315" s="24" t="s">
        <v>1704</v>
      </c>
      <c r="B315" s="24" t="s">
        <v>1704</v>
      </c>
      <c r="C315" s="25" t="s">
        <v>635</v>
      </c>
      <c r="D315" s="25" t="s">
        <v>636</v>
      </c>
      <c r="E315" s="26">
        <v>49.6</v>
      </c>
      <c r="F315" s="26">
        <v>62.2</v>
      </c>
      <c r="G315" s="26">
        <v>77.7</v>
      </c>
      <c r="H315" s="26">
        <v>54.3</v>
      </c>
      <c r="I315" s="26" t="s">
        <v>364</v>
      </c>
    </row>
    <row r="316" spans="1:9">
      <c r="A316" s="24" t="s">
        <v>1704</v>
      </c>
      <c r="B316" s="24" t="s">
        <v>1262</v>
      </c>
      <c r="C316" s="25" t="s">
        <v>1556</v>
      </c>
      <c r="D316" s="25" t="s">
        <v>185</v>
      </c>
      <c r="E316" s="26">
        <v>43.3</v>
      </c>
      <c r="F316" s="26">
        <v>50.1</v>
      </c>
      <c r="G316" s="26">
        <v>87.1</v>
      </c>
      <c r="H316" s="26">
        <v>71.099999999999994</v>
      </c>
      <c r="I316" s="26" t="s">
        <v>364</v>
      </c>
    </row>
    <row r="317" spans="1:9">
      <c r="A317" s="24" t="s">
        <v>1704</v>
      </c>
      <c r="B317" s="24" t="s">
        <v>1704</v>
      </c>
      <c r="C317" s="25" t="s">
        <v>520</v>
      </c>
      <c r="D317" s="25" t="s">
        <v>85</v>
      </c>
      <c r="E317" s="26">
        <v>58.6</v>
      </c>
      <c r="F317" s="26">
        <v>52.1</v>
      </c>
      <c r="G317" s="26">
        <v>72.7</v>
      </c>
      <c r="H317" s="26">
        <v>56.2</v>
      </c>
      <c r="I317" s="26" t="s">
        <v>364</v>
      </c>
    </row>
    <row r="318" spans="1:9">
      <c r="A318" s="24" t="s">
        <v>1704</v>
      </c>
      <c r="B318" s="24" t="s">
        <v>1704</v>
      </c>
      <c r="C318" s="25" t="s">
        <v>854</v>
      </c>
      <c r="D318" s="25" t="s">
        <v>118</v>
      </c>
      <c r="E318" s="26">
        <v>51.8</v>
      </c>
      <c r="F318" s="26">
        <v>56.3</v>
      </c>
      <c r="G318" s="26">
        <v>79.8</v>
      </c>
      <c r="H318" s="26">
        <v>56.2</v>
      </c>
      <c r="I318" s="26" t="s">
        <v>364</v>
      </c>
    </row>
    <row r="319" spans="1:9">
      <c r="A319" s="24" t="s">
        <v>1704</v>
      </c>
      <c r="B319" s="24" t="s">
        <v>1704</v>
      </c>
      <c r="C319" s="25" t="s">
        <v>505</v>
      </c>
      <c r="D319" s="25" t="s">
        <v>115</v>
      </c>
      <c r="E319" s="26">
        <v>43.8</v>
      </c>
      <c r="F319" s="26">
        <v>56.5</v>
      </c>
      <c r="G319" s="26">
        <v>87.1</v>
      </c>
      <c r="H319" s="26">
        <v>67.099999999999994</v>
      </c>
      <c r="I319" s="26" t="s">
        <v>364</v>
      </c>
    </row>
    <row r="320" spans="1:9">
      <c r="A320" s="24" t="s">
        <v>1704</v>
      </c>
      <c r="B320" s="24" t="s">
        <v>1262</v>
      </c>
      <c r="C320" s="25" t="s">
        <v>266</v>
      </c>
      <c r="D320" s="25" t="s">
        <v>123</v>
      </c>
      <c r="E320" s="26">
        <v>56.1</v>
      </c>
      <c r="F320" s="26">
        <v>55.2</v>
      </c>
      <c r="G320" s="26">
        <v>77.7</v>
      </c>
      <c r="H320" s="26">
        <v>56.2</v>
      </c>
      <c r="I320" s="26" t="s">
        <v>364</v>
      </c>
    </row>
    <row r="321" spans="1:9">
      <c r="A321" s="24" t="s">
        <v>1704</v>
      </c>
      <c r="B321" s="24" t="s">
        <v>1704</v>
      </c>
      <c r="C321" s="25" t="s">
        <v>575</v>
      </c>
      <c r="D321" s="25" t="s">
        <v>115</v>
      </c>
      <c r="E321" s="26">
        <v>43.9</v>
      </c>
      <c r="F321" s="26">
        <v>51</v>
      </c>
      <c r="G321" s="26">
        <v>89.5</v>
      </c>
      <c r="H321" s="26">
        <v>66.400000000000006</v>
      </c>
      <c r="I321" s="26" t="s">
        <v>364</v>
      </c>
    </row>
    <row r="322" spans="1:9">
      <c r="A322" s="24" t="s">
        <v>1704</v>
      </c>
      <c r="B322" s="24" t="s">
        <v>1704</v>
      </c>
      <c r="C322" s="25" t="s">
        <v>1600</v>
      </c>
      <c r="D322" s="25" t="s">
        <v>170</v>
      </c>
      <c r="E322" s="26">
        <v>56.8</v>
      </c>
      <c r="F322" s="26">
        <v>56.8</v>
      </c>
      <c r="G322" s="26">
        <v>78.599999999999994</v>
      </c>
      <c r="H322" s="26">
        <v>51.7</v>
      </c>
      <c r="I322" s="26" t="s">
        <v>364</v>
      </c>
    </row>
    <row r="323" spans="1:9">
      <c r="A323" s="24" t="s">
        <v>1704</v>
      </c>
      <c r="B323" s="24" t="s">
        <v>1260</v>
      </c>
      <c r="C323" s="25" t="s">
        <v>1082</v>
      </c>
      <c r="D323" s="25" t="s">
        <v>185</v>
      </c>
      <c r="E323" s="26">
        <v>43</v>
      </c>
      <c r="F323" s="26">
        <v>33.4</v>
      </c>
      <c r="G323" s="26">
        <v>92.9</v>
      </c>
      <c r="H323" s="26">
        <v>86.3</v>
      </c>
      <c r="I323" s="26" t="s">
        <v>364</v>
      </c>
    </row>
    <row r="324" spans="1:9">
      <c r="A324" s="24" t="s">
        <v>1704</v>
      </c>
      <c r="B324" s="24" t="s">
        <v>1704</v>
      </c>
      <c r="C324" s="25" t="s">
        <v>1084</v>
      </c>
      <c r="D324" s="25" t="s">
        <v>490</v>
      </c>
      <c r="E324" s="26">
        <v>48.8</v>
      </c>
      <c r="F324" s="26">
        <v>56.7</v>
      </c>
      <c r="G324" s="26">
        <v>82.5</v>
      </c>
      <c r="H324" s="26">
        <v>59.8</v>
      </c>
      <c r="I324" s="26" t="s">
        <v>364</v>
      </c>
    </row>
    <row r="325" spans="1:9">
      <c r="A325" s="24" t="s">
        <v>1704</v>
      </c>
      <c r="B325" s="24" t="s">
        <v>1706</v>
      </c>
      <c r="C325" s="25" t="s">
        <v>1484</v>
      </c>
      <c r="D325" s="25" t="s">
        <v>138</v>
      </c>
      <c r="E325" s="26">
        <v>48.2</v>
      </c>
      <c r="F325" s="26">
        <v>68.5</v>
      </c>
      <c r="G325" s="26">
        <v>76.599999999999994</v>
      </c>
      <c r="H325" s="26">
        <v>55.1</v>
      </c>
      <c r="I325" s="26" t="s">
        <v>364</v>
      </c>
    </row>
    <row r="326" spans="1:9">
      <c r="A326" s="24" t="s">
        <v>1704</v>
      </c>
      <c r="B326" s="24" t="s">
        <v>1703</v>
      </c>
      <c r="C326" s="25" t="s">
        <v>1558</v>
      </c>
      <c r="D326" s="25" t="s">
        <v>159</v>
      </c>
      <c r="E326" s="26">
        <v>53.5</v>
      </c>
      <c r="F326" s="26">
        <v>73.900000000000006</v>
      </c>
      <c r="G326" s="26">
        <v>68.8</v>
      </c>
      <c r="H326" s="26">
        <v>52.2</v>
      </c>
      <c r="I326" s="26" t="s">
        <v>364</v>
      </c>
    </row>
    <row r="327" spans="1:9">
      <c r="A327" s="24" t="s">
        <v>1704</v>
      </c>
      <c r="B327" s="24" t="s">
        <v>1703</v>
      </c>
      <c r="C327" s="25" t="s">
        <v>1074</v>
      </c>
      <c r="D327" s="25" t="s">
        <v>666</v>
      </c>
      <c r="E327" s="26">
        <v>53.3</v>
      </c>
      <c r="F327" s="26">
        <v>69.900000000000006</v>
      </c>
      <c r="G327" s="26">
        <v>76</v>
      </c>
      <c r="H327" s="26">
        <v>49.5</v>
      </c>
      <c r="I327" s="26" t="s">
        <v>364</v>
      </c>
    </row>
    <row r="328" spans="1:9">
      <c r="A328" s="24" t="s">
        <v>1704</v>
      </c>
      <c r="B328" s="24" t="s">
        <v>1703</v>
      </c>
      <c r="C328" s="25" t="s">
        <v>1465</v>
      </c>
      <c r="D328" s="25" t="s">
        <v>207</v>
      </c>
      <c r="E328" s="26">
        <v>53.9</v>
      </c>
      <c r="F328" s="26">
        <v>69.2</v>
      </c>
      <c r="G328" s="26">
        <v>70.099999999999994</v>
      </c>
      <c r="H328" s="26">
        <v>50.4</v>
      </c>
      <c r="I328" s="26" t="s">
        <v>364</v>
      </c>
    </row>
    <row r="329" spans="1:9">
      <c r="A329" s="24" t="s">
        <v>1704</v>
      </c>
      <c r="B329" s="24" t="s">
        <v>1262</v>
      </c>
      <c r="C329" s="25" t="s">
        <v>493</v>
      </c>
      <c r="D329" s="25" t="s">
        <v>369</v>
      </c>
      <c r="E329" s="26">
        <v>56.7</v>
      </c>
      <c r="F329" s="26">
        <v>60.2</v>
      </c>
      <c r="G329" s="26">
        <v>72.900000000000006</v>
      </c>
      <c r="H329" s="26">
        <v>57</v>
      </c>
      <c r="I329" s="26" t="s">
        <v>364</v>
      </c>
    </row>
    <row r="330" spans="1:9">
      <c r="A330" s="24" t="s">
        <v>1704</v>
      </c>
      <c r="B330" s="24" t="s">
        <v>1704</v>
      </c>
      <c r="C330" s="25" t="s">
        <v>2203</v>
      </c>
      <c r="D330" s="25" t="s">
        <v>185</v>
      </c>
      <c r="E330" s="26">
        <v>47.4</v>
      </c>
      <c r="F330" s="26">
        <v>31.9</v>
      </c>
      <c r="G330" s="26">
        <v>87.7</v>
      </c>
      <c r="H330" s="26">
        <v>80.099999999999994</v>
      </c>
      <c r="I330" s="26" t="s">
        <v>364</v>
      </c>
    </row>
    <row r="331" spans="1:9">
      <c r="A331" s="24" t="s">
        <v>1704</v>
      </c>
      <c r="B331" s="24" t="s">
        <v>1704</v>
      </c>
      <c r="C331" s="25" t="s">
        <v>806</v>
      </c>
      <c r="D331" s="25" t="s">
        <v>452</v>
      </c>
      <c r="E331" s="26">
        <v>60.1</v>
      </c>
      <c r="F331" s="26">
        <v>58.3</v>
      </c>
      <c r="G331" s="26">
        <v>70.3</v>
      </c>
      <c r="H331" s="26">
        <v>53</v>
      </c>
      <c r="I331" s="26" t="s">
        <v>364</v>
      </c>
    </row>
    <row r="332" spans="1:9">
      <c r="A332" s="24" t="s">
        <v>1704</v>
      </c>
      <c r="B332" s="24" t="s">
        <v>1703</v>
      </c>
      <c r="C332" s="25" t="s">
        <v>1483</v>
      </c>
      <c r="D332" s="25" t="s">
        <v>207</v>
      </c>
      <c r="E332" s="26">
        <v>52.3</v>
      </c>
      <c r="F332" s="26">
        <v>79</v>
      </c>
      <c r="G332" s="26">
        <v>67.599999999999994</v>
      </c>
      <c r="H332" s="26">
        <v>43.7</v>
      </c>
      <c r="I332" s="26" t="s">
        <v>364</v>
      </c>
    </row>
    <row r="333" spans="1:9">
      <c r="A333" s="24" t="s">
        <v>1704</v>
      </c>
      <c r="B333" s="24" t="s">
        <v>1262</v>
      </c>
      <c r="C333" s="25" t="s">
        <v>870</v>
      </c>
      <c r="D333" s="25" t="s">
        <v>292</v>
      </c>
      <c r="E333" s="26">
        <v>57.3</v>
      </c>
      <c r="F333" s="26">
        <v>61.1</v>
      </c>
      <c r="G333" s="26">
        <v>76.3</v>
      </c>
      <c r="H333" s="26">
        <v>51.7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1357</v>
      </c>
      <c r="D334" s="25" t="s">
        <v>170</v>
      </c>
      <c r="E334" s="26">
        <v>47.1</v>
      </c>
      <c r="F334" s="26">
        <v>62.1</v>
      </c>
      <c r="G334" s="26">
        <v>77</v>
      </c>
      <c r="H334" s="26">
        <v>62.9</v>
      </c>
      <c r="I334" s="26" t="s">
        <v>364</v>
      </c>
    </row>
    <row r="335" spans="1:9">
      <c r="A335" s="24" t="s">
        <v>1704</v>
      </c>
      <c r="B335" s="24" t="s">
        <v>1704</v>
      </c>
      <c r="C335" s="25" t="s">
        <v>1595</v>
      </c>
      <c r="D335" s="25" t="s">
        <v>863</v>
      </c>
      <c r="E335" s="26">
        <v>53.2</v>
      </c>
      <c r="F335" s="26">
        <v>59.5</v>
      </c>
      <c r="G335" s="26">
        <v>77.8</v>
      </c>
      <c r="H335" s="26">
        <v>53.9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643</v>
      </c>
      <c r="D336" s="25" t="s">
        <v>123</v>
      </c>
      <c r="E336" s="26">
        <v>50.4</v>
      </c>
      <c r="F336" s="26">
        <v>54.8</v>
      </c>
      <c r="G336" s="26">
        <v>80</v>
      </c>
      <c r="H336" s="26">
        <v>57.7</v>
      </c>
      <c r="I336" s="26" t="s">
        <v>364</v>
      </c>
    </row>
    <row r="337" spans="1:9">
      <c r="A337" s="24" t="s">
        <v>1704</v>
      </c>
      <c r="B337" s="24" t="s">
        <v>1704</v>
      </c>
      <c r="C337" s="25" t="s">
        <v>874</v>
      </c>
      <c r="D337" s="25" t="s">
        <v>185</v>
      </c>
      <c r="E337" s="26">
        <v>47.7</v>
      </c>
      <c r="F337" s="26">
        <v>40.5</v>
      </c>
      <c r="G337" s="26">
        <v>81.099999999999994</v>
      </c>
      <c r="H337" s="26">
        <v>77.3</v>
      </c>
      <c r="I337" s="26" t="s">
        <v>364</v>
      </c>
    </row>
    <row r="338" spans="1:9">
      <c r="A338" s="24" t="s">
        <v>1704</v>
      </c>
      <c r="B338" s="24" t="s">
        <v>1704</v>
      </c>
      <c r="C338" s="25" t="s">
        <v>1063</v>
      </c>
      <c r="D338" s="25" t="s">
        <v>185</v>
      </c>
      <c r="E338" s="26">
        <v>46.3</v>
      </c>
      <c r="F338" s="26">
        <v>45.3</v>
      </c>
      <c r="G338" s="26">
        <v>82.5</v>
      </c>
      <c r="H338" s="26">
        <v>77.099999999999994</v>
      </c>
      <c r="I338" s="26" t="s">
        <v>364</v>
      </c>
    </row>
    <row r="339" spans="1:9">
      <c r="A339" s="24" t="s">
        <v>1704</v>
      </c>
      <c r="B339" s="24" t="s">
        <v>1705</v>
      </c>
      <c r="C339" s="25" t="s">
        <v>738</v>
      </c>
      <c r="D339" s="25" t="s">
        <v>80</v>
      </c>
      <c r="E339" s="26">
        <v>52.5</v>
      </c>
      <c r="F339" s="26">
        <v>73.7</v>
      </c>
      <c r="G339" s="26">
        <v>73.8</v>
      </c>
      <c r="H339" s="26">
        <v>51.3</v>
      </c>
      <c r="I339" s="26" t="s">
        <v>364</v>
      </c>
    </row>
    <row r="340" spans="1:9">
      <c r="A340" s="24" t="s">
        <v>1704</v>
      </c>
      <c r="B340" s="24" t="s">
        <v>1704</v>
      </c>
      <c r="C340" s="25" t="s">
        <v>1091</v>
      </c>
      <c r="D340" s="25" t="s">
        <v>123</v>
      </c>
      <c r="E340" s="26">
        <v>56.4</v>
      </c>
      <c r="F340" s="26">
        <v>60.8</v>
      </c>
      <c r="G340" s="26">
        <v>76.400000000000006</v>
      </c>
      <c r="H340" s="26">
        <v>52.6</v>
      </c>
      <c r="I340" s="26" t="s">
        <v>364</v>
      </c>
    </row>
    <row r="341" spans="1:9">
      <c r="A341" s="24" t="s">
        <v>1704</v>
      </c>
      <c r="B341" s="24" t="s">
        <v>1703</v>
      </c>
      <c r="C341" s="25" t="s">
        <v>677</v>
      </c>
      <c r="D341" s="25" t="s">
        <v>207</v>
      </c>
      <c r="E341" s="26">
        <v>59.3</v>
      </c>
      <c r="F341" s="26">
        <v>71.599999999999994</v>
      </c>
      <c r="G341" s="26">
        <v>65.2</v>
      </c>
      <c r="H341" s="26">
        <v>46.5</v>
      </c>
      <c r="I341" s="26" t="s">
        <v>364</v>
      </c>
    </row>
    <row r="342" spans="1:9">
      <c r="A342" s="24" t="s">
        <v>1704</v>
      </c>
      <c r="B342" s="24" t="s">
        <v>1262</v>
      </c>
      <c r="C342" s="25" t="s">
        <v>1092</v>
      </c>
      <c r="D342" s="25" t="s">
        <v>123</v>
      </c>
      <c r="E342" s="26">
        <v>57</v>
      </c>
      <c r="F342" s="26">
        <v>49.5</v>
      </c>
      <c r="G342" s="26">
        <v>76.2</v>
      </c>
      <c r="H342" s="26">
        <v>55.4</v>
      </c>
      <c r="I342" s="26" t="s">
        <v>364</v>
      </c>
    </row>
    <row r="343" spans="1:9">
      <c r="A343" s="24" t="s">
        <v>1704</v>
      </c>
      <c r="B343" s="24" t="s">
        <v>1703</v>
      </c>
      <c r="C343" s="25" t="s">
        <v>780</v>
      </c>
      <c r="D343" s="25" t="s">
        <v>213</v>
      </c>
      <c r="E343" s="26">
        <v>56.7</v>
      </c>
      <c r="F343" s="26">
        <v>67.5</v>
      </c>
      <c r="G343" s="26">
        <v>69.400000000000006</v>
      </c>
      <c r="H343" s="26">
        <v>51.3</v>
      </c>
      <c r="I343" s="26" t="s">
        <v>364</v>
      </c>
    </row>
    <row r="344" spans="1:9">
      <c r="A344" s="24" t="s">
        <v>1704</v>
      </c>
      <c r="B344" s="24" t="s">
        <v>1704</v>
      </c>
      <c r="C344" s="25" t="s">
        <v>886</v>
      </c>
      <c r="D344" s="25" t="s">
        <v>246</v>
      </c>
      <c r="E344" s="26">
        <v>54</v>
      </c>
      <c r="F344" s="26">
        <v>58.8</v>
      </c>
      <c r="G344" s="26">
        <v>74.400000000000006</v>
      </c>
      <c r="H344" s="26">
        <v>54.7</v>
      </c>
      <c r="I344" s="26" t="s">
        <v>364</v>
      </c>
    </row>
    <row r="345" spans="1:9">
      <c r="A345" s="24" t="s">
        <v>1704</v>
      </c>
      <c r="B345" s="24" t="s">
        <v>1704</v>
      </c>
      <c r="C345" s="25" t="s">
        <v>1676</v>
      </c>
      <c r="D345" s="25" t="s">
        <v>246</v>
      </c>
      <c r="E345" s="26">
        <v>56.9</v>
      </c>
      <c r="F345" s="26">
        <v>55.9</v>
      </c>
      <c r="G345" s="26">
        <v>74.8</v>
      </c>
      <c r="H345" s="26">
        <v>57</v>
      </c>
      <c r="I345" s="26" t="s">
        <v>364</v>
      </c>
    </row>
    <row r="346" spans="1:9">
      <c r="A346" s="24" t="s">
        <v>1704</v>
      </c>
      <c r="B346" s="24" t="s">
        <v>1262</v>
      </c>
      <c r="C346" s="25" t="s">
        <v>656</v>
      </c>
      <c r="D346" s="25" t="s">
        <v>591</v>
      </c>
      <c r="E346" s="26">
        <v>51</v>
      </c>
      <c r="F346" s="26">
        <v>60.7</v>
      </c>
      <c r="G346" s="26">
        <v>76.400000000000006</v>
      </c>
      <c r="H346" s="26">
        <v>64.099999999999994</v>
      </c>
      <c r="I346" s="26" t="s">
        <v>364</v>
      </c>
    </row>
    <row r="347" spans="1:9">
      <c r="A347" s="24" t="s">
        <v>1704</v>
      </c>
      <c r="B347" s="24" t="s">
        <v>1704</v>
      </c>
      <c r="C347" s="25" t="s">
        <v>522</v>
      </c>
      <c r="D347" s="25" t="s">
        <v>123</v>
      </c>
      <c r="E347" s="26">
        <v>55.6</v>
      </c>
      <c r="F347" s="26">
        <v>48.2</v>
      </c>
      <c r="G347" s="26">
        <v>77.8</v>
      </c>
      <c r="H347" s="26">
        <v>56.6</v>
      </c>
      <c r="I347" s="26" t="s">
        <v>364</v>
      </c>
    </row>
    <row r="348" spans="1:9">
      <c r="A348" s="24" t="s">
        <v>1704</v>
      </c>
      <c r="B348" s="24" t="s">
        <v>1704</v>
      </c>
      <c r="C348" s="25" t="s">
        <v>2122</v>
      </c>
      <c r="D348" s="25" t="s">
        <v>138</v>
      </c>
      <c r="E348" s="26">
        <v>48.9</v>
      </c>
      <c r="F348" s="26">
        <v>43.6</v>
      </c>
      <c r="G348" s="26">
        <v>84.9</v>
      </c>
      <c r="H348" s="26">
        <v>67.7</v>
      </c>
      <c r="I348" s="26" t="s">
        <v>364</v>
      </c>
    </row>
    <row r="349" spans="1:9">
      <c r="A349" s="24" t="s">
        <v>1704</v>
      </c>
      <c r="B349" s="24" t="s">
        <v>1704</v>
      </c>
      <c r="C349" s="25" t="s">
        <v>499</v>
      </c>
      <c r="D349" s="25" t="s">
        <v>194</v>
      </c>
      <c r="E349" s="26">
        <v>52.1</v>
      </c>
      <c r="F349" s="26">
        <v>68.900000000000006</v>
      </c>
      <c r="G349" s="26">
        <v>70.5</v>
      </c>
      <c r="H349" s="26">
        <v>51.7</v>
      </c>
      <c r="I349" s="26" t="s">
        <v>364</v>
      </c>
    </row>
    <row r="350" spans="1:9">
      <c r="A350" s="24" t="s">
        <v>1704</v>
      </c>
      <c r="B350" s="24" t="s">
        <v>1703</v>
      </c>
      <c r="C350" s="25" t="s">
        <v>2030</v>
      </c>
      <c r="D350" s="25" t="s">
        <v>123</v>
      </c>
      <c r="E350" s="26">
        <v>52.2</v>
      </c>
      <c r="F350" s="26">
        <v>53.9</v>
      </c>
      <c r="G350" s="26">
        <v>81.099999999999994</v>
      </c>
      <c r="H350" s="26">
        <v>59.8</v>
      </c>
      <c r="I350" s="26" t="s">
        <v>364</v>
      </c>
    </row>
    <row r="351" spans="1:9">
      <c r="A351" s="24" t="s">
        <v>1704</v>
      </c>
      <c r="B351" s="24" t="s">
        <v>1262</v>
      </c>
      <c r="C351" s="25" t="s">
        <v>1200</v>
      </c>
      <c r="D351" s="25" t="s">
        <v>591</v>
      </c>
      <c r="E351" s="26">
        <v>51</v>
      </c>
      <c r="F351" s="26">
        <v>52.4</v>
      </c>
      <c r="G351" s="26">
        <v>79.400000000000006</v>
      </c>
      <c r="H351" s="26">
        <v>64.7</v>
      </c>
      <c r="I351" s="26" t="s">
        <v>364</v>
      </c>
    </row>
    <row r="352" spans="1:9">
      <c r="A352" s="24" t="s">
        <v>1704</v>
      </c>
      <c r="B352" s="24" t="s">
        <v>1262</v>
      </c>
      <c r="C352" s="25" t="s">
        <v>508</v>
      </c>
      <c r="D352" s="25" t="s">
        <v>306</v>
      </c>
      <c r="E352" s="26">
        <v>49.5</v>
      </c>
      <c r="F352" s="26">
        <v>66.099999999999994</v>
      </c>
      <c r="G352" s="26">
        <v>80</v>
      </c>
      <c r="H352" s="26">
        <v>57.7</v>
      </c>
      <c r="I352" s="26" t="s">
        <v>364</v>
      </c>
    </row>
    <row r="353" spans="1:9">
      <c r="A353" s="24" t="s">
        <v>1704</v>
      </c>
      <c r="B353" s="24" t="s">
        <v>1262</v>
      </c>
      <c r="C353" s="25" t="s">
        <v>894</v>
      </c>
      <c r="D353" s="25" t="s">
        <v>85</v>
      </c>
      <c r="E353" s="26">
        <v>46.4</v>
      </c>
      <c r="F353" s="26">
        <v>46.1</v>
      </c>
      <c r="G353" s="26">
        <v>91.4</v>
      </c>
      <c r="H353" s="26">
        <v>72.599999999999994</v>
      </c>
      <c r="I353" s="26" t="s">
        <v>364</v>
      </c>
    </row>
    <row r="354" spans="1:9">
      <c r="A354" s="24" t="s">
        <v>1704</v>
      </c>
      <c r="B354" s="24" t="s">
        <v>1704</v>
      </c>
      <c r="C354" s="25" t="s">
        <v>751</v>
      </c>
      <c r="D354" s="25" t="s">
        <v>591</v>
      </c>
      <c r="E354" s="26">
        <v>49.6</v>
      </c>
      <c r="F354" s="26">
        <v>59.8</v>
      </c>
      <c r="G354" s="26">
        <v>76.3</v>
      </c>
      <c r="H354" s="26">
        <v>59.8</v>
      </c>
      <c r="I354" s="26" t="s">
        <v>364</v>
      </c>
    </row>
    <row r="355" spans="1:9">
      <c r="A355" s="24" t="s">
        <v>1704</v>
      </c>
      <c r="B355" s="24" t="s">
        <v>1704</v>
      </c>
      <c r="C355" s="25" t="s">
        <v>1267</v>
      </c>
      <c r="D355" s="25" t="s">
        <v>85</v>
      </c>
      <c r="E355" s="26">
        <v>48.4</v>
      </c>
      <c r="F355" s="26">
        <v>54.5</v>
      </c>
      <c r="G355" s="26">
        <v>86.7</v>
      </c>
      <c r="H355" s="26">
        <v>63.8</v>
      </c>
      <c r="I355" s="26" t="s">
        <v>364</v>
      </c>
    </row>
    <row r="356" spans="1:9">
      <c r="A356" s="24" t="s">
        <v>1704</v>
      </c>
      <c r="B356" s="24" t="s">
        <v>1703</v>
      </c>
      <c r="C356" s="25" t="s">
        <v>640</v>
      </c>
      <c r="D356" s="25" t="s">
        <v>334</v>
      </c>
      <c r="E356" s="26">
        <v>58.4</v>
      </c>
      <c r="F356" s="26">
        <v>53.8</v>
      </c>
      <c r="G356" s="26">
        <v>73.900000000000006</v>
      </c>
      <c r="H356" s="26">
        <v>58.4</v>
      </c>
      <c r="I356" s="26" t="s">
        <v>364</v>
      </c>
    </row>
    <row r="357" spans="1:9">
      <c r="A357" s="24" t="s">
        <v>1704</v>
      </c>
      <c r="B357" s="24" t="s">
        <v>1262</v>
      </c>
      <c r="C357" s="25" t="s">
        <v>610</v>
      </c>
      <c r="D357" s="25" t="s">
        <v>221</v>
      </c>
      <c r="E357" s="26">
        <v>51.9</v>
      </c>
      <c r="F357" s="26">
        <v>55.1</v>
      </c>
      <c r="G357" s="26">
        <v>79.8</v>
      </c>
      <c r="H357" s="26">
        <v>63.8</v>
      </c>
      <c r="I357" s="26" t="s">
        <v>364</v>
      </c>
    </row>
    <row r="358" spans="1:9">
      <c r="A358" s="24" t="s">
        <v>1704</v>
      </c>
      <c r="B358" s="24" t="s">
        <v>1703</v>
      </c>
      <c r="C358" s="25" t="s">
        <v>510</v>
      </c>
      <c r="D358" s="25" t="s">
        <v>306</v>
      </c>
      <c r="E358" s="26">
        <v>52</v>
      </c>
      <c r="F358" s="26">
        <v>53.8</v>
      </c>
      <c r="G358" s="26">
        <v>78.400000000000006</v>
      </c>
      <c r="H358" s="26">
        <v>60.4</v>
      </c>
      <c r="I358" s="26" t="s">
        <v>364</v>
      </c>
    </row>
    <row r="359" spans="1:9">
      <c r="A359" s="24" t="s">
        <v>1704</v>
      </c>
      <c r="B359" s="24" t="s">
        <v>1703</v>
      </c>
      <c r="C359" s="25" t="s">
        <v>785</v>
      </c>
      <c r="D359" s="25" t="s">
        <v>199</v>
      </c>
      <c r="E359" s="26">
        <v>53.8</v>
      </c>
      <c r="F359" s="26">
        <v>64</v>
      </c>
      <c r="G359" s="26">
        <v>73</v>
      </c>
      <c r="H359" s="26">
        <v>50.8</v>
      </c>
      <c r="I359" s="26" t="s">
        <v>364</v>
      </c>
    </row>
    <row r="360" spans="1:9">
      <c r="A360" s="24" t="s">
        <v>1704</v>
      </c>
      <c r="B360" s="24" t="s">
        <v>1704</v>
      </c>
      <c r="C360" s="25" t="s">
        <v>291</v>
      </c>
      <c r="D360" s="25" t="s">
        <v>292</v>
      </c>
      <c r="E360" s="26">
        <v>55.4</v>
      </c>
      <c r="F360" s="26">
        <v>50.5</v>
      </c>
      <c r="G360" s="26">
        <v>78.400000000000006</v>
      </c>
      <c r="H360" s="26">
        <v>57</v>
      </c>
      <c r="I360" s="26" t="s">
        <v>364</v>
      </c>
    </row>
    <row r="361" spans="1:9">
      <c r="A361" s="24" t="s">
        <v>1704</v>
      </c>
      <c r="B361" s="24" t="s">
        <v>1704</v>
      </c>
      <c r="C361" s="25" t="s">
        <v>950</v>
      </c>
      <c r="D361" s="25" t="s">
        <v>85</v>
      </c>
      <c r="E361" s="26">
        <v>45.4</v>
      </c>
      <c r="F361" s="26">
        <v>59.9</v>
      </c>
      <c r="G361" s="26">
        <v>83.9</v>
      </c>
      <c r="H361" s="26">
        <v>60.1</v>
      </c>
      <c r="I361" s="26" t="s">
        <v>364</v>
      </c>
    </row>
    <row r="362" spans="1:9">
      <c r="A362" s="24" t="s">
        <v>1704</v>
      </c>
      <c r="B362" s="24" t="s">
        <v>1262</v>
      </c>
      <c r="C362" s="25" t="s">
        <v>1807</v>
      </c>
      <c r="D362" s="25" t="s">
        <v>123</v>
      </c>
      <c r="E362" s="26">
        <v>55.7</v>
      </c>
      <c r="F362" s="26">
        <v>49.5</v>
      </c>
      <c r="G362" s="26">
        <v>82.1</v>
      </c>
      <c r="H362" s="26">
        <v>58.7</v>
      </c>
      <c r="I362" s="26" t="s">
        <v>364</v>
      </c>
    </row>
    <row r="363" spans="1:9">
      <c r="A363" s="24" t="s">
        <v>1704</v>
      </c>
      <c r="B363" s="24" t="s">
        <v>1262</v>
      </c>
      <c r="C363" s="25" t="s">
        <v>908</v>
      </c>
      <c r="D363" s="25" t="s">
        <v>85</v>
      </c>
      <c r="E363" s="26">
        <v>46.3</v>
      </c>
      <c r="F363" s="26">
        <v>62.3</v>
      </c>
      <c r="G363" s="26">
        <v>81.5</v>
      </c>
      <c r="H363" s="26">
        <v>59.8</v>
      </c>
      <c r="I363" s="26" t="s">
        <v>364</v>
      </c>
    </row>
    <row r="364" spans="1:9">
      <c r="A364" s="24" t="s">
        <v>1704</v>
      </c>
      <c r="B364" s="24" t="s">
        <v>1704</v>
      </c>
      <c r="C364" s="25" t="s">
        <v>838</v>
      </c>
      <c r="D364" s="25" t="s">
        <v>194</v>
      </c>
      <c r="E364" s="26">
        <v>56</v>
      </c>
      <c r="F364" s="26">
        <v>55.5</v>
      </c>
      <c r="G364" s="26">
        <v>73.599999999999994</v>
      </c>
      <c r="H364" s="26">
        <v>53</v>
      </c>
      <c r="I364" s="26" t="s">
        <v>364</v>
      </c>
    </row>
    <row r="365" spans="1:9">
      <c r="A365" s="24" t="s">
        <v>1703</v>
      </c>
      <c r="B365" s="24" t="s">
        <v>748</v>
      </c>
      <c r="C365" s="25" t="s">
        <v>1654</v>
      </c>
      <c r="D365" s="25" t="s">
        <v>185</v>
      </c>
      <c r="E365" s="26">
        <v>41</v>
      </c>
      <c r="F365" s="26">
        <v>57.6</v>
      </c>
      <c r="G365" s="26">
        <v>83.9</v>
      </c>
      <c r="H365" s="26">
        <v>64.7</v>
      </c>
      <c r="I365" s="26" t="s">
        <v>364</v>
      </c>
    </row>
    <row r="366" spans="1:9">
      <c r="A366" s="24" t="s">
        <v>1703</v>
      </c>
      <c r="B366" s="24" t="s">
        <v>1703</v>
      </c>
      <c r="C366" s="25" t="s">
        <v>1081</v>
      </c>
      <c r="D366" s="25" t="s">
        <v>361</v>
      </c>
      <c r="E366" s="26">
        <v>52.3</v>
      </c>
      <c r="F366" s="26">
        <v>63.2</v>
      </c>
      <c r="G366" s="26">
        <v>74.5</v>
      </c>
      <c r="H366" s="26">
        <v>48.5</v>
      </c>
      <c r="I366" s="26" t="s">
        <v>364</v>
      </c>
    </row>
    <row r="367" spans="1:9">
      <c r="A367" s="24" t="s">
        <v>1703</v>
      </c>
      <c r="B367" s="24" t="s">
        <v>1704</v>
      </c>
      <c r="C367" s="25" t="s">
        <v>1615</v>
      </c>
      <c r="D367" s="25" t="s">
        <v>85</v>
      </c>
      <c r="E367" s="26">
        <v>41.2</v>
      </c>
      <c r="F367" s="26">
        <v>53.8</v>
      </c>
      <c r="G367" s="26">
        <v>88.7</v>
      </c>
      <c r="H367" s="26">
        <v>65.8</v>
      </c>
      <c r="I367" s="26" t="s">
        <v>364</v>
      </c>
    </row>
    <row r="368" spans="1:9">
      <c r="A368" s="24" t="s">
        <v>1703</v>
      </c>
      <c r="B368" s="24" t="s">
        <v>622</v>
      </c>
      <c r="C368" s="25" t="s">
        <v>1537</v>
      </c>
      <c r="D368" s="25" t="s">
        <v>863</v>
      </c>
      <c r="E368" s="26">
        <v>49.4</v>
      </c>
      <c r="F368" s="26">
        <v>58.6</v>
      </c>
      <c r="G368" s="26">
        <v>76.7</v>
      </c>
      <c r="H368" s="26">
        <v>55.1</v>
      </c>
      <c r="I368" s="26" t="s">
        <v>364</v>
      </c>
    </row>
    <row r="369" spans="1:9">
      <c r="A369" s="24" t="s">
        <v>1703</v>
      </c>
      <c r="B369" s="24" t="s">
        <v>1703</v>
      </c>
      <c r="C369" s="25" t="s">
        <v>1668</v>
      </c>
      <c r="D369" s="25" t="s">
        <v>85</v>
      </c>
      <c r="E369" s="26">
        <v>46</v>
      </c>
      <c r="F369" s="26">
        <v>49.7</v>
      </c>
      <c r="G369" s="26">
        <v>86.2</v>
      </c>
      <c r="H369" s="26">
        <v>62.9</v>
      </c>
      <c r="I369" s="26" t="s">
        <v>364</v>
      </c>
    </row>
    <row r="370" spans="1:9">
      <c r="A370" s="24" t="s">
        <v>1703</v>
      </c>
      <c r="B370" s="24" t="s">
        <v>1703</v>
      </c>
      <c r="C370" s="25" t="s">
        <v>1072</v>
      </c>
      <c r="D370" s="25" t="s">
        <v>188</v>
      </c>
      <c r="E370" s="26">
        <v>51.4</v>
      </c>
      <c r="F370" s="26">
        <v>49.5</v>
      </c>
      <c r="G370" s="26">
        <v>78.2</v>
      </c>
      <c r="H370" s="26">
        <v>56.6</v>
      </c>
      <c r="I370" s="26" t="s">
        <v>364</v>
      </c>
    </row>
    <row r="371" spans="1:9">
      <c r="A371" s="24" t="s">
        <v>1703</v>
      </c>
      <c r="B371" s="24" t="s">
        <v>1704</v>
      </c>
      <c r="C371" s="25" t="s">
        <v>1632</v>
      </c>
      <c r="D371" s="25" t="s">
        <v>140</v>
      </c>
      <c r="E371" s="26">
        <v>53.1</v>
      </c>
      <c r="F371" s="26">
        <v>59.9</v>
      </c>
      <c r="G371" s="26">
        <v>70.599999999999994</v>
      </c>
      <c r="H371" s="26">
        <v>49.5</v>
      </c>
      <c r="I371" s="26" t="s">
        <v>364</v>
      </c>
    </row>
    <row r="372" spans="1:9">
      <c r="A372" s="24" t="s">
        <v>1703</v>
      </c>
      <c r="B372" s="24" t="s">
        <v>1703</v>
      </c>
      <c r="C372" s="25" t="s">
        <v>621</v>
      </c>
      <c r="D372" s="25" t="s">
        <v>127</v>
      </c>
      <c r="E372" s="26">
        <v>43</v>
      </c>
      <c r="F372" s="26">
        <v>48.9</v>
      </c>
      <c r="G372" s="26">
        <v>88.6</v>
      </c>
      <c r="H372" s="26">
        <v>67.7</v>
      </c>
      <c r="I372" s="26" t="s">
        <v>364</v>
      </c>
    </row>
    <row r="373" spans="1:9">
      <c r="A373" s="24" t="s">
        <v>1703</v>
      </c>
      <c r="B373" s="24" t="s">
        <v>748</v>
      </c>
      <c r="C373" s="25" t="s">
        <v>1523</v>
      </c>
      <c r="D373" s="25" t="s">
        <v>1070</v>
      </c>
      <c r="E373" s="26">
        <v>45.3</v>
      </c>
      <c r="F373" s="26">
        <v>63.4</v>
      </c>
      <c r="G373" s="26">
        <v>79.3</v>
      </c>
      <c r="H373" s="26">
        <v>50.8</v>
      </c>
      <c r="I373" s="26" t="s">
        <v>364</v>
      </c>
    </row>
    <row r="374" spans="1:9">
      <c r="A374" s="24" t="s">
        <v>1703</v>
      </c>
      <c r="B374" s="24" t="s">
        <v>622</v>
      </c>
      <c r="C374" s="25" t="s">
        <v>638</v>
      </c>
      <c r="D374" s="25" t="s">
        <v>115</v>
      </c>
      <c r="E374" s="26">
        <v>51.2</v>
      </c>
      <c r="F374" s="26">
        <v>53.2</v>
      </c>
      <c r="G374" s="26">
        <v>74.5</v>
      </c>
      <c r="H374" s="26">
        <v>55.8</v>
      </c>
      <c r="I374" s="26" t="s">
        <v>364</v>
      </c>
    </row>
    <row r="375" spans="1:9">
      <c r="A375" s="24" t="s">
        <v>1703</v>
      </c>
      <c r="B375" s="24" t="s">
        <v>1704</v>
      </c>
      <c r="C375" s="25" t="s">
        <v>1086</v>
      </c>
      <c r="D375" s="25" t="s">
        <v>123</v>
      </c>
      <c r="E375" s="26">
        <v>46.7</v>
      </c>
      <c r="F375" s="26">
        <v>56.8</v>
      </c>
      <c r="G375" s="26">
        <v>79.5</v>
      </c>
      <c r="H375" s="26">
        <v>55.8</v>
      </c>
      <c r="I375" s="26" t="s">
        <v>364</v>
      </c>
    </row>
    <row r="376" spans="1:9">
      <c r="A376" s="24" t="s">
        <v>1703</v>
      </c>
      <c r="B376" s="24" t="s">
        <v>1704</v>
      </c>
      <c r="C376" s="25" t="s">
        <v>654</v>
      </c>
      <c r="D376" s="25" t="s">
        <v>80</v>
      </c>
      <c r="E376" s="26">
        <v>48</v>
      </c>
      <c r="F376" s="26">
        <v>69.7</v>
      </c>
      <c r="G376" s="26">
        <v>73.599999999999994</v>
      </c>
      <c r="H376" s="26">
        <v>51.3</v>
      </c>
      <c r="I376" s="26" t="s">
        <v>364</v>
      </c>
    </row>
    <row r="377" spans="1:9">
      <c r="A377" s="24" t="s">
        <v>1703</v>
      </c>
      <c r="B377" s="24" t="s">
        <v>1703</v>
      </c>
      <c r="C377" s="25" t="s">
        <v>782</v>
      </c>
      <c r="D377" s="25" t="s">
        <v>397</v>
      </c>
      <c r="E377" s="26">
        <v>43.8</v>
      </c>
      <c r="F377" s="26">
        <v>64.5</v>
      </c>
      <c r="G377" s="26">
        <v>77.400000000000006</v>
      </c>
      <c r="H377" s="26">
        <v>58.4</v>
      </c>
      <c r="I377" s="26" t="s">
        <v>364</v>
      </c>
    </row>
    <row r="378" spans="1:9">
      <c r="A378" s="24" t="s">
        <v>1703</v>
      </c>
      <c r="B378" s="24" t="s">
        <v>748</v>
      </c>
      <c r="C378" s="25" t="s">
        <v>866</v>
      </c>
      <c r="D378" s="25" t="s">
        <v>666</v>
      </c>
      <c r="E378" s="26">
        <v>53.1</v>
      </c>
      <c r="F378" s="26">
        <v>68</v>
      </c>
      <c r="G378" s="26">
        <v>67.2</v>
      </c>
      <c r="H378" s="26">
        <v>46.5</v>
      </c>
      <c r="I378" s="26" t="s">
        <v>364</v>
      </c>
    </row>
    <row r="379" spans="1:9">
      <c r="A379" s="24" t="s">
        <v>1703</v>
      </c>
      <c r="B379" s="24" t="s">
        <v>1703</v>
      </c>
      <c r="C379" s="25" t="s">
        <v>867</v>
      </c>
      <c r="D379" s="25" t="s">
        <v>262</v>
      </c>
      <c r="E379" s="26">
        <v>53.5</v>
      </c>
      <c r="F379" s="26">
        <v>60.9</v>
      </c>
      <c r="G379" s="26">
        <v>71.7</v>
      </c>
      <c r="H379" s="26">
        <v>49.9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652</v>
      </c>
      <c r="D380" s="25" t="s">
        <v>199</v>
      </c>
      <c r="E380" s="26">
        <v>48.7</v>
      </c>
      <c r="F380" s="26">
        <v>63.8</v>
      </c>
      <c r="G380" s="26">
        <v>73.900000000000006</v>
      </c>
      <c r="H380" s="26">
        <v>56.6</v>
      </c>
      <c r="I380" s="26" t="s">
        <v>364</v>
      </c>
    </row>
    <row r="381" spans="1:9">
      <c r="A381" s="24" t="s">
        <v>1703</v>
      </c>
      <c r="B381" s="24" t="s">
        <v>1703</v>
      </c>
      <c r="C381" s="25" t="s">
        <v>1749</v>
      </c>
      <c r="D381" s="25" t="s">
        <v>185</v>
      </c>
      <c r="E381" s="26">
        <v>49.4</v>
      </c>
      <c r="F381" s="26">
        <v>34</v>
      </c>
      <c r="G381" s="26">
        <v>81.2</v>
      </c>
      <c r="H381" s="26">
        <v>70.599999999999994</v>
      </c>
      <c r="I381" s="26" t="s">
        <v>364</v>
      </c>
    </row>
    <row r="382" spans="1:9">
      <c r="A382" s="24" t="s">
        <v>1703</v>
      </c>
      <c r="B382" s="24" t="s">
        <v>1703</v>
      </c>
      <c r="C382" s="25" t="s">
        <v>1635</v>
      </c>
      <c r="D382" s="25" t="s">
        <v>85</v>
      </c>
      <c r="E382" s="26">
        <v>43</v>
      </c>
      <c r="F382" s="26">
        <v>49.8</v>
      </c>
      <c r="G382" s="26">
        <v>87.6</v>
      </c>
      <c r="H382" s="26">
        <v>62.6</v>
      </c>
      <c r="I382" s="26" t="s">
        <v>364</v>
      </c>
    </row>
    <row r="383" spans="1:9">
      <c r="A383" s="24" t="s">
        <v>1703</v>
      </c>
      <c r="B383" s="24" t="s">
        <v>1703</v>
      </c>
      <c r="C383" s="25" t="s">
        <v>2164</v>
      </c>
      <c r="D383" s="25" t="s">
        <v>397</v>
      </c>
      <c r="E383" s="26">
        <v>38.299999999999997</v>
      </c>
      <c r="F383" s="26">
        <v>55.5</v>
      </c>
      <c r="G383" s="26">
        <v>93.4</v>
      </c>
      <c r="H383" s="26">
        <v>64.400000000000006</v>
      </c>
      <c r="I383" s="26" t="s">
        <v>364</v>
      </c>
    </row>
    <row r="384" spans="1:9">
      <c r="A384" s="24" t="s">
        <v>1703</v>
      </c>
      <c r="B384" s="24" t="s">
        <v>364</v>
      </c>
      <c r="C384" s="25" t="s">
        <v>1798</v>
      </c>
      <c r="D384" s="25" t="s">
        <v>185</v>
      </c>
      <c r="E384" s="26">
        <v>52.5</v>
      </c>
      <c r="F384" s="26">
        <v>27.2</v>
      </c>
      <c r="G384" s="26">
        <v>87.4</v>
      </c>
      <c r="H384" s="26">
        <v>69.2</v>
      </c>
      <c r="I384" s="26" t="s">
        <v>364</v>
      </c>
    </row>
    <row r="385" spans="1:9">
      <c r="A385" s="24" t="s">
        <v>1703</v>
      </c>
      <c r="B385" s="24" t="s">
        <v>748</v>
      </c>
      <c r="C385" s="25" t="s">
        <v>1577</v>
      </c>
      <c r="D385" s="25" t="s">
        <v>123</v>
      </c>
      <c r="E385" s="26">
        <v>50.7</v>
      </c>
      <c r="F385" s="26">
        <v>49.5</v>
      </c>
      <c r="G385" s="26">
        <v>77.599999999999994</v>
      </c>
      <c r="H385" s="26">
        <v>57.7</v>
      </c>
      <c r="I385" s="26" t="s">
        <v>364</v>
      </c>
    </row>
    <row r="386" spans="1:9">
      <c r="A386" s="24" t="s">
        <v>1703</v>
      </c>
      <c r="B386" s="24" t="s">
        <v>1703</v>
      </c>
      <c r="C386" s="25" t="s">
        <v>554</v>
      </c>
      <c r="D386" s="25" t="s">
        <v>159</v>
      </c>
      <c r="E386" s="26">
        <v>58.1</v>
      </c>
      <c r="F386" s="26">
        <v>79.400000000000006</v>
      </c>
      <c r="G386" s="26">
        <v>57.2</v>
      </c>
      <c r="H386" s="26">
        <v>36.6</v>
      </c>
      <c r="I386" s="26" t="s">
        <v>364</v>
      </c>
    </row>
    <row r="387" spans="1:9">
      <c r="A387" s="24" t="s">
        <v>1703</v>
      </c>
      <c r="B387" s="24" t="s">
        <v>748</v>
      </c>
      <c r="C387" s="25" t="s">
        <v>709</v>
      </c>
      <c r="D387" s="25" t="s">
        <v>545</v>
      </c>
      <c r="E387" s="26">
        <v>48.3</v>
      </c>
      <c r="F387" s="26">
        <v>45.8</v>
      </c>
      <c r="G387" s="26">
        <v>83.3</v>
      </c>
      <c r="H387" s="26">
        <v>63.8</v>
      </c>
      <c r="I387" s="26" t="s">
        <v>364</v>
      </c>
    </row>
    <row r="388" spans="1:9">
      <c r="A388" s="24" t="s">
        <v>1703</v>
      </c>
      <c r="B388" s="24" t="s">
        <v>748</v>
      </c>
      <c r="C388" s="25" t="s">
        <v>391</v>
      </c>
      <c r="D388" s="25" t="s">
        <v>85</v>
      </c>
      <c r="E388" s="26">
        <v>45.1</v>
      </c>
      <c r="F388" s="26">
        <v>59.9</v>
      </c>
      <c r="G388" s="26">
        <v>79.8</v>
      </c>
      <c r="H388" s="26">
        <v>58.4</v>
      </c>
      <c r="I388" s="26" t="s">
        <v>364</v>
      </c>
    </row>
    <row r="389" spans="1:9">
      <c r="A389" s="24" t="s">
        <v>1703</v>
      </c>
      <c r="B389" s="24" t="s">
        <v>1703</v>
      </c>
      <c r="C389" s="25" t="s">
        <v>615</v>
      </c>
      <c r="D389" s="25" t="s">
        <v>115</v>
      </c>
      <c r="E389" s="26">
        <v>46</v>
      </c>
      <c r="F389" s="26">
        <v>62.5</v>
      </c>
      <c r="G389" s="26">
        <v>82.1</v>
      </c>
      <c r="H389" s="26">
        <v>54.3</v>
      </c>
      <c r="I389" s="26" t="s">
        <v>364</v>
      </c>
    </row>
    <row r="390" spans="1:9">
      <c r="A390" s="24" t="s">
        <v>1703</v>
      </c>
      <c r="B390" s="24" t="s">
        <v>1704</v>
      </c>
      <c r="C390" s="25" t="s">
        <v>1641</v>
      </c>
      <c r="D390" s="25" t="s">
        <v>85</v>
      </c>
      <c r="E390" s="26">
        <v>32.4</v>
      </c>
      <c r="F390" s="26">
        <v>61.3</v>
      </c>
      <c r="G390" s="26">
        <v>89.3</v>
      </c>
      <c r="H390" s="26">
        <v>69.900000000000006</v>
      </c>
      <c r="I390" s="26" t="s">
        <v>364</v>
      </c>
    </row>
    <row r="391" spans="1:9">
      <c r="A391" s="24" t="s">
        <v>1703</v>
      </c>
      <c r="B391" s="24" t="s">
        <v>1703</v>
      </c>
      <c r="C391" s="25" t="s">
        <v>1982</v>
      </c>
      <c r="D391" s="25" t="s">
        <v>85</v>
      </c>
      <c r="E391" s="26">
        <v>57.9</v>
      </c>
      <c r="F391" s="26">
        <v>44.5</v>
      </c>
      <c r="G391" s="26">
        <v>71</v>
      </c>
      <c r="H391" s="26">
        <v>57</v>
      </c>
      <c r="I391" s="26" t="s">
        <v>364</v>
      </c>
    </row>
    <row r="392" spans="1:9">
      <c r="A392" s="24" t="s">
        <v>1703</v>
      </c>
      <c r="B392" s="24" t="s">
        <v>1703</v>
      </c>
      <c r="C392" s="25" t="s">
        <v>704</v>
      </c>
      <c r="D392" s="25" t="s">
        <v>249</v>
      </c>
      <c r="E392" s="26">
        <v>59.9</v>
      </c>
      <c r="F392" s="26">
        <v>71.400000000000006</v>
      </c>
      <c r="G392" s="26">
        <v>60.9</v>
      </c>
      <c r="H392" s="26">
        <v>40.700000000000003</v>
      </c>
      <c r="I392" s="26" t="s">
        <v>364</v>
      </c>
    </row>
    <row r="393" spans="1:9">
      <c r="A393" s="24" t="s">
        <v>1703</v>
      </c>
      <c r="B393" s="24" t="s">
        <v>1704</v>
      </c>
      <c r="C393" s="25" t="s">
        <v>624</v>
      </c>
      <c r="D393" s="25" t="s">
        <v>221</v>
      </c>
      <c r="E393" s="26">
        <v>49</v>
      </c>
      <c r="F393" s="26">
        <v>57.4</v>
      </c>
      <c r="G393" s="26">
        <v>76.5</v>
      </c>
      <c r="H393" s="26">
        <v>55.4</v>
      </c>
      <c r="I393" s="26" t="s">
        <v>364</v>
      </c>
    </row>
    <row r="394" spans="1:9">
      <c r="A394" s="24" t="s">
        <v>1703</v>
      </c>
      <c r="B394" s="24" t="s">
        <v>1704</v>
      </c>
      <c r="C394" s="25" t="s">
        <v>410</v>
      </c>
      <c r="D394" s="25" t="s">
        <v>411</v>
      </c>
      <c r="E394" s="26">
        <v>55.6</v>
      </c>
      <c r="F394" s="26">
        <v>80.400000000000006</v>
      </c>
      <c r="G394" s="26">
        <v>59</v>
      </c>
      <c r="H394" s="26">
        <v>39.4</v>
      </c>
      <c r="I394" s="26" t="s">
        <v>364</v>
      </c>
    </row>
    <row r="395" spans="1:9">
      <c r="A395" s="24" t="s">
        <v>1703</v>
      </c>
      <c r="B395" s="24" t="s">
        <v>1262</v>
      </c>
      <c r="C395" s="25" t="s">
        <v>816</v>
      </c>
      <c r="D395" s="25" t="s">
        <v>221</v>
      </c>
      <c r="E395" s="26">
        <v>48.4</v>
      </c>
      <c r="F395" s="26">
        <v>56.3</v>
      </c>
      <c r="G395" s="26">
        <v>79.400000000000006</v>
      </c>
      <c r="H395" s="26">
        <v>59.8</v>
      </c>
      <c r="I395" s="26" t="s">
        <v>364</v>
      </c>
    </row>
    <row r="396" spans="1:9">
      <c r="A396" s="24" t="s">
        <v>1703</v>
      </c>
      <c r="B396" s="24" t="s">
        <v>1703</v>
      </c>
      <c r="C396" s="25" t="s">
        <v>887</v>
      </c>
      <c r="D396" s="25" t="s">
        <v>246</v>
      </c>
      <c r="E396" s="26">
        <v>55.8</v>
      </c>
      <c r="F396" s="26">
        <v>50.1</v>
      </c>
      <c r="G396" s="26">
        <v>73.400000000000006</v>
      </c>
      <c r="H396" s="26">
        <v>50.8</v>
      </c>
      <c r="I396" s="26" t="s">
        <v>364</v>
      </c>
    </row>
    <row r="397" spans="1:9">
      <c r="A397" s="24" t="s">
        <v>1703</v>
      </c>
      <c r="B397" s="24" t="s">
        <v>1704</v>
      </c>
      <c r="C397" s="25" t="s">
        <v>888</v>
      </c>
      <c r="D397" s="25" t="s">
        <v>174</v>
      </c>
      <c r="E397" s="26">
        <v>47.8</v>
      </c>
      <c r="F397" s="26">
        <v>60.5</v>
      </c>
      <c r="G397" s="26">
        <v>78.900000000000006</v>
      </c>
      <c r="H397" s="26">
        <v>58</v>
      </c>
      <c r="I397" s="26" t="s">
        <v>364</v>
      </c>
    </row>
    <row r="398" spans="1:9">
      <c r="A398" s="24" t="s">
        <v>1703</v>
      </c>
      <c r="B398" s="24" t="s">
        <v>1706</v>
      </c>
      <c r="C398" s="25" t="s">
        <v>1959</v>
      </c>
      <c r="D398" s="25" t="s">
        <v>174</v>
      </c>
      <c r="E398" s="26">
        <v>55.1</v>
      </c>
      <c r="F398" s="26">
        <v>45.4</v>
      </c>
      <c r="G398" s="26">
        <v>78.3</v>
      </c>
      <c r="H398" s="26">
        <v>57.3</v>
      </c>
      <c r="I398" s="26" t="s">
        <v>364</v>
      </c>
    </row>
    <row r="399" spans="1:9">
      <c r="A399" s="24" t="s">
        <v>1703</v>
      </c>
      <c r="B399" s="24" t="s">
        <v>748</v>
      </c>
      <c r="C399" s="25" t="s">
        <v>1927</v>
      </c>
      <c r="D399" s="25" t="s">
        <v>123</v>
      </c>
      <c r="E399" s="26">
        <v>50.2</v>
      </c>
      <c r="F399" s="26">
        <v>44.5</v>
      </c>
      <c r="G399" s="26">
        <v>82</v>
      </c>
      <c r="H399" s="26">
        <v>58</v>
      </c>
      <c r="I399" s="26" t="s">
        <v>364</v>
      </c>
    </row>
    <row r="400" spans="1:9">
      <c r="A400" s="24" t="s">
        <v>1703</v>
      </c>
      <c r="B400" s="24" t="s">
        <v>748</v>
      </c>
      <c r="C400" s="25" t="s">
        <v>891</v>
      </c>
      <c r="D400" s="25" t="s">
        <v>194</v>
      </c>
      <c r="E400" s="26">
        <v>48.2</v>
      </c>
      <c r="F400" s="26">
        <v>61.5</v>
      </c>
      <c r="G400" s="26">
        <v>74.900000000000006</v>
      </c>
      <c r="H400" s="26">
        <v>52.6</v>
      </c>
      <c r="I400" s="26" t="s">
        <v>364</v>
      </c>
    </row>
    <row r="401" spans="1:9">
      <c r="A401" s="24" t="s">
        <v>1703</v>
      </c>
      <c r="B401" s="24" t="s">
        <v>622</v>
      </c>
      <c r="C401" s="25" t="s">
        <v>618</v>
      </c>
      <c r="D401" s="25" t="s">
        <v>118</v>
      </c>
      <c r="E401" s="26">
        <v>43.4</v>
      </c>
      <c r="F401" s="26">
        <v>54.8</v>
      </c>
      <c r="G401" s="26">
        <v>87.8</v>
      </c>
      <c r="H401" s="26">
        <v>59.4</v>
      </c>
      <c r="I401" s="26" t="s">
        <v>364</v>
      </c>
    </row>
    <row r="402" spans="1:9">
      <c r="A402" s="24" t="s">
        <v>1703</v>
      </c>
      <c r="B402" s="24" t="s">
        <v>1704</v>
      </c>
      <c r="C402" s="25" t="s">
        <v>781</v>
      </c>
      <c r="D402" s="25" t="s">
        <v>118</v>
      </c>
      <c r="E402" s="26">
        <v>51.1</v>
      </c>
      <c r="F402" s="26">
        <v>51.7</v>
      </c>
      <c r="G402" s="26">
        <v>78.8</v>
      </c>
      <c r="H402" s="26">
        <v>55.4</v>
      </c>
      <c r="I402" s="26" t="s">
        <v>364</v>
      </c>
    </row>
    <row r="403" spans="1:9">
      <c r="A403" s="24" t="s">
        <v>1703</v>
      </c>
      <c r="B403" s="24" t="s">
        <v>1703</v>
      </c>
      <c r="C403" s="25" t="s">
        <v>2075</v>
      </c>
      <c r="D403" s="25" t="s">
        <v>174</v>
      </c>
      <c r="E403" s="26">
        <v>53.2</v>
      </c>
      <c r="F403" s="26">
        <v>59</v>
      </c>
      <c r="G403" s="26">
        <v>71.7</v>
      </c>
      <c r="H403" s="26">
        <v>49.5</v>
      </c>
      <c r="I403" s="26" t="s">
        <v>364</v>
      </c>
    </row>
    <row r="404" spans="1:9">
      <c r="A404" s="24" t="s">
        <v>1703</v>
      </c>
      <c r="B404" s="24" t="s">
        <v>748</v>
      </c>
      <c r="C404" s="25" t="s">
        <v>2432</v>
      </c>
      <c r="D404" s="25" t="s">
        <v>123</v>
      </c>
      <c r="E404" s="26">
        <v>49.2</v>
      </c>
      <c r="F404" s="26">
        <v>45.4</v>
      </c>
      <c r="G404" s="26">
        <v>82.6</v>
      </c>
      <c r="H404" s="26">
        <v>58.4</v>
      </c>
      <c r="I404" s="26" t="s">
        <v>364</v>
      </c>
    </row>
    <row r="405" spans="1:9">
      <c r="A405" s="24" t="s">
        <v>1703</v>
      </c>
      <c r="B405" s="24" t="s">
        <v>1703</v>
      </c>
      <c r="C405" s="25" t="s">
        <v>645</v>
      </c>
      <c r="D405" s="25" t="s">
        <v>244</v>
      </c>
      <c r="E405" s="26">
        <v>55.6</v>
      </c>
      <c r="F405" s="26">
        <v>67.099999999999994</v>
      </c>
      <c r="G405" s="26">
        <v>63.7</v>
      </c>
      <c r="H405" s="26">
        <v>42.6</v>
      </c>
      <c r="I405" s="26" t="s">
        <v>364</v>
      </c>
    </row>
    <row r="406" spans="1:9">
      <c r="A406" s="24" t="s">
        <v>1703</v>
      </c>
      <c r="B406" s="24" t="s">
        <v>1704</v>
      </c>
      <c r="C406" s="25" t="s">
        <v>446</v>
      </c>
      <c r="D406" s="25" t="s">
        <v>123</v>
      </c>
      <c r="E406" s="26">
        <v>51.2</v>
      </c>
      <c r="F406" s="26">
        <v>54.9</v>
      </c>
      <c r="G406" s="26">
        <v>75.400000000000006</v>
      </c>
      <c r="H406" s="26">
        <v>56.6</v>
      </c>
      <c r="I406" s="26" t="s">
        <v>364</v>
      </c>
    </row>
    <row r="407" spans="1:9">
      <c r="A407" s="24" t="s">
        <v>1703</v>
      </c>
      <c r="B407" s="24" t="s">
        <v>1703</v>
      </c>
      <c r="C407" s="25" t="s">
        <v>802</v>
      </c>
      <c r="D407" s="25" t="s">
        <v>85</v>
      </c>
      <c r="E407" s="26">
        <v>43.5</v>
      </c>
      <c r="F407" s="26">
        <v>61.7</v>
      </c>
      <c r="G407" s="26">
        <v>78.900000000000006</v>
      </c>
      <c r="H407" s="26">
        <v>56.6</v>
      </c>
      <c r="I407" s="26" t="s">
        <v>364</v>
      </c>
    </row>
    <row r="408" spans="1:9">
      <c r="A408" s="24" t="s">
        <v>1703</v>
      </c>
      <c r="B408" s="24" t="s">
        <v>1704</v>
      </c>
      <c r="C408" s="25" t="s">
        <v>682</v>
      </c>
      <c r="D408" s="25" t="s">
        <v>174</v>
      </c>
      <c r="E408" s="26">
        <v>46.3</v>
      </c>
      <c r="F408" s="26">
        <v>60</v>
      </c>
      <c r="G408" s="26">
        <v>75.3</v>
      </c>
      <c r="H408" s="26">
        <v>58</v>
      </c>
      <c r="I408" s="26" t="s">
        <v>364</v>
      </c>
    </row>
    <row r="409" spans="1:9">
      <c r="A409" s="24" t="s">
        <v>1703</v>
      </c>
      <c r="B409" s="24" t="s">
        <v>1703</v>
      </c>
      <c r="C409" s="25" t="s">
        <v>1038</v>
      </c>
      <c r="D409" s="25" t="s">
        <v>85</v>
      </c>
      <c r="E409" s="26">
        <v>40.9</v>
      </c>
      <c r="F409" s="26">
        <v>62.4</v>
      </c>
      <c r="G409" s="26">
        <v>82.9</v>
      </c>
      <c r="H409" s="26">
        <v>62.6</v>
      </c>
      <c r="I409" s="26" t="s">
        <v>364</v>
      </c>
    </row>
    <row r="410" spans="1:9">
      <c r="A410" s="24" t="s">
        <v>1703</v>
      </c>
      <c r="B410" s="24" t="s">
        <v>1704</v>
      </c>
      <c r="C410" s="25" t="s">
        <v>701</v>
      </c>
      <c r="D410" s="25" t="s">
        <v>85</v>
      </c>
      <c r="E410" s="26">
        <v>48.1</v>
      </c>
      <c r="F410" s="26">
        <v>60.6</v>
      </c>
      <c r="G410" s="26">
        <v>74.8</v>
      </c>
      <c r="H410" s="26">
        <v>56.2</v>
      </c>
      <c r="I410" s="26" t="s">
        <v>364</v>
      </c>
    </row>
    <row r="411" spans="1:9">
      <c r="A411" s="24" t="s">
        <v>1703</v>
      </c>
      <c r="B411" s="24" t="s">
        <v>1703</v>
      </c>
      <c r="C411" s="25" t="s">
        <v>774</v>
      </c>
      <c r="D411" s="25" t="s">
        <v>174</v>
      </c>
      <c r="E411" s="26">
        <v>46.3</v>
      </c>
      <c r="F411" s="26">
        <v>65</v>
      </c>
      <c r="G411" s="26">
        <v>76.7</v>
      </c>
      <c r="H411" s="26">
        <v>56.6</v>
      </c>
      <c r="I411" s="26" t="s">
        <v>364</v>
      </c>
    </row>
    <row r="412" spans="1:9">
      <c r="A412" s="24" t="s">
        <v>1703</v>
      </c>
      <c r="B412" s="24" t="s">
        <v>748</v>
      </c>
      <c r="C412" s="25" t="s">
        <v>500</v>
      </c>
      <c r="D412" s="25" t="s">
        <v>207</v>
      </c>
      <c r="E412" s="26">
        <v>55.4</v>
      </c>
      <c r="F412" s="26">
        <v>75</v>
      </c>
      <c r="G412" s="26">
        <v>61.3</v>
      </c>
      <c r="H412" s="26">
        <v>44.9</v>
      </c>
      <c r="I412" s="26" t="s">
        <v>364</v>
      </c>
    </row>
    <row r="413" spans="1:9">
      <c r="A413" s="24" t="s">
        <v>1703</v>
      </c>
      <c r="B413" s="24" t="s">
        <v>1704</v>
      </c>
      <c r="C413" s="25" t="s">
        <v>1096</v>
      </c>
      <c r="D413" s="25" t="s">
        <v>369</v>
      </c>
      <c r="E413" s="26">
        <v>52.9</v>
      </c>
      <c r="F413" s="26">
        <v>65.099999999999994</v>
      </c>
      <c r="G413" s="26">
        <v>67</v>
      </c>
      <c r="H413" s="26">
        <v>48.5</v>
      </c>
      <c r="I413" s="26" t="s">
        <v>364</v>
      </c>
    </row>
    <row r="414" spans="1:9">
      <c r="A414" s="24" t="s">
        <v>1703</v>
      </c>
      <c r="B414" s="24" t="s">
        <v>1705</v>
      </c>
      <c r="C414" s="25" t="s">
        <v>1808</v>
      </c>
      <c r="D414" s="25" t="s">
        <v>85</v>
      </c>
      <c r="E414" s="26">
        <v>51.4</v>
      </c>
      <c r="F414" s="26">
        <v>45.4</v>
      </c>
      <c r="G414" s="26">
        <v>77.599999999999994</v>
      </c>
      <c r="H414" s="26">
        <v>58</v>
      </c>
      <c r="I414" s="26" t="s">
        <v>364</v>
      </c>
    </row>
    <row r="415" spans="1:9">
      <c r="A415" s="24" t="s">
        <v>1703</v>
      </c>
      <c r="B415" s="24" t="s">
        <v>1703</v>
      </c>
      <c r="C415" s="25" t="s">
        <v>1833</v>
      </c>
      <c r="D415" s="25" t="s">
        <v>185</v>
      </c>
      <c r="E415" s="26">
        <v>45.2</v>
      </c>
      <c r="F415" s="26">
        <v>31.1</v>
      </c>
      <c r="G415" s="26">
        <v>91.1</v>
      </c>
      <c r="H415" s="26">
        <v>79.400000000000006</v>
      </c>
      <c r="I415" s="26" t="s">
        <v>364</v>
      </c>
    </row>
    <row r="416" spans="1:9">
      <c r="A416" s="24" t="s">
        <v>748</v>
      </c>
      <c r="B416" s="24" t="s">
        <v>622</v>
      </c>
      <c r="C416" s="25" t="s">
        <v>1649</v>
      </c>
      <c r="D416" s="25" t="s">
        <v>397</v>
      </c>
      <c r="E416" s="26">
        <v>41</v>
      </c>
      <c r="F416" s="26">
        <v>53</v>
      </c>
      <c r="G416" s="26">
        <v>74.099999999999994</v>
      </c>
      <c r="H416" s="26">
        <v>71.5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1355</v>
      </c>
      <c r="D417" s="25" t="s">
        <v>627</v>
      </c>
      <c r="E417" s="26">
        <v>48.1</v>
      </c>
      <c r="F417" s="26">
        <v>66.599999999999994</v>
      </c>
      <c r="G417" s="26">
        <v>67.7</v>
      </c>
      <c r="H417" s="26">
        <v>46.5</v>
      </c>
      <c r="I417" s="26" t="s">
        <v>364</v>
      </c>
    </row>
    <row r="418" spans="1:9">
      <c r="A418" s="24" t="s">
        <v>748</v>
      </c>
      <c r="B418" s="24" t="s">
        <v>622</v>
      </c>
      <c r="C418" s="25" t="s">
        <v>1650</v>
      </c>
      <c r="D418" s="25" t="s">
        <v>170</v>
      </c>
      <c r="E418" s="26">
        <v>48.8</v>
      </c>
      <c r="F418" s="26">
        <v>53.7</v>
      </c>
      <c r="G418" s="26">
        <v>74.2</v>
      </c>
      <c r="H418" s="26">
        <v>53.4</v>
      </c>
      <c r="I418" s="26" t="s">
        <v>364</v>
      </c>
    </row>
    <row r="419" spans="1:9">
      <c r="A419" s="24" t="s">
        <v>748</v>
      </c>
      <c r="B419" s="24" t="s">
        <v>1703</v>
      </c>
      <c r="C419" s="25" t="s">
        <v>851</v>
      </c>
      <c r="D419" s="25" t="s">
        <v>666</v>
      </c>
      <c r="E419" s="26">
        <v>51.6</v>
      </c>
      <c r="F419" s="26">
        <v>61</v>
      </c>
      <c r="G419" s="26">
        <v>70.3</v>
      </c>
      <c r="H419" s="26">
        <v>44.9</v>
      </c>
      <c r="I419" s="26" t="s">
        <v>364</v>
      </c>
    </row>
    <row r="420" spans="1:9">
      <c r="A420" s="24" t="s">
        <v>748</v>
      </c>
      <c r="B420" s="24" t="s">
        <v>748</v>
      </c>
      <c r="C420" s="25" t="s">
        <v>852</v>
      </c>
      <c r="D420" s="25" t="s">
        <v>452</v>
      </c>
      <c r="E420" s="26">
        <v>56.2</v>
      </c>
      <c r="F420" s="26">
        <v>58.5</v>
      </c>
      <c r="G420" s="26">
        <v>62.9</v>
      </c>
      <c r="H420" s="26">
        <v>44.3</v>
      </c>
      <c r="I420" s="26" t="s">
        <v>364</v>
      </c>
    </row>
    <row r="421" spans="1:9">
      <c r="A421" s="24" t="s">
        <v>748</v>
      </c>
      <c r="B421" s="24" t="s">
        <v>1703</v>
      </c>
      <c r="C421" s="25" t="s">
        <v>755</v>
      </c>
      <c r="D421" s="25" t="s">
        <v>199</v>
      </c>
      <c r="E421" s="26">
        <v>51</v>
      </c>
      <c r="F421" s="26">
        <v>65.8</v>
      </c>
      <c r="G421" s="26">
        <v>64.7</v>
      </c>
      <c r="H421" s="26">
        <v>50.4</v>
      </c>
      <c r="I421" s="26" t="s">
        <v>364</v>
      </c>
    </row>
    <row r="422" spans="1:9">
      <c r="A422" s="24" t="s">
        <v>748</v>
      </c>
      <c r="B422" s="24" t="s">
        <v>1705</v>
      </c>
      <c r="C422" s="25" t="s">
        <v>2439</v>
      </c>
      <c r="D422" s="25" t="s">
        <v>138</v>
      </c>
      <c r="E422" s="26">
        <v>48.8</v>
      </c>
      <c r="F422" s="26">
        <v>29.2</v>
      </c>
      <c r="G422" s="26">
        <v>82.7</v>
      </c>
      <c r="H422" s="26">
        <v>70.8</v>
      </c>
      <c r="I422" s="26" t="s">
        <v>364</v>
      </c>
    </row>
    <row r="423" spans="1:9">
      <c r="A423" s="24" t="s">
        <v>748</v>
      </c>
      <c r="B423" s="24" t="s">
        <v>1703</v>
      </c>
      <c r="C423" s="25" t="s">
        <v>1324</v>
      </c>
      <c r="D423" s="25" t="s">
        <v>80</v>
      </c>
      <c r="E423" s="26">
        <v>43.9</v>
      </c>
      <c r="F423" s="26">
        <v>65</v>
      </c>
      <c r="G423" s="26">
        <v>76.400000000000006</v>
      </c>
      <c r="H423" s="26">
        <v>53.4</v>
      </c>
      <c r="I423" s="26" t="s">
        <v>364</v>
      </c>
    </row>
    <row r="424" spans="1:9">
      <c r="A424" s="24" t="s">
        <v>748</v>
      </c>
      <c r="B424" s="24" t="s">
        <v>1706</v>
      </c>
      <c r="C424" s="25" t="s">
        <v>1633</v>
      </c>
      <c r="D424" s="25" t="s">
        <v>170</v>
      </c>
      <c r="E424" s="26">
        <v>43.2</v>
      </c>
      <c r="F424" s="26">
        <v>58.8</v>
      </c>
      <c r="G424" s="26">
        <v>77.599999999999994</v>
      </c>
      <c r="H424" s="26">
        <v>54.7</v>
      </c>
      <c r="I424" s="26" t="s">
        <v>364</v>
      </c>
    </row>
    <row r="425" spans="1:9">
      <c r="A425" s="24" t="s">
        <v>748</v>
      </c>
      <c r="B425" s="24" t="s">
        <v>622</v>
      </c>
      <c r="C425" s="25" t="s">
        <v>1793</v>
      </c>
      <c r="D425" s="25" t="s">
        <v>452</v>
      </c>
      <c r="E425" s="26">
        <v>52</v>
      </c>
      <c r="F425" s="26">
        <v>58.5</v>
      </c>
      <c r="G425" s="26">
        <v>67.400000000000006</v>
      </c>
      <c r="H425" s="26">
        <v>48.5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745</v>
      </c>
      <c r="D426" s="25" t="s">
        <v>207</v>
      </c>
      <c r="E426" s="26">
        <v>59.9</v>
      </c>
      <c r="F426" s="26">
        <v>63.3</v>
      </c>
      <c r="G426" s="26">
        <v>57.5</v>
      </c>
      <c r="H426" s="26">
        <v>42.6</v>
      </c>
      <c r="I426" s="26" t="s">
        <v>364</v>
      </c>
    </row>
    <row r="427" spans="1:9">
      <c r="A427" s="24" t="s">
        <v>748</v>
      </c>
      <c r="B427" s="24" t="s">
        <v>1705</v>
      </c>
      <c r="C427" s="25" t="s">
        <v>344</v>
      </c>
      <c r="D427" s="25" t="s">
        <v>115</v>
      </c>
      <c r="E427" s="26">
        <v>46.5</v>
      </c>
      <c r="F427" s="26">
        <v>57.1</v>
      </c>
      <c r="G427" s="26">
        <v>73.900000000000006</v>
      </c>
      <c r="H427" s="26">
        <v>56.6</v>
      </c>
      <c r="I427" s="26" t="s">
        <v>364</v>
      </c>
    </row>
    <row r="428" spans="1:9">
      <c r="A428" s="24" t="s">
        <v>748</v>
      </c>
      <c r="B428" s="24" t="s">
        <v>622</v>
      </c>
      <c r="C428" s="25" t="s">
        <v>1823</v>
      </c>
      <c r="D428" s="25" t="s">
        <v>207</v>
      </c>
      <c r="E428" s="26">
        <v>61.4</v>
      </c>
      <c r="F428" s="26">
        <v>68.599999999999994</v>
      </c>
      <c r="G428" s="26">
        <v>53.7</v>
      </c>
      <c r="H428" s="26">
        <v>35.9</v>
      </c>
      <c r="I428" s="26" t="s">
        <v>364</v>
      </c>
    </row>
    <row r="429" spans="1:9">
      <c r="A429" s="24" t="s">
        <v>748</v>
      </c>
      <c r="B429" s="24" t="s">
        <v>1703</v>
      </c>
      <c r="C429" s="25" t="s">
        <v>1674</v>
      </c>
      <c r="D429" s="25" t="s">
        <v>262</v>
      </c>
      <c r="E429" s="26">
        <v>49</v>
      </c>
      <c r="F429" s="26">
        <v>61.1</v>
      </c>
      <c r="G429" s="26">
        <v>73.3</v>
      </c>
      <c r="H429" s="26">
        <v>51.3</v>
      </c>
      <c r="I429" s="26" t="s">
        <v>364</v>
      </c>
    </row>
    <row r="430" spans="1:9">
      <c r="A430" s="24" t="s">
        <v>748</v>
      </c>
      <c r="B430" s="24" t="s">
        <v>1703</v>
      </c>
      <c r="C430" s="25" t="s">
        <v>478</v>
      </c>
      <c r="D430" s="25" t="s">
        <v>262</v>
      </c>
      <c r="E430" s="26">
        <v>56.8</v>
      </c>
      <c r="F430" s="26">
        <v>56.5</v>
      </c>
      <c r="G430" s="26">
        <v>63.7</v>
      </c>
      <c r="H430" s="26">
        <v>45.9</v>
      </c>
      <c r="I430" s="26" t="s">
        <v>364</v>
      </c>
    </row>
    <row r="431" spans="1:9">
      <c r="A431" s="24" t="s">
        <v>748</v>
      </c>
      <c r="B431" s="24" t="s">
        <v>622</v>
      </c>
      <c r="C431" s="25" t="s">
        <v>1505</v>
      </c>
      <c r="D431" s="25" t="s">
        <v>863</v>
      </c>
      <c r="E431" s="26">
        <v>56</v>
      </c>
      <c r="F431" s="26">
        <v>64.900000000000006</v>
      </c>
      <c r="G431" s="26">
        <v>59</v>
      </c>
      <c r="H431" s="26">
        <v>41.3</v>
      </c>
      <c r="I431" s="26" t="s">
        <v>364</v>
      </c>
    </row>
    <row r="432" spans="1:9">
      <c r="A432" s="24" t="s">
        <v>748</v>
      </c>
      <c r="B432" s="24" t="s">
        <v>1705</v>
      </c>
      <c r="C432" s="25" t="s">
        <v>1438</v>
      </c>
      <c r="D432" s="25" t="s">
        <v>1439</v>
      </c>
      <c r="E432" s="26">
        <v>39.299999999999997</v>
      </c>
      <c r="F432" s="26">
        <v>69.8</v>
      </c>
      <c r="G432" s="26">
        <v>78.7</v>
      </c>
      <c r="H432" s="26">
        <v>56.2</v>
      </c>
      <c r="I432" s="26" t="s">
        <v>364</v>
      </c>
    </row>
    <row r="433" spans="1:10">
      <c r="A433" s="24" t="s">
        <v>748</v>
      </c>
      <c r="B433" s="24" t="s">
        <v>748</v>
      </c>
      <c r="C433" s="25" t="s">
        <v>1576</v>
      </c>
      <c r="D433" s="25" t="s">
        <v>85</v>
      </c>
      <c r="E433" s="26">
        <v>41.5</v>
      </c>
      <c r="F433" s="26">
        <v>57.1</v>
      </c>
      <c r="G433" s="26">
        <v>78</v>
      </c>
      <c r="H433" s="26">
        <v>57.7</v>
      </c>
      <c r="I433" s="26" t="s">
        <v>364</v>
      </c>
      <c r="J433" s="4">
        <v>1</v>
      </c>
    </row>
    <row r="434" spans="1:10">
      <c r="A434" s="24" t="s">
        <v>748</v>
      </c>
      <c r="B434" s="24" t="s">
        <v>1705</v>
      </c>
      <c r="C434" s="25" t="s">
        <v>1425</v>
      </c>
      <c r="D434" s="25" t="s">
        <v>85</v>
      </c>
      <c r="E434" s="26">
        <v>44.8</v>
      </c>
      <c r="F434" s="26">
        <v>61.2</v>
      </c>
      <c r="G434" s="26">
        <v>68.900000000000006</v>
      </c>
      <c r="H434" s="26">
        <v>55.1</v>
      </c>
      <c r="I434" s="26" t="s">
        <v>364</v>
      </c>
    </row>
    <row r="435" spans="1:10">
      <c r="A435" s="24" t="s">
        <v>748</v>
      </c>
      <c r="B435" s="24" t="s">
        <v>1704</v>
      </c>
      <c r="C435" s="25" t="s">
        <v>931</v>
      </c>
      <c r="D435" s="25" t="s">
        <v>85</v>
      </c>
      <c r="E435" s="26">
        <v>41.5</v>
      </c>
      <c r="F435" s="26">
        <v>44.6</v>
      </c>
      <c r="G435" s="26">
        <v>87.4</v>
      </c>
      <c r="H435" s="26">
        <v>61.4</v>
      </c>
      <c r="I435" s="26" t="s">
        <v>364</v>
      </c>
    </row>
    <row r="436" spans="1:10">
      <c r="A436" s="24" t="s">
        <v>748</v>
      </c>
      <c r="B436" s="24" t="s">
        <v>748</v>
      </c>
      <c r="C436" s="25" t="s">
        <v>1553</v>
      </c>
      <c r="D436" s="25" t="s">
        <v>207</v>
      </c>
      <c r="E436" s="26">
        <v>47.6</v>
      </c>
      <c r="F436" s="26">
        <v>72.2</v>
      </c>
      <c r="G436" s="26">
        <v>69.599999999999994</v>
      </c>
      <c r="H436" s="26">
        <v>45.4</v>
      </c>
      <c r="I436" s="26" t="s">
        <v>364</v>
      </c>
    </row>
    <row r="437" spans="1:10">
      <c r="A437" s="24" t="s">
        <v>748</v>
      </c>
      <c r="B437" s="24" t="s">
        <v>1703</v>
      </c>
      <c r="C437" s="25" t="s">
        <v>878</v>
      </c>
      <c r="D437" s="25" t="s">
        <v>85</v>
      </c>
      <c r="E437" s="26">
        <v>42.5</v>
      </c>
      <c r="F437" s="26">
        <v>57.4</v>
      </c>
      <c r="G437" s="26">
        <v>77.5</v>
      </c>
      <c r="H437" s="26">
        <v>59.1</v>
      </c>
      <c r="I437" s="26" t="s">
        <v>364</v>
      </c>
    </row>
    <row r="438" spans="1:10">
      <c r="A438" s="24" t="s">
        <v>748</v>
      </c>
      <c r="B438" s="24" t="s">
        <v>748</v>
      </c>
      <c r="C438" s="25" t="s">
        <v>779</v>
      </c>
      <c r="D438" s="25" t="s">
        <v>85</v>
      </c>
      <c r="E438" s="26">
        <v>46.2</v>
      </c>
      <c r="F438" s="26">
        <v>54.5</v>
      </c>
      <c r="G438" s="26">
        <v>71.599999999999994</v>
      </c>
      <c r="H438" s="26">
        <v>55.4</v>
      </c>
      <c r="I438" s="26" t="s">
        <v>364</v>
      </c>
    </row>
    <row r="439" spans="1:10">
      <c r="A439" s="24" t="s">
        <v>748</v>
      </c>
      <c r="B439" s="24" t="s">
        <v>748</v>
      </c>
      <c r="C439" s="25" t="s">
        <v>879</v>
      </c>
      <c r="D439" s="25" t="s">
        <v>334</v>
      </c>
      <c r="E439" s="26">
        <v>49.4</v>
      </c>
      <c r="F439" s="26">
        <v>62</v>
      </c>
      <c r="G439" s="26">
        <v>68.5</v>
      </c>
      <c r="H439" s="26">
        <v>50.8</v>
      </c>
      <c r="I439" s="26" t="s">
        <v>364</v>
      </c>
    </row>
    <row r="440" spans="1:10">
      <c r="A440" s="24" t="s">
        <v>748</v>
      </c>
      <c r="B440" s="24" t="s">
        <v>748</v>
      </c>
      <c r="C440" s="25" t="s">
        <v>938</v>
      </c>
      <c r="D440" s="25" t="s">
        <v>249</v>
      </c>
      <c r="E440" s="26">
        <v>55.4</v>
      </c>
      <c r="F440" s="26">
        <v>63.8</v>
      </c>
      <c r="G440" s="26">
        <v>61.2</v>
      </c>
      <c r="H440" s="26">
        <v>40.1</v>
      </c>
      <c r="I440" s="26" t="s">
        <v>364</v>
      </c>
    </row>
    <row r="441" spans="1:10">
      <c r="A441" s="24" t="s">
        <v>748</v>
      </c>
      <c r="B441" s="24" t="s">
        <v>748</v>
      </c>
      <c r="C441" s="25" t="s">
        <v>846</v>
      </c>
      <c r="D441" s="25" t="s">
        <v>246</v>
      </c>
      <c r="E441" s="26">
        <v>51.2</v>
      </c>
      <c r="F441" s="26">
        <v>51</v>
      </c>
      <c r="G441" s="26">
        <v>73.400000000000006</v>
      </c>
      <c r="H441" s="26">
        <v>54.7</v>
      </c>
      <c r="I441" s="26" t="s">
        <v>364</v>
      </c>
    </row>
    <row r="442" spans="1:10">
      <c r="A442" s="24" t="s">
        <v>748</v>
      </c>
      <c r="B442" s="24" t="s">
        <v>748</v>
      </c>
      <c r="C442" s="25" t="s">
        <v>1330</v>
      </c>
      <c r="D442" s="25" t="s">
        <v>123</v>
      </c>
      <c r="E442" s="26">
        <v>46.9</v>
      </c>
      <c r="F442" s="26">
        <v>44.9</v>
      </c>
      <c r="G442" s="26">
        <v>78.3</v>
      </c>
      <c r="H442" s="26">
        <v>57.3</v>
      </c>
      <c r="I442" s="26" t="s">
        <v>364</v>
      </c>
    </row>
    <row r="443" spans="1:10">
      <c r="A443" s="24" t="s">
        <v>748</v>
      </c>
      <c r="B443" s="24" t="s">
        <v>748</v>
      </c>
      <c r="C443" s="25" t="s">
        <v>889</v>
      </c>
      <c r="D443" s="25" t="s">
        <v>123</v>
      </c>
      <c r="E443" s="26">
        <v>46.6</v>
      </c>
      <c r="F443" s="26">
        <v>41.3</v>
      </c>
      <c r="G443" s="26">
        <v>82.5</v>
      </c>
      <c r="H443" s="26">
        <v>66.599999999999994</v>
      </c>
      <c r="I443" s="26" t="s">
        <v>364</v>
      </c>
    </row>
    <row r="444" spans="1:10">
      <c r="A444" s="24" t="s">
        <v>748</v>
      </c>
      <c r="B444" s="24" t="s">
        <v>748</v>
      </c>
      <c r="C444" s="25" t="s">
        <v>1816</v>
      </c>
      <c r="D444" s="25" t="s">
        <v>85</v>
      </c>
      <c r="E444" s="26">
        <v>39.200000000000003</v>
      </c>
      <c r="F444" s="26">
        <v>58.4</v>
      </c>
      <c r="G444" s="26">
        <v>81.7</v>
      </c>
      <c r="H444" s="26">
        <v>57.7</v>
      </c>
      <c r="I444" s="26" t="s">
        <v>364</v>
      </c>
    </row>
    <row r="445" spans="1:10">
      <c r="A445" s="24" t="s">
        <v>748</v>
      </c>
      <c r="B445" s="24" t="s">
        <v>748</v>
      </c>
      <c r="C445" s="25" t="s">
        <v>944</v>
      </c>
      <c r="D445" s="25" t="s">
        <v>221</v>
      </c>
      <c r="E445" s="26">
        <v>44.6</v>
      </c>
      <c r="F445" s="26">
        <v>41.9</v>
      </c>
      <c r="G445" s="26">
        <v>87.2</v>
      </c>
      <c r="H445" s="26">
        <v>60.1</v>
      </c>
      <c r="I445" s="26" t="s">
        <v>364</v>
      </c>
    </row>
    <row r="446" spans="1:10">
      <c r="A446" s="24" t="s">
        <v>748</v>
      </c>
      <c r="B446" s="24" t="s">
        <v>748</v>
      </c>
      <c r="C446" s="25" t="s">
        <v>946</v>
      </c>
      <c r="D446" s="25" t="s">
        <v>913</v>
      </c>
      <c r="E446" s="26">
        <v>46.3</v>
      </c>
      <c r="F446" s="26">
        <v>64.400000000000006</v>
      </c>
      <c r="G446" s="26">
        <v>70.099999999999994</v>
      </c>
      <c r="H446" s="26">
        <v>51.3</v>
      </c>
      <c r="I446" s="26" t="s">
        <v>364</v>
      </c>
    </row>
    <row r="447" spans="1:10">
      <c r="A447" s="24" t="s">
        <v>748</v>
      </c>
      <c r="B447" s="24" t="s">
        <v>1703</v>
      </c>
      <c r="C447" s="25" t="s">
        <v>495</v>
      </c>
      <c r="D447" s="25" t="s">
        <v>496</v>
      </c>
      <c r="E447" s="26">
        <v>53.7</v>
      </c>
      <c r="F447" s="26">
        <v>61.3</v>
      </c>
      <c r="G447" s="26">
        <v>62.8</v>
      </c>
      <c r="H447" s="26">
        <v>48.5</v>
      </c>
      <c r="I447" s="26" t="s">
        <v>364</v>
      </c>
    </row>
    <row r="448" spans="1:10">
      <c r="A448" s="24" t="s">
        <v>748</v>
      </c>
      <c r="B448" s="24" t="s">
        <v>1703</v>
      </c>
      <c r="C448" s="25" t="s">
        <v>608</v>
      </c>
      <c r="D448" s="25" t="s">
        <v>85</v>
      </c>
      <c r="E448" s="26">
        <v>39.700000000000003</v>
      </c>
      <c r="F448" s="26">
        <v>46.1</v>
      </c>
      <c r="G448" s="26">
        <v>86.2</v>
      </c>
      <c r="H448" s="26">
        <v>64.099999999999994</v>
      </c>
      <c r="I448" s="26" t="s">
        <v>364</v>
      </c>
    </row>
    <row r="449" spans="1:9">
      <c r="A449" s="24" t="s">
        <v>748</v>
      </c>
      <c r="B449" s="24" t="s">
        <v>1703</v>
      </c>
      <c r="C449" s="25" t="s">
        <v>572</v>
      </c>
      <c r="D449" s="25" t="s">
        <v>490</v>
      </c>
      <c r="E449" s="26">
        <v>46.8</v>
      </c>
      <c r="F449" s="26">
        <v>56.5</v>
      </c>
      <c r="G449" s="26">
        <v>77.400000000000006</v>
      </c>
      <c r="H449" s="26">
        <v>55.8</v>
      </c>
      <c r="I449" s="26" t="s">
        <v>364</v>
      </c>
    </row>
    <row r="450" spans="1:9">
      <c r="A450" s="24" t="s">
        <v>748</v>
      </c>
      <c r="B450" s="24" t="s">
        <v>1703</v>
      </c>
      <c r="C450" s="25" t="s">
        <v>1275</v>
      </c>
      <c r="D450" s="25" t="s">
        <v>490</v>
      </c>
      <c r="E450" s="26">
        <v>52.5</v>
      </c>
      <c r="F450" s="26">
        <v>47.5</v>
      </c>
      <c r="G450" s="26">
        <v>73.400000000000006</v>
      </c>
      <c r="H450" s="26">
        <v>51.3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698</v>
      </c>
      <c r="D451" s="25" t="s">
        <v>85</v>
      </c>
      <c r="E451" s="26">
        <v>42.9</v>
      </c>
      <c r="F451" s="26">
        <v>60.5</v>
      </c>
      <c r="G451" s="26">
        <v>75</v>
      </c>
      <c r="H451" s="26">
        <v>56.2</v>
      </c>
      <c r="I451" s="26" t="s">
        <v>364</v>
      </c>
    </row>
    <row r="452" spans="1:9">
      <c r="A452" s="24" t="s">
        <v>748</v>
      </c>
      <c r="B452" s="24" t="s">
        <v>1706</v>
      </c>
      <c r="C452" s="25" t="s">
        <v>900</v>
      </c>
      <c r="D452" s="25" t="s">
        <v>85</v>
      </c>
      <c r="E452" s="26">
        <v>48.4</v>
      </c>
      <c r="F452" s="26">
        <v>50.8</v>
      </c>
      <c r="G452" s="26">
        <v>75.099999999999994</v>
      </c>
      <c r="H452" s="26">
        <v>53</v>
      </c>
      <c r="I452" s="26" t="s">
        <v>364</v>
      </c>
    </row>
    <row r="453" spans="1:9">
      <c r="A453" s="24" t="s">
        <v>748</v>
      </c>
      <c r="B453" s="24" t="s">
        <v>622</v>
      </c>
      <c r="C453" s="25" t="s">
        <v>2113</v>
      </c>
      <c r="D453" s="25" t="s">
        <v>174</v>
      </c>
      <c r="E453" s="26">
        <v>49.6</v>
      </c>
      <c r="F453" s="26">
        <v>50.3</v>
      </c>
      <c r="G453" s="26">
        <v>73.2</v>
      </c>
      <c r="H453" s="26">
        <v>51.7</v>
      </c>
      <c r="I453" s="26" t="s">
        <v>364</v>
      </c>
    </row>
    <row r="454" spans="1:9">
      <c r="A454" s="24" t="s">
        <v>748</v>
      </c>
      <c r="B454" s="24" t="s">
        <v>1703</v>
      </c>
      <c r="C454" s="25" t="s">
        <v>382</v>
      </c>
      <c r="D454" s="25" t="s">
        <v>80</v>
      </c>
      <c r="E454" s="26">
        <v>45.6</v>
      </c>
      <c r="F454" s="26">
        <v>63.5</v>
      </c>
      <c r="G454" s="26">
        <v>72.8</v>
      </c>
      <c r="H454" s="26">
        <v>51.3</v>
      </c>
      <c r="I454" s="26" t="s">
        <v>364</v>
      </c>
    </row>
    <row r="455" spans="1:9">
      <c r="A455" s="24" t="s">
        <v>748</v>
      </c>
      <c r="B455" s="24" t="s">
        <v>1703</v>
      </c>
      <c r="C455" s="25" t="s">
        <v>670</v>
      </c>
      <c r="D455" s="25" t="s">
        <v>85</v>
      </c>
      <c r="E455" s="26">
        <v>42.3</v>
      </c>
      <c r="F455" s="26">
        <v>50.5</v>
      </c>
      <c r="G455" s="26">
        <v>82.2</v>
      </c>
      <c r="H455" s="26">
        <v>61.4</v>
      </c>
      <c r="I455" s="26" t="s">
        <v>364</v>
      </c>
    </row>
    <row r="456" spans="1:9">
      <c r="A456" s="24" t="s">
        <v>748</v>
      </c>
      <c r="B456" s="24" t="s">
        <v>1704</v>
      </c>
      <c r="C456" s="25" t="s">
        <v>951</v>
      </c>
      <c r="D456" s="25" t="s">
        <v>85</v>
      </c>
      <c r="E456" s="26">
        <v>41.7</v>
      </c>
      <c r="F456" s="26">
        <v>50.4</v>
      </c>
      <c r="G456" s="26">
        <v>84.6</v>
      </c>
      <c r="H456" s="26">
        <v>62.9</v>
      </c>
      <c r="I456" s="26" t="s">
        <v>364</v>
      </c>
    </row>
    <row r="457" spans="1:9">
      <c r="A457" s="24" t="s">
        <v>748</v>
      </c>
      <c r="B457" s="24" t="s">
        <v>622</v>
      </c>
      <c r="C457" s="25" t="s">
        <v>903</v>
      </c>
      <c r="D457" s="25" t="s">
        <v>115</v>
      </c>
      <c r="E457" s="26">
        <v>49.7</v>
      </c>
      <c r="F457" s="26">
        <v>47.1</v>
      </c>
      <c r="G457" s="26">
        <v>72.2</v>
      </c>
      <c r="H457" s="26">
        <v>56.6</v>
      </c>
      <c r="I457" s="26" t="s">
        <v>364</v>
      </c>
    </row>
    <row r="458" spans="1:9">
      <c r="A458" s="24" t="s">
        <v>748</v>
      </c>
      <c r="B458" s="24" t="s">
        <v>748</v>
      </c>
      <c r="C458" s="25" t="s">
        <v>1573</v>
      </c>
      <c r="D458" s="25" t="s">
        <v>1545</v>
      </c>
      <c r="E458" s="26">
        <v>40.799999999999997</v>
      </c>
      <c r="F458" s="26">
        <v>51</v>
      </c>
      <c r="G458" s="26">
        <v>77.400000000000006</v>
      </c>
      <c r="H458" s="26">
        <v>65.3</v>
      </c>
      <c r="I458" s="26" t="s">
        <v>364</v>
      </c>
    </row>
    <row r="459" spans="1:9">
      <c r="A459" s="24" t="s">
        <v>748</v>
      </c>
      <c r="B459" s="24" t="s">
        <v>1703</v>
      </c>
      <c r="C459" s="25" t="s">
        <v>1603</v>
      </c>
      <c r="D459" s="25" t="s">
        <v>85</v>
      </c>
      <c r="E459" s="26">
        <v>47.6</v>
      </c>
      <c r="F459" s="26">
        <v>52.7</v>
      </c>
      <c r="G459" s="26">
        <v>79.5</v>
      </c>
      <c r="H459" s="26">
        <v>56.2</v>
      </c>
      <c r="I459" s="26" t="s">
        <v>364</v>
      </c>
    </row>
    <row r="460" spans="1:9">
      <c r="A460" s="24" t="s">
        <v>748</v>
      </c>
      <c r="B460" s="24" t="s">
        <v>1703</v>
      </c>
      <c r="C460" s="25" t="s">
        <v>1361</v>
      </c>
      <c r="D460" s="25" t="s">
        <v>174</v>
      </c>
      <c r="E460" s="26">
        <v>47.8</v>
      </c>
      <c r="F460" s="26">
        <v>45.9</v>
      </c>
      <c r="G460" s="26">
        <v>80.400000000000006</v>
      </c>
      <c r="H460" s="26">
        <v>57.3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1604</v>
      </c>
      <c r="D461" s="25" t="s">
        <v>490</v>
      </c>
      <c r="E461" s="26">
        <v>46.3</v>
      </c>
      <c r="F461" s="26">
        <v>58.1</v>
      </c>
      <c r="G461" s="26">
        <v>73.7</v>
      </c>
      <c r="H461" s="26">
        <v>56.6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268</v>
      </c>
      <c r="D462" s="25" t="s">
        <v>244</v>
      </c>
      <c r="E462" s="26">
        <v>51</v>
      </c>
      <c r="F462" s="26">
        <v>65.2</v>
      </c>
      <c r="G462" s="26">
        <v>63.5</v>
      </c>
      <c r="H462" s="26">
        <v>45.4</v>
      </c>
      <c r="I462" s="26" t="s">
        <v>364</v>
      </c>
    </row>
    <row r="463" spans="1:9">
      <c r="A463" s="24" t="s">
        <v>748</v>
      </c>
      <c r="B463" s="24" t="s">
        <v>748</v>
      </c>
      <c r="C463" s="25" t="s">
        <v>1834</v>
      </c>
      <c r="D463" s="25" t="s">
        <v>185</v>
      </c>
      <c r="E463" s="26">
        <v>41.5</v>
      </c>
      <c r="F463" s="26">
        <v>32.5</v>
      </c>
      <c r="G463" s="26">
        <v>83.8</v>
      </c>
      <c r="H463" s="26">
        <v>77.3</v>
      </c>
      <c r="I463" s="26" t="s">
        <v>364</v>
      </c>
    </row>
    <row r="464" spans="1:9">
      <c r="A464" s="24" t="s">
        <v>622</v>
      </c>
      <c r="B464" s="24" t="s">
        <v>622</v>
      </c>
      <c r="C464" s="25" t="s">
        <v>1818</v>
      </c>
      <c r="D464" s="25" t="s">
        <v>224</v>
      </c>
      <c r="E464" s="26">
        <v>53</v>
      </c>
      <c r="F464" s="26">
        <v>47.5</v>
      </c>
      <c r="G464" s="26">
        <v>66.2</v>
      </c>
      <c r="H464" s="26">
        <v>49</v>
      </c>
      <c r="I464" s="26" t="s">
        <v>364</v>
      </c>
    </row>
    <row r="465" spans="1:9">
      <c r="A465" s="24" t="s">
        <v>622</v>
      </c>
      <c r="B465" s="24" t="s">
        <v>622</v>
      </c>
      <c r="C465" s="25" t="s">
        <v>1080</v>
      </c>
      <c r="D465" s="25" t="s">
        <v>627</v>
      </c>
      <c r="E465" s="26">
        <v>44.7</v>
      </c>
      <c r="F465" s="26">
        <v>65</v>
      </c>
      <c r="G465" s="26">
        <v>69.099999999999994</v>
      </c>
      <c r="H465" s="26">
        <v>45.9</v>
      </c>
      <c r="I465" s="26" t="s">
        <v>364</v>
      </c>
    </row>
    <row r="466" spans="1:9">
      <c r="A466" s="24" t="s">
        <v>622</v>
      </c>
      <c r="B466" s="24" t="s">
        <v>1706</v>
      </c>
      <c r="C466" s="25" t="s">
        <v>502</v>
      </c>
      <c r="D466" s="25" t="s">
        <v>503</v>
      </c>
      <c r="E466" s="26">
        <v>52</v>
      </c>
      <c r="F466" s="26">
        <v>71.3</v>
      </c>
      <c r="G466" s="26">
        <v>51.4</v>
      </c>
      <c r="H466" s="26">
        <v>38.1</v>
      </c>
      <c r="I466" s="26" t="s">
        <v>364</v>
      </c>
    </row>
    <row r="467" spans="1:9">
      <c r="A467" s="24" t="s">
        <v>622</v>
      </c>
      <c r="B467" s="24" t="s">
        <v>622</v>
      </c>
      <c r="C467" s="25" t="s">
        <v>1714</v>
      </c>
      <c r="D467" s="25" t="s">
        <v>545</v>
      </c>
      <c r="E467" s="26">
        <v>39</v>
      </c>
      <c r="F467" s="26">
        <v>44.4</v>
      </c>
      <c r="G467" s="26">
        <v>81.8</v>
      </c>
      <c r="H467" s="26">
        <v>59.1</v>
      </c>
      <c r="I467" s="26" t="s">
        <v>364</v>
      </c>
    </row>
    <row r="468" spans="1:9">
      <c r="A468" s="24" t="s">
        <v>622</v>
      </c>
      <c r="B468" s="24" t="s">
        <v>1705</v>
      </c>
      <c r="C468" s="25" t="s">
        <v>1098</v>
      </c>
      <c r="D468" s="25" t="s">
        <v>397</v>
      </c>
      <c r="E468" s="26">
        <v>45.4</v>
      </c>
      <c r="F468" s="26">
        <v>68</v>
      </c>
      <c r="G468" s="26">
        <v>61.7</v>
      </c>
      <c r="H468" s="26">
        <v>44.9</v>
      </c>
      <c r="I468" s="26" t="s">
        <v>364</v>
      </c>
    </row>
    <row r="469" spans="1:9">
      <c r="A469" s="24" t="s">
        <v>622</v>
      </c>
      <c r="B469" s="24" t="s">
        <v>622</v>
      </c>
      <c r="C469" s="25" t="s">
        <v>1137</v>
      </c>
      <c r="D469" s="25" t="s">
        <v>140</v>
      </c>
      <c r="E469" s="26">
        <v>46.1</v>
      </c>
      <c r="F469" s="26">
        <v>53.6</v>
      </c>
      <c r="G469" s="26">
        <v>72.099999999999994</v>
      </c>
      <c r="H469" s="26">
        <v>49.9</v>
      </c>
      <c r="I469" s="26" t="s">
        <v>364</v>
      </c>
    </row>
    <row r="470" spans="1:9">
      <c r="A470" s="24" t="s">
        <v>622</v>
      </c>
      <c r="B470" s="24" t="s">
        <v>1705</v>
      </c>
      <c r="C470" s="25" t="s">
        <v>853</v>
      </c>
      <c r="D470" s="25" t="s">
        <v>123</v>
      </c>
      <c r="E470" s="26">
        <v>39.5</v>
      </c>
      <c r="F470" s="26">
        <v>44.5</v>
      </c>
      <c r="G470" s="26">
        <v>79.599999999999994</v>
      </c>
      <c r="H470" s="26">
        <v>59.8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1575</v>
      </c>
      <c r="D471" s="25" t="s">
        <v>85</v>
      </c>
      <c r="E471" s="26">
        <v>35.9</v>
      </c>
      <c r="F471" s="26">
        <v>63.2</v>
      </c>
      <c r="G471" s="26">
        <v>77.599999999999994</v>
      </c>
      <c r="H471" s="26">
        <v>54.3</v>
      </c>
      <c r="I471" s="26" t="s">
        <v>364</v>
      </c>
    </row>
    <row r="472" spans="1:9">
      <c r="A472" s="24" t="s">
        <v>622</v>
      </c>
      <c r="B472" s="24" t="s">
        <v>622</v>
      </c>
      <c r="C472" s="25" t="s">
        <v>1100</v>
      </c>
      <c r="D472" s="25" t="s">
        <v>369</v>
      </c>
      <c r="E472" s="26">
        <v>45.9</v>
      </c>
      <c r="F472" s="26">
        <v>53.5</v>
      </c>
      <c r="G472" s="26">
        <v>74.2</v>
      </c>
      <c r="H472" s="26">
        <v>49.9</v>
      </c>
      <c r="I472" s="26" t="s">
        <v>364</v>
      </c>
    </row>
    <row r="473" spans="1:9">
      <c r="A473" s="24" t="s">
        <v>622</v>
      </c>
      <c r="B473" s="24" t="s">
        <v>622</v>
      </c>
      <c r="C473" s="25" t="s">
        <v>1656</v>
      </c>
      <c r="D473" s="25" t="s">
        <v>170</v>
      </c>
      <c r="E473" s="26">
        <v>35.299999999999997</v>
      </c>
      <c r="F473" s="26">
        <v>64.099999999999994</v>
      </c>
      <c r="G473" s="26">
        <v>79.099999999999994</v>
      </c>
      <c r="H473" s="26">
        <v>57.7</v>
      </c>
      <c r="I473" s="26" t="s">
        <v>364</v>
      </c>
    </row>
    <row r="474" spans="1:9">
      <c r="A474" s="24" t="s">
        <v>622</v>
      </c>
      <c r="B474" s="24" t="s">
        <v>748</v>
      </c>
      <c r="C474" s="25" t="s">
        <v>860</v>
      </c>
      <c r="D474" s="25" t="s">
        <v>490</v>
      </c>
      <c r="E474" s="26">
        <v>48.7</v>
      </c>
      <c r="F474" s="26">
        <v>48.1</v>
      </c>
      <c r="G474" s="26">
        <v>73.099999999999994</v>
      </c>
      <c r="H474" s="26">
        <v>53.4</v>
      </c>
      <c r="I474" s="26" t="s">
        <v>364</v>
      </c>
    </row>
    <row r="475" spans="1:9">
      <c r="A475" s="24" t="s">
        <v>622</v>
      </c>
      <c r="B475" s="24" t="s">
        <v>748</v>
      </c>
      <c r="C475" s="25" t="s">
        <v>1715</v>
      </c>
      <c r="D475" s="25" t="s">
        <v>188</v>
      </c>
      <c r="E475" s="26">
        <v>44.8</v>
      </c>
      <c r="F475" s="26">
        <v>55.5</v>
      </c>
      <c r="G475" s="26">
        <v>71.5</v>
      </c>
      <c r="H475" s="26">
        <v>47.5</v>
      </c>
      <c r="I475" s="26" t="s">
        <v>364</v>
      </c>
    </row>
    <row r="476" spans="1:9">
      <c r="A476" s="24" t="s">
        <v>622</v>
      </c>
      <c r="B476" s="24" t="s">
        <v>748</v>
      </c>
      <c r="C476" s="25" t="s">
        <v>600</v>
      </c>
      <c r="D476" s="25" t="s">
        <v>188</v>
      </c>
      <c r="E476" s="26">
        <v>46.9</v>
      </c>
      <c r="F476" s="26">
        <v>52.1</v>
      </c>
      <c r="G476" s="26">
        <v>73</v>
      </c>
      <c r="H476" s="26">
        <v>51.3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921</v>
      </c>
      <c r="D477" s="25" t="s">
        <v>140</v>
      </c>
      <c r="E477" s="26">
        <v>43.1</v>
      </c>
      <c r="F477" s="26">
        <v>61.2</v>
      </c>
      <c r="G477" s="26">
        <v>70.599999999999994</v>
      </c>
      <c r="H477" s="26">
        <v>49.9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1658</v>
      </c>
      <c r="D478" s="25" t="s">
        <v>170</v>
      </c>
      <c r="E478" s="26">
        <v>40.700000000000003</v>
      </c>
      <c r="F478" s="26">
        <v>60.6</v>
      </c>
      <c r="G478" s="26">
        <v>74</v>
      </c>
      <c r="H478" s="26">
        <v>56.2</v>
      </c>
      <c r="I478" s="26" t="s">
        <v>364</v>
      </c>
    </row>
    <row r="479" spans="1:9">
      <c r="A479" s="24" t="s">
        <v>622</v>
      </c>
      <c r="B479" s="24" t="s">
        <v>748</v>
      </c>
      <c r="C479" s="25" t="s">
        <v>1672</v>
      </c>
      <c r="D479" s="25" t="s">
        <v>627</v>
      </c>
      <c r="E479" s="26">
        <v>47.2</v>
      </c>
      <c r="F479" s="26">
        <v>56.9</v>
      </c>
      <c r="G479" s="26">
        <v>71.400000000000006</v>
      </c>
      <c r="H479" s="26">
        <v>46.5</v>
      </c>
      <c r="I479" s="26" t="s">
        <v>364</v>
      </c>
    </row>
    <row r="480" spans="1:9">
      <c r="A480" s="24" t="s">
        <v>622</v>
      </c>
      <c r="B480" s="24" t="s">
        <v>1705</v>
      </c>
      <c r="C480" s="25" t="s">
        <v>924</v>
      </c>
      <c r="D480" s="25" t="s">
        <v>123</v>
      </c>
      <c r="E480" s="26">
        <v>48.9</v>
      </c>
      <c r="F480" s="26">
        <v>47.9</v>
      </c>
      <c r="G480" s="26">
        <v>73.599999999999994</v>
      </c>
      <c r="H480" s="26">
        <v>52.6</v>
      </c>
      <c r="I480" s="26" t="s">
        <v>364</v>
      </c>
    </row>
    <row r="481" spans="1:9">
      <c r="A481" s="24" t="s">
        <v>622</v>
      </c>
      <c r="B481" s="24" t="s">
        <v>1706</v>
      </c>
      <c r="C481" s="25" t="s">
        <v>770</v>
      </c>
      <c r="D481" s="25" t="s">
        <v>244</v>
      </c>
      <c r="E481" s="26">
        <v>49.4</v>
      </c>
      <c r="F481" s="26">
        <v>61.7</v>
      </c>
      <c r="G481" s="26">
        <v>60.6</v>
      </c>
      <c r="H481" s="26">
        <v>44.3</v>
      </c>
      <c r="I481" s="26" t="s">
        <v>364</v>
      </c>
    </row>
    <row r="482" spans="1:9">
      <c r="A482" s="24" t="s">
        <v>622</v>
      </c>
      <c r="B482" s="24" t="s">
        <v>622</v>
      </c>
      <c r="C482" s="25" t="s">
        <v>1822</v>
      </c>
      <c r="D482" s="25" t="s">
        <v>185</v>
      </c>
      <c r="E482" s="26">
        <v>38.5</v>
      </c>
      <c r="F482" s="26">
        <v>26.7</v>
      </c>
      <c r="G482" s="26">
        <v>86.2</v>
      </c>
      <c r="H482" s="26">
        <v>79.599999999999994</v>
      </c>
      <c r="I482" s="26" t="s">
        <v>364</v>
      </c>
    </row>
    <row r="483" spans="1:9">
      <c r="A483" s="24" t="s">
        <v>622</v>
      </c>
      <c r="B483" s="24" t="s">
        <v>1705</v>
      </c>
      <c r="C483" s="25" t="s">
        <v>660</v>
      </c>
      <c r="D483" s="25" t="s">
        <v>636</v>
      </c>
      <c r="E483" s="26">
        <v>44.3</v>
      </c>
      <c r="F483" s="26">
        <v>58.9</v>
      </c>
      <c r="G483" s="26">
        <v>71.2</v>
      </c>
      <c r="H483" s="26">
        <v>52.2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1586</v>
      </c>
      <c r="D484" s="25" t="s">
        <v>262</v>
      </c>
      <c r="E484" s="26">
        <v>45.9</v>
      </c>
      <c r="F484" s="26">
        <v>57.7</v>
      </c>
      <c r="G484" s="26">
        <v>71.5</v>
      </c>
      <c r="H484" s="26">
        <v>42.6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597</v>
      </c>
      <c r="D485" s="25" t="s">
        <v>118</v>
      </c>
      <c r="E485" s="26">
        <v>47.9</v>
      </c>
      <c r="F485" s="26">
        <v>59.3</v>
      </c>
      <c r="G485" s="26">
        <v>66.5</v>
      </c>
      <c r="H485" s="26">
        <v>49</v>
      </c>
      <c r="I485" s="26" t="s">
        <v>364</v>
      </c>
    </row>
    <row r="486" spans="1:9">
      <c r="A486" s="24" t="s">
        <v>622</v>
      </c>
      <c r="B486" s="24" t="s">
        <v>748</v>
      </c>
      <c r="C486" s="25" t="s">
        <v>766</v>
      </c>
      <c r="D486" s="25" t="s">
        <v>170</v>
      </c>
      <c r="E486" s="26">
        <v>50.1</v>
      </c>
      <c r="F486" s="26">
        <v>66.3</v>
      </c>
      <c r="G486" s="26">
        <v>64.5</v>
      </c>
      <c r="H486" s="26">
        <v>42</v>
      </c>
      <c r="I486" s="26" t="s">
        <v>364</v>
      </c>
    </row>
    <row r="487" spans="1:9">
      <c r="A487" s="24" t="s">
        <v>622</v>
      </c>
      <c r="B487" s="24" t="s">
        <v>1705</v>
      </c>
      <c r="C487" s="25" t="s">
        <v>301</v>
      </c>
      <c r="D487" s="25" t="s">
        <v>80</v>
      </c>
      <c r="E487" s="26">
        <v>36.700000000000003</v>
      </c>
      <c r="F487" s="26">
        <v>61.5</v>
      </c>
      <c r="G487" s="26">
        <v>73.5</v>
      </c>
      <c r="H487" s="26">
        <v>54.7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1981</v>
      </c>
      <c r="D488" s="25" t="s">
        <v>85</v>
      </c>
      <c r="E488" s="26">
        <v>45.8</v>
      </c>
      <c r="F488" s="26">
        <v>47.7</v>
      </c>
      <c r="G488" s="26">
        <v>73.099999999999994</v>
      </c>
      <c r="H488" s="26">
        <v>51.7</v>
      </c>
      <c r="I488" s="26" t="s">
        <v>364</v>
      </c>
    </row>
    <row r="489" spans="1:9">
      <c r="A489" s="24" t="s">
        <v>622</v>
      </c>
      <c r="B489" s="24" t="s">
        <v>748</v>
      </c>
      <c r="C489" s="25" t="s">
        <v>880</v>
      </c>
      <c r="D489" s="25" t="s">
        <v>159</v>
      </c>
      <c r="E489" s="26">
        <v>48.8</v>
      </c>
      <c r="F489" s="26">
        <v>60.4</v>
      </c>
      <c r="G489" s="26">
        <v>67.900000000000006</v>
      </c>
      <c r="H489" s="26">
        <v>43.7</v>
      </c>
      <c r="I489" s="26" t="s">
        <v>364</v>
      </c>
    </row>
    <row r="490" spans="1:9">
      <c r="A490" s="24" t="s">
        <v>622</v>
      </c>
      <c r="B490" s="24" t="s">
        <v>622</v>
      </c>
      <c r="C490" s="25" t="s">
        <v>884</v>
      </c>
      <c r="D490" s="25" t="s">
        <v>213</v>
      </c>
      <c r="E490" s="26">
        <v>50.2</v>
      </c>
      <c r="F490" s="26">
        <v>62.1</v>
      </c>
      <c r="G490" s="26">
        <v>62.4</v>
      </c>
      <c r="H490" s="26">
        <v>45.4</v>
      </c>
      <c r="I490" s="26" t="s">
        <v>364</v>
      </c>
    </row>
    <row r="491" spans="1:9">
      <c r="A491" s="24" t="s">
        <v>622</v>
      </c>
      <c r="B491" s="24" t="s">
        <v>1706</v>
      </c>
      <c r="C491" s="25" t="s">
        <v>1360</v>
      </c>
      <c r="D491" s="25" t="s">
        <v>213</v>
      </c>
      <c r="E491" s="26">
        <v>51.9</v>
      </c>
      <c r="F491" s="26">
        <v>53.2</v>
      </c>
      <c r="G491" s="26">
        <v>61.4</v>
      </c>
      <c r="H491" s="26">
        <v>48.5</v>
      </c>
      <c r="I491" s="26" t="s">
        <v>364</v>
      </c>
    </row>
    <row r="492" spans="1:9">
      <c r="A492" s="24" t="s">
        <v>622</v>
      </c>
      <c r="B492" s="24" t="s">
        <v>622</v>
      </c>
      <c r="C492" s="25" t="s">
        <v>1048</v>
      </c>
      <c r="D492" s="25" t="s">
        <v>221</v>
      </c>
      <c r="E492" s="26">
        <v>44</v>
      </c>
      <c r="F492" s="26">
        <v>73.099999999999994</v>
      </c>
      <c r="G492" s="26">
        <v>67</v>
      </c>
      <c r="H492" s="26">
        <v>42</v>
      </c>
      <c r="I492" s="26" t="s">
        <v>364</v>
      </c>
    </row>
    <row r="493" spans="1:9">
      <c r="A493" s="24" t="s">
        <v>622</v>
      </c>
      <c r="B493" s="24" t="s">
        <v>622</v>
      </c>
      <c r="C493" s="25" t="s">
        <v>678</v>
      </c>
      <c r="D493" s="25" t="s">
        <v>123</v>
      </c>
      <c r="E493" s="26">
        <v>50.1</v>
      </c>
      <c r="F493" s="26">
        <v>43.8</v>
      </c>
      <c r="G493" s="26">
        <v>70.5</v>
      </c>
      <c r="H493" s="26">
        <v>50.8</v>
      </c>
      <c r="I493" s="26" t="s">
        <v>364</v>
      </c>
    </row>
    <row r="494" spans="1:9">
      <c r="A494" s="24" t="s">
        <v>622</v>
      </c>
      <c r="B494" s="24" t="s">
        <v>748</v>
      </c>
      <c r="C494" s="25" t="s">
        <v>1645</v>
      </c>
      <c r="D494" s="25" t="s">
        <v>138</v>
      </c>
      <c r="E494" s="26">
        <v>49.9</v>
      </c>
      <c r="F494" s="26">
        <v>37.5</v>
      </c>
      <c r="G494" s="26">
        <v>74.099999999999994</v>
      </c>
      <c r="H494" s="26">
        <v>62.3</v>
      </c>
      <c r="I494" s="26" t="s">
        <v>364</v>
      </c>
    </row>
    <row r="495" spans="1:9">
      <c r="A495" s="24" t="s">
        <v>622</v>
      </c>
      <c r="B495" s="24" t="s">
        <v>1705</v>
      </c>
      <c r="C495" s="25" t="s">
        <v>1608</v>
      </c>
      <c r="D495" s="25" t="s">
        <v>278</v>
      </c>
      <c r="E495" s="26">
        <v>52.5</v>
      </c>
      <c r="F495" s="26">
        <v>54.2</v>
      </c>
      <c r="G495" s="26">
        <v>62.6</v>
      </c>
      <c r="H495" s="26">
        <v>43.7</v>
      </c>
      <c r="I495" s="26" t="s">
        <v>364</v>
      </c>
    </row>
    <row r="496" spans="1:9">
      <c r="A496" s="24" t="s">
        <v>622</v>
      </c>
      <c r="B496" s="24" t="s">
        <v>1705</v>
      </c>
      <c r="C496" s="25" t="s">
        <v>1488</v>
      </c>
      <c r="D496" s="25" t="s">
        <v>278</v>
      </c>
      <c r="E496" s="26">
        <v>50.3</v>
      </c>
      <c r="F496" s="26">
        <v>59.3</v>
      </c>
      <c r="G496" s="26">
        <v>64.7</v>
      </c>
      <c r="H496" s="26">
        <v>41.3</v>
      </c>
      <c r="I496" s="26" t="s">
        <v>364</v>
      </c>
    </row>
    <row r="497" spans="1:9">
      <c r="A497" s="24" t="s">
        <v>622</v>
      </c>
      <c r="B497" s="24" t="s">
        <v>1703</v>
      </c>
      <c r="C497" s="25" t="s">
        <v>658</v>
      </c>
      <c r="D497" s="25" t="s">
        <v>80</v>
      </c>
      <c r="E497" s="26">
        <v>46.8</v>
      </c>
      <c r="F497" s="26">
        <v>56.6</v>
      </c>
      <c r="G497" s="26">
        <v>68</v>
      </c>
      <c r="H497" s="26">
        <v>50.4</v>
      </c>
      <c r="I497" s="26" t="s">
        <v>364</v>
      </c>
    </row>
    <row r="498" spans="1:9">
      <c r="A498" s="24" t="s">
        <v>622</v>
      </c>
      <c r="B498" s="24" t="s">
        <v>1703</v>
      </c>
      <c r="C498" s="25" t="s">
        <v>1601</v>
      </c>
      <c r="D498" s="25" t="s">
        <v>85</v>
      </c>
      <c r="E498" s="26">
        <v>42.3</v>
      </c>
      <c r="F498" s="26">
        <v>55.3</v>
      </c>
      <c r="G498" s="26">
        <v>76.7</v>
      </c>
      <c r="H498" s="26">
        <v>53.9</v>
      </c>
      <c r="I498" s="26" t="s">
        <v>364</v>
      </c>
    </row>
    <row r="499" spans="1:9">
      <c r="A499" s="24" t="s">
        <v>622</v>
      </c>
      <c r="B499" s="24" t="s">
        <v>748</v>
      </c>
      <c r="C499" s="25" t="s">
        <v>895</v>
      </c>
      <c r="D499" s="25" t="s">
        <v>85</v>
      </c>
      <c r="E499" s="26">
        <v>40.9</v>
      </c>
      <c r="F499" s="26">
        <v>52.2</v>
      </c>
      <c r="G499" s="26">
        <v>81.099999999999994</v>
      </c>
      <c r="H499" s="26">
        <v>58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896</v>
      </c>
      <c r="D500" s="25" t="s">
        <v>174</v>
      </c>
      <c r="E500" s="26">
        <v>40.799999999999997</v>
      </c>
      <c r="F500" s="26">
        <v>53.3</v>
      </c>
      <c r="G500" s="26">
        <v>77.900000000000006</v>
      </c>
      <c r="H500" s="26">
        <v>53.4</v>
      </c>
      <c r="I500" s="26" t="s">
        <v>364</v>
      </c>
    </row>
    <row r="501" spans="1:9">
      <c r="A501" s="24" t="s">
        <v>622</v>
      </c>
      <c r="B501" s="24" t="s">
        <v>622</v>
      </c>
      <c r="C501" s="25" t="s">
        <v>948</v>
      </c>
      <c r="D501" s="25" t="s">
        <v>496</v>
      </c>
      <c r="E501" s="26">
        <v>41.8</v>
      </c>
      <c r="F501" s="26">
        <v>47.1</v>
      </c>
      <c r="G501" s="26">
        <v>79.599999999999994</v>
      </c>
      <c r="H501" s="26">
        <v>55.8</v>
      </c>
      <c r="I501" s="26" t="s">
        <v>364</v>
      </c>
    </row>
    <row r="502" spans="1:9">
      <c r="A502" s="24" t="s">
        <v>622</v>
      </c>
      <c r="B502" s="24" t="s">
        <v>748</v>
      </c>
      <c r="C502" s="25" t="s">
        <v>897</v>
      </c>
      <c r="D502" s="25" t="s">
        <v>898</v>
      </c>
      <c r="E502" s="26">
        <v>48.9</v>
      </c>
      <c r="F502" s="26">
        <v>71</v>
      </c>
      <c r="G502" s="26">
        <v>59.6</v>
      </c>
      <c r="H502" s="26">
        <v>40.1</v>
      </c>
      <c r="I502" s="26" t="s">
        <v>364</v>
      </c>
    </row>
    <row r="503" spans="1:9">
      <c r="A503" s="24" t="s">
        <v>622</v>
      </c>
      <c r="B503" s="24" t="s">
        <v>748</v>
      </c>
      <c r="C503" s="25" t="s">
        <v>1751</v>
      </c>
      <c r="D503" s="25" t="s">
        <v>85</v>
      </c>
      <c r="E503" s="26">
        <v>36.9</v>
      </c>
      <c r="F503" s="26">
        <v>57.8</v>
      </c>
      <c r="G503" s="26">
        <v>80.7</v>
      </c>
      <c r="H503" s="26">
        <v>57.3</v>
      </c>
      <c r="I503" s="26" t="s">
        <v>364</v>
      </c>
    </row>
    <row r="504" spans="1:9">
      <c r="A504" s="24" t="s">
        <v>622</v>
      </c>
      <c r="B504" s="24" t="s">
        <v>748</v>
      </c>
      <c r="C504" s="25" t="s">
        <v>767</v>
      </c>
      <c r="D504" s="25" t="s">
        <v>768</v>
      </c>
      <c r="E504" s="26">
        <v>41.9</v>
      </c>
      <c r="F504" s="26">
        <v>55.7</v>
      </c>
      <c r="G504" s="26">
        <v>75</v>
      </c>
      <c r="H504" s="26">
        <v>54.3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821</v>
      </c>
      <c r="D505" s="25" t="s">
        <v>85</v>
      </c>
      <c r="E505" s="26">
        <v>43.2</v>
      </c>
      <c r="F505" s="26">
        <v>58.5</v>
      </c>
      <c r="G505" s="26">
        <v>67.7</v>
      </c>
      <c r="H505" s="26">
        <v>52.2</v>
      </c>
      <c r="I505" s="26" t="s">
        <v>364</v>
      </c>
    </row>
    <row r="506" spans="1:9">
      <c r="A506" s="24" t="s">
        <v>622</v>
      </c>
      <c r="B506" s="24" t="s">
        <v>748</v>
      </c>
      <c r="C506" s="25" t="s">
        <v>1786</v>
      </c>
      <c r="D506" s="25" t="s">
        <v>194</v>
      </c>
      <c r="E506" s="26">
        <v>44.4</v>
      </c>
      <c r="F506" s="26">
        <v>59</v>
      </c>
      <c r="G506" s="26">
        <v>68</v>
      </c>
      <c r="H506" s="26">
        <v>47</v>
      </c>
      <c r="I506" s="26" t="s">
        <v>364</v>
      </c>
    </row>
    <row r="507" spans="1:9">
      <c r="A507" s="24" t="s">
        <v>622</v>
      </c>
      <c r="B507" s="24" t="s">
        <v>748</v>
      </c>
      <c r="C507" s="25" t="s">
        <v>1582</v>
      </c>
      <c r="D507" s="25" t="s">
        <v>636</v>
      </c>
      <c r="E507" s="26">
        <v>46</v>
      </c>
      <c r="F507" s="26">
        <v>50</v>
      </c>
      <c r="G507" s="26">
        <v>78.3</v>
      </c>
      <c r="H507" s="26">
        <v>48.5</v>
      </c>
      <c r="I507" s="26" t="s">
        <v>364</v>
      </c>
    </row>
    <row r="508" spans="1:9">
      <c r="A508" s="24" t="s">
        <v>622</v>
      </c>
      <c r="B508" s="24" t="s">
        <v>622</v>
      </c>
      <c r="C508" s="25" t="s">
        <v>1754</v>
      </c>
      <c r="D508" s="25" t="s">
        <v>118</v>
      </c>
      <c r="E508" s="26">
        <v>45.9</v>
      </c>
      <c r="F508" s="26">
        <v>43.3</v>
      </c>
      <c r="G508" s="26">
        <v>78.5</v>
      </c>
      <c r="H508" s="26">
        <v>56.6</v>
      </c>
      <c r="I508" s="26" t="s">
        <v>364</v>
      </c>
    </row>
    <row r="509" spans="1:9">
      <c r="A509" s="24" t="s">
        <v>622</v>
      </c>
      <c r="B509" s="24" t="s">
        <v>748</v>
      </c>
      <c r="C509" s="25" t="s">
        <v>746</v>
      </c>
      <c r="D509" s="25" t="s">
        <v>115</v>
      </c>
      <c r="E509" s="26">
        <v>39.9</v>
      </c>
      <c r="F509" s="26">
        <v>55.4</v>
      </c>
      <c r="G509" s="26">
        <v>80.400000000000006</v>
      </c>
      <c r="H509" s="26">
        <v>56.2</v>
      </c>
      <c r="I509" s="26" t="s">
        <v>364</v>
      </c>
    </row>
    <row r="510" spans="1:9">
      <c r="A510" s="24" t="s">
        <v>622</v>
      </c>
      <c r="B510" s="24" t="s">
        <v>748</v>
      </c>
      <c r="C510" s="25" t="s">
        <v>753</v>
      </c>
      <c r="D510" s="25" t="s">
        <v>235</v>
      </c>
      <c r="E510" s="26">
        <v>47.2</v>
      </c>
      <c r="F510" s="26">
        <v>53</v>
      </c>
      <c r="G510" s="26">
        <v>70.5</v>
      </c>
      <c r="H510" s="26">
        <v>51.7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837</v>
      </c>
      <c r="D511" s="25" t="s">
        <v>80</v>
      </c>
      <c r="E511" s="26">
        <v>43.2</v>
      </c>
      <c r="F511" s="26">
        <v>64.5</v>
      </c>
      <c r="G511" s="26">
        <v>67.400000000000006</v>
      </c>
      <c r="H511" s="26">
        <v>45.9</v>
      </c>
      <c r="I511" s="26" t="s">
        <v>364</v>
      </c>
    </row>
    <row r="512" spans="1:9">
      <c r="A512" s="24" t="s">
        <v>622</v>
      </c>
      <c r="B512" s="24" t="s">
        <v>622</v>
      </c>
      <c r="C512" s="25" t="s">
        <v>712</v>
      </c>
      <c r="D512" s="25" t="s">
        <v>713</v>
      </c>
      <c r="E512" s="26">
        <v>45</v>
      </c>
      <c r="F512" s="26">
        <v>61.1</v>
      </c>
      <c r="G512" s="26">
        <v>69.3</v>
      </c>
      <c r="H512" s="26">
        <v>52.6</v>
      </c>
      <c r="I512" s="26" t="s">
        <v>364</v>
      </c>
    </row>
    <row r="513" spans="1:9">
      <c r="A513" s="24" t="s">
        <v>622</v>
      </c>
      <c r="B513" s="24" t="s">
        <v>1705</v>
      </c>
      <c r="C513" s="25" t="s">
        <v>1440</v>
      </c>
      <c r="D513" s="25" t="s">
        <v>863</v>
      </c>
      <c r="E513" s="26">
        <v>49.4</v>
      </c>
      <c r="F513" s="26">
        <v>64.2</v>
      </c>
      <c r="G513" s="26">
        <v>61</v>
      </c>
      <c r="H513" s="26">
        <v>44.9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702</v>
      </c>
      <c r="D514" s="25" t="s">
        <v>224</v>
      </c>
      <c r="E514" s="26">
        <v>52.1</v>
      </c>
      <c r="F514" s="26">
        <v>53.7</v>
      </c>
      <c r="G514" s="26">
        <v>66.099999999999994</v>
      </c>
      <c r="H514" s="26">
        <v>49.5</v>
      </c>
      <c r="I514" s="26" t="s">
        <v>364</v>
      </c>
    </row>
    <row r="515" spans="1:9">
      <c r="A515" s="24" t="s">
        <v>622</v>
      </c>
      <c r="B515" s="24" t="s">
        <v>748</v>
      </c>
      <c r="C515" s="25" t="s">
        <v>1605</v>
      </c>
      <c r="D515" s="25" t="s">
        <v>369</v>
      </c>
      <c r="E515" s="26">
        <v>48.7</v>
      </c>
      <c r="F515" s="26">
        <v>51.3</v>
      </c>
      <c r="G515" s="26">
        <v>70</v>
      </c>
      <c r="H515" s="26">
        <v>52.6</v>
      </c>
      <c r="I515" s="26" t="s">
        <v>364</v>
      </c>
    </row>
    <row r="516" spans="1:9">
      <c r="A516" s="24" t="s">
        <v>1705</v>
      </c>
      <c r="B516" s="24" t="s">
        <v>1705</v>
      </c>
      <c r="C516" s="25" t="s">
        <v>733</v>
      </c>
      <c r="D516" s="25" t="s">
        <v>369</v>
      </c>
      <c r="E516" s="26">
        <v>52.1</v>
      </c>
      <c r="F516" s="26">
        <v>33</v>
      </c>
      <c r="G516" s="26">
        <v>71.599999999999994</v>
      </c>
      <c r="H516" s="26">
        <v>53.9</v>
      </c>
      <c r="I516" s="26" t="s">
        <v>364</v>
      </c>
    </row>
    <row r="517" spans="1:9">
      <c r="A517" s="24" t="s">
        <v>1705</v>
      </c>
      <c r="B517" s="24" t="s">
        <v>1706</v>
      </c>
      <c r="C517" s="25" t="s">
        <v>407</v>
      </c>
      <c r="D517" s="25" t="s">
        <v>408</v>
      </c>
      <c r="E517" s="26">
        <v>65.900000000000006</v>
      </c>
      <c r="F517" s="26">
        <v>71.599999999999994</v>
      </c>
      <c r="G517" s="26">
        <v>27.8</v>
      </c>
      <c r="H517" s="26">
        <v>24.2</v>
      </c>
      <c r="I517" s="26" t="s">
        <v>364</v>
      </c>
    </row>
    <row r="518" spans="1:9">
      <c r="A518" s="24" t="s">
        <v>1705</v>
      </c>
      <c r="B518" s="24" t="s">
        <v>364</v>
      </c>
      <c r="C518" s="25" t="s">
        <v>910</v>
      </c>
      <c r="D518" s="25" t="s">
        <v>666</v>
      </c>
      <c r="E518" s="26">
        <v>47</v>
      </c>
      <c r="F518" s="26">
        <v>60.4</v>
      </c>
      <c r="G518" s="26">
        <v>61</v>
      </c>
      <c r="H518" s="26">
        <v>44.9</v>
      </c>
      <c r="I518" s="26" t="s">
        <v>364</v>
      </c>
    </row>
    <row r="519" spans="1:9">
      <c r="A519" s="24" t="s">
        <v>1705</v>
      </c>
      <c r="B519" s="24" t="s">
        <v>1705</v>
      </c>
      <c r="C519" s="25" t="s">
        <v>2176</v>
      </c>
      <c r="D519" s="25" t="s">
        <v>490</v>
      </c>
      <c r="E519" s="26">
        <v>39.9</v>
      </c>
      <c r="F519" s="26">
        <v>46.9</v>
      </c>
      <c r="G519" s="26">
        <v>78.400000000000006</v>
      </c>
      <c r="H519" s="26">
        <v>55.1</v>
      </c>
      <c r="I519" s="26" t="s">
        <v>364</v>
      </c>
    </row>
    <row r="520" spans="1:9">
      <c r="A520" s="24" t="s">
        <v>1705</v>
      </c>
      <c r="B520" s="24" t="s">
        <v>622</v>
      </c>
      <c r="C520" s="25" t="s">
        <v>1980</v>
      </c>
      <c r="D520" s="25" t="s">
        <v>85</v>
      </c>
      <c r="E520" s="26">
        <v>45.9</v>
      </c>
      <c r="F520" s="26">
        <v>54.5</v>
      </c>
      <c r="G520" s="26">
        <v>67</v>
      </c>
      <c r="H520" s="26">
        <v>48.5</v>
      </c>
      <c r="I520" s="26" t="s">
        <v>364</v>
      </c>
    </row>
    <row r="521" spans="1:9">
      <c r="A521" s="24" t="s">
        <v>1705</v>
      </c>
      <c r="B521" s="24" t="s">
        <v>1705</v>
      </c>
      <c r="C521" s="25" t="s">
        <v>1666</v>
      </c>
      <c r="D521" s="25" t="s">
        <v>490</v>
      </c>
      <c r="E521" s="26">
        <v>43.5</v>
      </c>
      <c r="F521" s="26">
        <v>57.5</v>
      </c>
      <c r="G521" s="26">
        <v>68</v>
      </c>
      <c r="H521" s="26">
        <v>46.5</v>
      </c>
      <c r="I521" s="26" t="s">
        <v>364</v>
      </c>
    </row>
    <row r="522" spans="1:9">
      <c r="A522" s="24" t="s">
        <v>1705</v>
      </c>
      <c r="B522" s="24" t="s">
        <v>622</v>
      </c>
      <c r="C522" s="25" t="s">
        <v>1827</v>
      </c>
      <c r="D522" s="25" t="s">
        <v>185</v>
      </c>
      <c r="E522" s="26">
        <v>34.1</v>
      </c>
      <c r="F522" s="26">
        <v>35</v>
      </c>
      <c r="G522" s="26">
        <v>82.3</v>
      </c>
      <c r="H522" s="26">
        <v>76.3</v>
      </c>
      <c r="I522" s="26" t="s">
        <v>364</v>
      </c>
    </row>
    <row r="523" spans="1:9">
      <c r="A523" s="24" t="s">
        <v>1705</v>
      </c>
      <c r="B523" s="24" t="s">
        <v>748</v>
      </c>
      <c r="C523" s="25" t="s">
        <v>1352</v>
      </c>
      <c r="D523" s="25" t="s">
        <v>170</v>
      </c>
      <c r="E523" s="26">
        <v>30.5</v>
      </c>
      <c r="F523" s="26">
        <v>64.3</v>
      </c>
      <c r="G523" s="26">
        <v>77.599999999999994</v>
      </c>
      <c r="H523" s="26">
        <v>55.8</v>
      </c>
      <c r="I523" s="26" t="s">
        <v>364</v>
      </c>
    </row>
    <row r="524" spans="1:9">
      <c r="A524" s="24" t="s">
        <v>1705</v>
      </c>
      <c r="B524" s="24" t="s">
        <v>622</v>
      </c>
      <c r="C524" s="25" t="s">
        <v>717</v>
      </c>
      <c r="D524" s="25" t="s">
        <v>85</v>
      </c>
      <c r="E524" s="26">
        <v>38.6</v>
      </c>
      <c r="F524" s="26">
        <v>59</v>
      </c>
      <c r="G524" s="26">
        <v>70.8</v>
      </c>
      <c r="H524" s="26">
        <v>50.8</v>
      </c>
      <c r="I524" s="26" t="s">
        <v>364</v>
      </c>
    </row>
    <row r="525" spans="1:9">
      <c r="A525" s="24" t="s">
        <v>1705</v>
      </c>
      <c r="B525" s="24" t="s">
        <v>1705</v>
      </c>
      <c r="C525" s="25" t="s">
        <v>778</v>
      </c>
      <c r="D525" s="25" t="s">
        <v>361</v>
      </c>
      <c r="E525" s="26">
        <v>45.5</v>
      </c>
      <c r="F525" s="26">
        <v>57.1</v>
      </c>
      <c r="G525" s="26">
        <v>62.4</v>
      </c>
      <c r="H525" s="26">
        <v>48.5</v>
      </c>
      <c r="I525" s="26" t="s">
        <v>364</v>
      </c>
    </row>
    <row r="526" spans="1:9">
      <c r="A526" s="24" t="s">
        <v>1705</v>
      </c>
      <c r="B526" s="24" t="s">
        <v>622</v>
      </c>
      <c r="C526" s="25" t="s">
        <v>917</v>
      </c>
      <c r="D526" s="25" t="s">
        <v>85</v>
      </c>
      <c r="E526" s="26">
        <v>37.6</v>
      </c>
      <c r="F526" s="26">
        <v>55.1</v>
      </c>
      <c r="G526" s="26">
        <v>75.3</v>
      </c>
      <c r="H526" s="26">
        <v>55.4</v>
      </c>
      <c r="I526" s="26" t="s">
        <v>364</v>
      </c>
    </row>
    <row r="527" spans="1:9">
      <c r="A527" s="24" t="s">
        <v>1705</v>
      </c>
      <c r="B527" s="24" t="s">
        <v>1705</v>
      </c>
      <c r="C527" s="25" t="s">
        <v>1323</v>
      </c>
      <c r="D527" s="25" t="s">
        <v>666</v>
      </c>
      <c r="E527" s="26">
        <v>41.5</v>
      </c>
      <c r="F527" s="26">
        <v>63.1</v>
      </c>
      <c r="G527" s="26">
        <v>65.3</v>
      </c>
      <c r="H527" s="26">
        <v>45.9</v>
      </c>
      <c r="I527" s="26" t="s">
        <v>364</v>
      </c>
    </row>
    <row r="528" spans="1:9">
      <c r="A528" s="24" t="s">
        <v>1705</v>
      </c>
      <c r="B528" s="24" t="s">
        <v>1706</v>
      </c>
      <c r="C528" s="25" t="s">
        <v>919</v>
      </c>
      <c r="D528" s="25" t="s">
        <v>85</v>
      </c>
      <c r="E528" s="26">
        <v>50.5</v>
      </c>
      <c r="F528" s="26">
        <v>59.4</v>
      </c>
      <c r="G528" s="26">
        <v>56.3</v>
      </c>
      <c r="H528" s="26">
        <v>38.799999999999997</v>
      </c>
      <c r="I528" s="26" t="s">
        <v>364</v>
      </c>
    </row>
    <row r="529" spans="1:9">
      <c r="A529" s="24" t="s">
        <v>1705</v>
      </c>
      <c r="B529" s="24" t="s">
        <v>1705</v>
      </c>
      <c r="C529" s="25" t="s">
        <v>2104</v>
      </c>
      <c r="D529" s="25" t="s">
        <v>85</v>
      </c>
      <c r="E529" s="26">
        <v>38.4</v>
      </c>
      <c r="F529" s="26">
        <v>60.8</v>
      </c>
      <c r="G529" s="26">
        <v>70.5</v>
      </c>
      <c r="H529" s="26">
        <v>49</v>
      </c>
      <c r="I529" s="26" t="s">
        <v>364</v>
      </c>
    </row>
    <row r="530" spans="1:9">
      <c r="A530" s="24" t="s">
        <v>1705</v>
      </c>
      <c r="B530" s="24" t="s">
        <v>1705</v>
      </c>
      <c r="C530" s="25" t="s">
        <v>2071</v>
      </c>
      <c r="D530" s="25" t="s">
        <v>262</v>
      </c>
      <c r="E530" s="26">
        <v>39.799999999999997</v>
      </c>
      <c r="F530" s="26">
        <v>53.6</v>
      </c>
      <c r="G530" s="26">
        <v>74.8</v>
      </c>
      <c r="H530" s="26">
        <v>54.7</v>
      </c>
      <c r="I530" s="26" t="s">
        <v>364</v>
      </c>
    </row>
    <row r="531" spans="1:9">
      <c r="A531" s="24" t="s">
        <v>1705</v>
      </c>
      <c r="B531" s="24" t="s">
        <v>748</v>
      </c>
      <c r="C531" s="25" t="s">
        <v>1779</v>
      </c>
      <c r="D531" s="25" t="s">
        <v>85</v>
      </c>
      <c r="E531" s="26">
        <v>34.200000000000003</v>
      </c>
      <c r="F531" s="26">
        <v>53.5</v>
      </c>
      <c r="G531" s="26">
        <v>78</v>
      </c>
      <c r="H531" s="26">
        <v>58</v>
      </c>
      <c r="I531" s="26" t="s">
        <v>364</v>
      </c>
    </row>
    <row r="532" spans="1:9">
      <c r="A532" s="24" t="s">
        <v>1705</v>
      </c>
      <c r="B532" s="24" t="s">
        <v>1705</v>
      </c>
      <c r="C532" s="25" t="s">
        <v>486</v>
      </c>
      <c r="D532" s="25" t="s">
        <v>185</v>
      </c>
      <c r="E532" s="26">
        <v>35.1</v>
      </c>
      <c r="F532" s="26">
        <v>50.4</v>
      </c>
      <c r="G532" s="26">
        <v>80.099999999999994</v>
      </c>
      <c r="H532" s="26">
        <v>60.8</v>
      </c>
      <c r="I532" s="26" t="s">
        <v>364</v>
      </c>
    </row>
    <row r="533" spans="1:9">
      <c r="A533" s="24" t="s">
        <v>1705</v>
      </c>
      <c r="B533" s="24" t="s">
        <v>1706</v>
      </c>
      <c r="C533" s="25" t="s">
        <v>2440</v>
      </c>
      <c r="D533" s="25" t="s">
        <v>490</v>
      </c>
      <c r="E533" s="26">
        <v>42.5</v>
      </c>
      <c r="F533" s="26">
        <v>50.4</v>
      </c>
      <c r="G533" s="26">
        <v>72.400000000000006</v>
      </c>
      <c r="H533" s="26">
        <v>51.3</v>
      </c>
      <c r="I533" s="26" t="s">
        <v>364</v>
      </c>
    </row>
    <row r="534" spans="1:9">
      <c r="A534" s="24" t="s">
        <v>1705</v>
      </c>
      <c r="B534" s="24" t="s">
        <v>1706</v>
      </c>
      <c r="C534" s="25" t="s">
        <v>602</v>
      </c>
      <c r="D534" s="25" t="s">
        <v>174</v>
      </c>
      <c r="E534" s="26">
        <v>46</v>
      </c>
      <c r="F534" s="26">
        <v>62.7</v>
      </c>
      <c r="G534" s="26">
        <v>61</v>
      </c>
      <c r="H534" s="26">
        <v>44.3</v>
      </c>
      <c r="I534" s="26" t="s">
        <v>364</v>
      </c>
    </row>
    <row r="535" spans="1:9">
      <c r="A535" s="24" t="s">
        <v>1705</v>
      </c>
      <c r="B535" s="24" t="s">
        <v>622</v>
      </c>
      <c r="C535" s="25" t="s">
        <v>1637</v>
      </c>
      <c r="D535" s="25" t="s">
        <v>170</v>
      </c>
      <c r="E535" s="26">
        <v>40.200000000000003</v>
      </c>
      <c r="F535" s="26">
        <v>53.6</v>
      </c>
      <c r="G535" s="26">
        <v>78.7</v>
      </c>
      <c r="H535" s="26">
        <v>48</v>
      </c>
      <c r="I535" s="26" t="s">
        <v>364</v>
      </c>
    </row>
    <row r="536" spans="1:9">
      <c r="A536" s="24" t="s">
        <v>1705</v>
      </c>
      <c r="B536" s="24" t="s">
        <v>2239</v>
      </c>
      <c r="C536" s="25" t="s">
        <v>1732</v>
      </c>
      <c r="D536" s="25" t="s">
        <v>185</v>
      </c>
      <c r="E536" s="26">
        <v>33.700000000000003</v>
      </c>
      <c r="F536" s="26">
        <v>31.9</v>
      </c>
      <c r="G536" s="26">
        <v>86.2</v>
      </c>
      <c r="H536" s="26">
        <v>73.3</v>
      </c>
      <c r="I536" s="26" t="s">
        <v>364</v>
      </c>
    </row>
    <row r="537" spans="1:9">
      <c r="A537" s="24" t="s">
        <v>1705</v>
      </c>
      <c r="B537" s="24" t="s">
        <v>622</v>
      </c>
      <c r="C537" s="25" t="s">
        <v>756</v>
      </c>
      <c r="D537" s="25" t="s">
        <v>496</v>
      </c>
      <c r="E537" s="26">
        <v>46.6</v>
      </c>
      <c r="F537" s="26">
        <v>55.9</v>
      </c>
      <c r="G537" s="26">
        <v>62.3</v>
      </c>
      <c r="H537" s="26">
        <v>44.9</v>
      </c>
      <c r="I537" s="26" t="s">
        <v>364</v>
      </c>
    </row>
    <row r="538" spans="1:9">
      <c r="A538" s="24" t="s">
        <v>1705</v>
      </c>
      <c r="B538" s="24" t="s">
        <v>1706</v>
      </c>
      <c r="C538" s="25" t="s">
        <v>823</v>
      </c>
      <c r="D538" s="25" t="s">
        <v>115</v>
      </c>
      <c r="E538" s="26">
        <v>25.1</v>
      </c>
      <c r="F538" s="26">
        <v>50.9</v>
      </c>
      <c r="G538" s="26">
        <v>87.2</v>
      </c>
      <c r="H538" s="26">
        <v>65.8</v>
      </c>
      <c r="I538" s="26" t="s">
        <v>364</v>
      </c>
    </row>
    <row r="539" spans="1:9">
      <c r="A539" s="24" t="s">
        <v>1705</v>
      </c>
      <c r="B539" s="24" t="s">
        <v>748</v>
      </c>
      <c r="C539" s="25" t="s">
        <v>875</v>
      </c>
      <c r="D539" s="25" t="s">
        <v>224</v>
      </c>
      <c r="E539" s="26">
        <v>38.700000000000003</v>
      </c>
      <c r="F539" s="26">
        <v>55.2</v>
      </c>
      <c r="G539" s="26">
        <v>76.2</v>
      </c>
      <c r="H539" s="26">
        <v>51.3</v>
      </c>
      <c r="I539" s="26" t="s">
        <v>364</v>
      </c>
    </row>
    <row r="540" spans="1:9">
      <c r="A540" s="24" t="s">
        <v>1705</v>
      </c>
      <c r="B540" s="24" t="s">
        <v>1705</v>
      </c>
      <c r="C540" s="25" t="s">
        <v>932</v>
      </c>
      <c r="D540" s="25" t="s">
        <v>933</v>
      </c>
      <c r="E540" s="26">
        <v>45.4</v>
      </c>
      <c r="F540" s="26">
        <v>62.2</v>
      </c>
      <c r="G540" s="26">
        <v>64.3</v>
      </c>
      <c r="H540" s="26">
        <v>44.9</v>
      </c>
      <c r="I540" s="26" t="s">
        <v>364</v>
      </c>
    </row>
    <row r="541" spans="1:9">
      <c r="A541" s="24" t="s">
        <v>1705</v>
      </c>
      <c r="B541" s="24" t="s">
        <v>2239</v>
      </c>
      <c r="C541" s="25" t="s">
        <v>2240</v>
      </c>
      <c r="D541" s="25" t="s">
        <v>490</v>
      </c>
      <c r="E541" s="26">
        <v>46.6</v>
      </c>
      <c r="F541" s="26">
        <v>51.6</v>
      </c>
      <c r="G541" s="26">
        <v>64</v>
      </c>
      <c r="H541" s="26">
        <v>47</v>
      </c>
      <c r="I541" s="26" t="s">
        <v>364</v>
      </c>
    </row>
    <row r="542" spans="1:9">
      <c r="A542" s="24" t="s">
        <v>1705</v>
      </c>
      <c r="B542" s="24" t="s">
        <v>1705</v>
      </c>
      <c r="C542" s="25" t="s">
        <v>1825</v>
      </c>
      <c r="D542" s="25" t="s">
        <v>159</v>
      </c>
      <c r="E542" s="26">
        <v>45.7</v>
      </c>
      <c r="F542" s="26">
        <v>63.7</v>
      </c>
      <c r="G542" s="26">
        <v>57.2</v>
      </c>
      <c r="H542" s="26">
        <v>42.6</v>
      </c>
      <c r="I542" s="26" t="s">
        <v>364</v>
      </c>
    </row>
    <row r="543" spans="1:9">
      <c r="A543" s="24" t="s">
        <v>1705</v>
      </c>
      <c r="B543" s="24" t="s">
        <v>1705</v>
      </c>
      <c r="C543" s="25" t="s">
        <v>2242</v>
      </c>
      <c r="D543" s="25" t="s">
        <v>221</v>
      </c>
      <c r="E543" s="26">
        <v>47.3</v>
      </c>
      <c r="F543" s="26">
        <v>31.8</v>
      </c>
      <c r="G543" s="26">
        <v>76.7</v>
      </c>
      <c r="H543" s="26">
        <v>55.8</v>
      </c>
      <c r="I543" s="26" t="s">
        <v>364</v>
      </c>
    </row>
    <row r="544" spans="1:9">
      <c r="A544" s="24" t="s">
        <v>1705</v>
      </c>
      <c r="B544" s="24" t="s">
        <v>1705</v>
      </c>
      <c r="C544" s="25" t="s">
        <v>1737</v>
      </c>
      <c r="D544" s="25" t="s">
        <v>246</v>
      </c>
      <c r="E544" s="26">
        <v>47.5</v>
      </c>
      <c r="F544" s="26">
        <v>55.2</v>
      </c>
      <c r="G544" s="26">
        <v>68.2</v>
      </c>
      <c r="H544" s="26">
        <v>44.3</v>
      </c>
      <c r="I544" s="26" t="s">
        <v>364</v>
      </c>
    </row>
    <row r="545" spans="1:9">
      <c r="A545" s="24" t="s">
        <v>1705</v>
      </c>
      <c r="B545" s="24" t="s">
        <v>622</v>
      </c>
      <c r="C545" s="25" t="s">
        <v>847</v>
      </c>
      <c r="D545" s="25" t="s">
        <v>188</v>
      </c>
      <c r="E545" s="26">
        <v>45.9</v>
      </c>
      <c r="F545" s="26">
        <v>47.8</v>
      </c>
      <c r="G545" s="26">
        <v>69.2</v>
      </c>
      <c r="H545" s="26">
        <v>50.4</v>
      </c>
      <c r="I545" s="26" t="s">
        <v>364</v>
      </c>
    </row>
    <row r="546" spans="1:9">
      <c r="A546" s="24" t="s">
        <v>1705</v>
      </c>
      <c r="B546" s="24" t="s">
        <v>1706</v>
      </c>
      <c r="C546" s="25" t="s">
        <v>1210</v>
      </c>
      <c r="D546" s="25" t="s">
        <v>123</v>
      </c>
      <c r="E546" s="26">
        <v>46.5</v>
      </c>
      <c r="F546" s="26">
        <v>17.100000000000001</v>
      </c>
      <c r="G546" s="26">
        <v>82.4</v>
      </c>
      <c r="H546" s="26">
        <v>61.4</v>
      </c>
      <c r="I546" s="26" t="s">
        <v>364</v>
      </c>
    </row>
    <row r="547" spans="1:9">
      <c r="A547" s="24" t="s">
        <v>1705</v>
      </c>
      <c r="B547" s="24" t="s">
        <v>622</v>
      </c>
      <c r="C547" s="25" t="s">
        <v>1738</v>
      </c>
      <c r="D547" s="25" t="s">
        <v>118</v>
      </c>
      <c r="E547" s="26">
        <v>44.2</v>
      </c>
      <c r="F547" s="26">
        <v>50.3</v>
      </c>
      <c r="G547" s="26">
        <v>67.099999999999994</v>
      </c>
      <c r="H547" s="26">
        <v>51.7</v>
      </c>
      <c r="I547" s="26" t="s">
        <v>364</v>
      </c>
    </row>
    <row r="548" spans="1:9">
      <c r="A548" s="24" t="s">
        <v>1705</v>
      </c>
      <c r="B548" s="24" t="s">
        <v>622</v>
      </c>
      <c r="C548" s="25" t="s">
        <v>2243</v>
      </c>
      <c r="D548" s="25" t="s">
        <v>490</v>
      </c>
      <c r="E548" s="26">
        <v>47</v>
      </c>
      <c r="F548" s="26">
        <v>45.2</v>
      </c>
      <c r="G548" s="26">
        <v>71.7</v>
      </c>
      <c r="H548" s="26">
        <v>51.3</v>
      </c>
      <c r="I548" s="26" t="s">
        <v>364</v>
      </c>
    </row>
    <row r="549" spans="1:9">
      <c r="A549" s="24" t="s">
        <v>1705</v>
      </c>
      <c r="B549" s="24" t="s">
        <v>1706</v>
      </c>
      <c r="C549" s="25" t="s">
        <v>685</v>
      </c>
      <c r="D549" s="25" t="s">
        <v>85</v>
      </c>
      <c r="E549" s="26">
        <v>43.1</v>
      </c>
      <c r="F549" s="26">
        <v>38.799999999999997</v>
      </c>
      <c r="G549" s="26">
        <v>77.099999999999994</v>
      </c>
      <c r="H549" s="26">
        <v>55.4</v>
      </c>
      <c r="I549" s="26" t="s">
        <v>364</v>
      </c>
    </row>
    <row r="550" spans="1:9">
      <c r="A550" s="24" t="s">
        <v>1705</v>
      </c>
      <c r="B550" s="24" t="s">
        <v>1705</v>
      </c>
      <c r="C550" s="25" t="s">
        <v>1724</v>
      </c>
      <c r="D550" s="25" t="s">
        <v>636</v>
      </c>
      <c r="E550" s="26">
        <v>41.5</v>
      </c>
      <c r="F550" s="26">
        <v>49.7</v>
      </c>
      <c r="G550" s="26">
        <v>70.5</v>
      </c>
      <c r="H550" s="26">
        <v>52.2</v>
      </c>
      <c r="I550" s="26" t="s">
        <v>364</v>
      </c>
    </row>
    <row r="551" spans="1:9">
      <c r="A551" s="24" t="s">
        <v>1705</v>
      </c>
      <c r="B551" s="24" t="s">
        <v>1705</v>
      </c>
      <c r="C551" s="25" t="s">
        <v>647</v>
      </c>
      <c r="D551" s="25" t="s">
        <v>80</v>
      </c>
      <c r="E551" s="26">
        <v>39.200000000000003</v>
      </c>
      <c r="F551" s="26">
        <v>53.1</v>
      </c>
      <c r="G551" s="26">
        <v>72.900000000000006</v>
      </c>
      <c r="H551" s="26">
        <v>52.6</v>
      </c>
      <c r="I551" s="26" t="s">
        <v>364</v>
      </c>
    </row>
    <row r="552" spans="1:9">
      <c r="A552" s="24" t="s">
        <v>1705</v>
      </c>
      <c r="B552" s="24" t="s">
        <v>1705</v>
      </c>
      <c r="C552" s="25" t="s">
        <v>2069</v>
      </c>
      <c r="D552" s="25" t="s">
        <v>224</v>
      </c>
      <c r="E552" s="26">
        <v>46.1</v>
      </c>
      <c r="F552" s="26">
        <v>49.6</v>
      </c>
      <c r="G552" s="26">
        <v>67</v>
      </c>
      <c r="H552" s="26">
        <v>49.9</v>
      </c>
      <c r="I552" s="26" t="s">
        <v>364</v>
      </c>
    </row>
    <row r="553" spans="1:9">
      <c r="A553" s="24" t="s">
        <v>1705</v>
      </c>
      <c r="B553" s="24" t="s">
        <v>748</v>
      </c>
      <c r="C553" s="25" t="s">
        <v>1785</v>
      </c>
      <c r="D553" s="25" t="s">
        <v>118</v>
      </c>
      <c r="E553" s="26">
        <v>37.6</v>
      </c>
      <c r="F553" s="26">
        <v>66.2</v>
      </c>
      <c r="G553" s="26">
        <v>70.5</v>
      </c>
      <c r="H553" s="26">
        <v>46.5</v>
      </c>
      <c r="I553" s="26" t="s">
        <v>364</v>
      </c>
    </row>
    <row r="554" spans="1:9">
      <c r="A554" s="24" t="s">
        <v>1705</v>
      </c>
      <c r="B554" s="24" t="s">
        <v>622</v>
      </c>
      <c r="C554" s="25" t="s">
        <v>1963</v>
      </c>
      <c r="D554" s="25" t="s">
        <v>863</v>
      </c>
      <c r="E554" s="26">
        <v>53.8</v>
      </c>
      <c r="F554" s="26">
        <v>56.2</v>
      </c>
      <c r="G554" s="26">
        <v>60.1</v>
      </c>
      <c r="H554" s="26">
        <v>38.799999999999997</v>
      </c>
      <c r="I554" s="26" t="s">
        <v>364</v>
      </c>
    </row>
    <row r="555" spans="1:9">
      <c r="A555" s="24" t="s">
        <v>1705</v>
      </c>
      <c r="B555" s="24" t="s">
        <v>748</v>
      </c>
      <c r="C555" s="25" t="s">
        <v>2091</v>
      </c>
      <c r="D555" s="25" t="s">
        <v>496</v>
      </c>
      <c r="E555" s="26">
        <v>43.1</v>
      </c>
      <c r="F555" s="26">
        <v>45.9</v>
      </c>
      <c r="G555" s="26">
        <v>72.099999999999994</v>
      </c>
      <c r="H555" s="26">
        <v>53</v>
      </c>
      <c r="I555" s="26" t="s">
        <v>364</v>
      </c>
    </row>
    <row r="556" spans="1:9">
      <c r="A556" s="24" t="s">
        <v>1705</v>
      </c>
      <c r="B556" s="24" t="s">
        <v>1706</v>
      </c>
      <c r="C556" s="25" t="s">
        <v>2244</v>
      </c>
      <c r="D556" s="25" t="s">
        <v>490</v>
      </c>
      <c r="E556" s="26">
        <v>42</v>
      </c>
      <c r="F556" s="26">
        <v>45.4</v>
      </c>
      <c r="G556" s="26">
        <v>71.599999999999994</v>
      </c>
      <c r="H556" s="26">
        <v>53.4</v>
      </c>
      <c r="I556" s="26" t="s">
        <v>364</v>
      </c>
    </row>
    <row r="557" spans="1:9">
      <c r="A557" s="24" t="s">
        <v>1705</v>
      </c>
      <c r="B557" s="24" t="s">
        <v>1706</v>
      </c>
      <c r="C557" s="25" t="s">
        <v>808</v>
      </c>
      <c r="D557" s="25" t="s">
        <v>118</v>
      </c>
      <c r="E557" s="26">
        <v>36.6</v>
      </c>
      <c r="F557" s="26">
        <v>59.6</v>
      </c>
      <c r="G557" s="26">
        <v>70.400000000000006</v>
      </c>
      <c r="H557" s="26">
        <v>50.8</v>
      </c>
      <c r="I557" s="26" t="s">
        <v>364</v>
      </c>
    </row>
    <row r="558" spans="1:9">
      <c r="A558" s="24" t="s">
        <v>1705</v>
      </c>
      <c r="B558" s="24" t="s">
        <v>748</v>
      </c>
      <c r="C558" s="25" t="s">
        <v>1104</v>
      </c>
      <c r="D558" s="25" t="s">
        <v>591</v>
      </c>
      <c r="E558" s="26">
        <v>35.5</v>
      </c>
      <c r="F558" s="26">
        <v>54.9</v>
      </c>
      <c r="G558" s="26">
        <v>75.7</v>
      </c>
      <c r="H558" s="26">
        <v>52.2</v>
      </c>
      <c r="I558" s="26" t="s">
        <v>364</v>
      </c>
    </row>
    <row r="559" spans="1:9">
      <c r="A559" s="24" t="s">
        <v>1705</v>
      </c>
      <c r="B559" s="24" t="s">
        <v>1706</v>
      </c>
      <c r="C559" s="25" t="s">
        <v>1806</v>
      </c>
      <c r="D559" s="25" t="s">
        <v>361</v>
      </c>
      <c r="E559" s="26">
        <v>43.6</v>
      </c>
      <c r="F559" s="26">
        <v>54.9</v>
      </c>
      <c r="G559" s="26">
        <v>67.599999999999994</v>
      </c>
      <c r="H559" s="26">
        <v>46.5</v>
      </c>
      <c r="I559" s="26" t="s">
        <v>364</v>
      </c>
    </row>
    <row r="560" spans="1:9">
      <c r="A560" s="24" t="s">
        <v>1705</v>
      </c>
      <c r="B560" s="24" t="s">
        <v>1705</v>
      </c>
      <c r="C560" s="25" t="s">
        <v>742</v>
      </c>
      <c r="D560" s="25" t="s">
        <v>118</v>
      </c>
      <c r="E560" s="26">
        <v>39.9</v>
      </c>
      <c r="F560" s="26">
        <v>59.4</v>
      </c>
      <c r="G560" s="26">
        <v>65.099999999999994</v>
      </c>
      <c r="H560" s="26">
        <v>49.9</v>
      </c>
      <c r="I560" s="26" t="s">
        <v>364</v>
      </c>
    </row>
    <row r="561" spans="1:9">
      <c r="A561" s="24" t="s">
        <v>1705</v>
      </c>
      <c r="B561" s="24" t="s">
        <v>622</v>
      </c>
      <c r="C561" s="25" t="s">
        <v>699</v>
      </c>
      <c r="D561" s="25" t="s">
        <v>496</v>
      </c>
      <c r="E561" s="26">
        <v>47.2</v>
      </c>
      <c r="F561" s="26">
        <v>57.3</v>
      </c>
      <c r="G561" s="26">
        <v>65.599999999999994</v>
      </c>
      <c r="H561" s="26">
        <v>45.4</v>
      </c>
      <c r="I561" s="26" t="s">
        <v>364</v>
      </c>
    </row>
    <row r="562" spans="1:9">
      <c r="A562" s="24" t="s">
        <v>1705</v>
      </c>
      <c r="B562" s="24" t="s">
        <v>622</v>
      </c>
      <c r="C562" s="25" t="s">
        <v>2241</v>
      </c>
      <c r="D562" s="25" t="s">
        <v>369</v>
      </c>
      <c r="E562" s="26">
        <v>46.3</v>
      </c>
      <c r="F562" s="26">
        <v>40.799999999999997</v>
      </c>
      <c r="G562" s="26">
        <v>74.5</v>
      </c>
      <c r="H562" s="26">
        <v>53.4</v>
      </c>
      <c r="I562" s="26" t="s">
        <v>364</v>
      </c>
    </row>
    <row r="563" spans="1:9">
      <c r="A563" s="24" t="s">
        <v>1705</v>
      </c>
      <c r="B563" s="24" t="s">
        <v>1705</v>
      </c>
      <c r="C563" s="25" t="s">
        <v>955</v>
      </c>
      <c r="D563" s="25" t="s">
        <v>956</v>
      </c>
      <c r="E563" s="26">
        <v>42.8</v>
      </c>
      <c r="F563" s="26">
        <v>47.1</v>
      </c>
      <c r="G563" s="26">
        <v>70.900000000000006</v>
      </c>
      <c r="H563" s="26">
        <v>53.4</v>
      </c>
      <c r="I563" s="26" t="s">
        <v>364</v>
      </c>
    </row>
    <row r="564" spans="1:9">
      <c r="A564" s="24" t="s">
        <v>1705</v>
      </c>
      <c r="B564" s="24" t="s">
        <v>622</v>
      </c>
      <c r="C564" s="25" t="s">
        <v>2037</v>
      </c>
      <c r="D564" s="25" t="s">
        <v>85</v>
      </c>
      <c r="E564" s="26">
        <v>44.8</v>
      </c>
      <c r="F564" s="26">
        <v>44.7</v>
      </c>
      <c r="G564" s="26">
        <v>74</v>
      </c>
      <c r="H564" s="26">
        <v>52.2</v>
      </c>
      <c r="I564" s="26" t="s">
        <v>364</v>
      </c>
    </row>
    <row r="565" spans="1:9">
      <c r="A565" s="24" t="s">
        <v>1705</v>
      </c>
      <c r="B565" s="24" t="s">
        <v>1706</v>
      </c>
      <c r="C565" s="25" t="s">
        <v>1870</v>
      </c>
      <c r="D565" s="25" t="s">
        <v>140</v>
      </c>
      <c r="E565" s="26">
        <v>40.9</v>
      </c>
      <c r="F565" s="26">
        <v>62.9</v>
      </c>
      <c r="G565" s="26">
        <v>66.5</v>
      </c>
      <c r="H565" s="26">
        <v>43.2</v>
      </c>
      <c r="I565" s="26" t="s">
        <v>364</v>
      </c>
    </row>
    <row r="566" spans="1:9">
      <c r="A566" s="24" t="s">
        <v>1706</v>
      </c>
      <c r="B566" s="24" t="s">
        <v>1706</v>
      </c>
      <c r="C566" s="25" t="s">
        <v>1717</v>
      </c>
      <c r="D566" s="25" t="s">
        <v>490</v>
      </c>
      <c r="E566" s="26">
        <v>36.5</v>
      </c>
      <c r="F566" s="26">
        <v>49.5</v>
      </c>
      <c r="G566" s="26">
        <v>68.599999999999994</v>
      </c>
      <c r="H566" s="26">
        <v>58</v>
      </c>
      <c r="I566" s="26" t="s">
        <v>364</v>
      </c>
    </row>
    <row r="567" spans="1:9">
      <c r="A567" s="24" t="s">
        <v>1706</v>
      </c>
      <c r="B567" s="24" t="s">
        <v>1706</v>
      </c>
      <c r="C567" s="25" t="s">
        <v>2175</v>
      </c>
      <c r="D567" s="25" t="s">
        <v>627</v>
      </c>
      <c r="E567" s="26">
        <v>42.5</v>
      </c>
      <c r="F567" s="26">
        <v>49.4</v>
      </c>
      <c r="G567" s="26">
        <v>69.2</v>
      </c>
      <c r="H567" s="26">
        <v>46.5</v>
      </c>
      <c r="I567" s="26" t="s">
        <v>364</v>
      </c>
    </row>
    <row r="568" spans="1:9">
      <c r="A568" s="24" t="s">
        <v>1706</v>
      </c>
      <c r="B568" s="24" t="s">
        <v>364</v>
      </c>
      <c r="C568" s="25" t="s">
        <v>1514</v>
      </c>
      <c r="D568" s="25" t="s">
        <v>207</v>
      </c>
      <c r="E568" s="26">
        <v>59.9</v>
      </c>
      <c r="F568" s="26">
        <v>82.4</v>
      </c>
      <c r="G568" s="26">
        <v>31</v>
      </c>
      <c r="H568" s="26">
        <v>16.7</v>
      </c>
      <c r="I568" s="26" t="s">
        <v>364</v>
      </c>
    </row>
    <row r="569" spans="1:9">
      <c r="A569" s="24" t="s">
        <v>1706</v>
      </c>
      <c r="B569" s="24" t="s">
        <v>364</v>
      </c>
      <c r="C569" s="25" t="s">
        <v>2062</v>
      </c>
      <c r="D569" s="25" t="s">
        <v>185</v>
      </c>
      <c r="E569" s="26">
        <v>31.7</v>
      </c>
      <c r="F569" s="26">
        <v>42.8</v>
      </c>
      <c r="G569" s="26">
        <v>78.5</v>
      </c>
      <c r="H569" s="26">
        <v>60.8</v>
      </c>
      <c r="I569" s="26" t="s">
        <v>364</v>
      </c>
    </row>
    <row r="570" spans="1:9">
      <c r="A570" s="24" t="s">
        <v>1706</v>
      </c>
      <c r="B570" s="24" t="s">
        <v>364</v>
      </c>
      <c r="C570" s="25" t="s">
        <v>2441</v>
      </c>
      <c r="D570" s="25" t="s">
        <v>185</v>
      </c>
      <c r="E570" s="26">
        <v>35</v>
      </c>
      <c r="F570" s="26">
        <v>35</v>
      </c>
      <c r="G570" s="26">
        <v>77.8</v>
      </c>
      <c r="H570" s="26">
        <v>61.4</v>
      </c>
      <c r="I570" s="26" t="s">
        <v>364</v>
      </c>
    </row>
    <row r="571" spans="1:9">
      <c r="A571" s="24" t="s">
        <v>1706</v>
      </c>
      <c r="B571" s="24" t="s">
        <v>364</v>
      </c>
      <c r="C571" s="25" t="s">
        <v>2161</v>
      </c>
      <c r="D571" s="25" t="s">
        <v>170</v>
      </c>
      <c r="E571" s="26">
        <v>31.7</v>
      </c>
      <c r="F571" s="26">
        <v>48.6</v>
      </c>
      <c r="G571" s="26">
        <v>78.900000000000006</v>
      </c>
      <c r="H571" s="26">
        <v>57</v>
      </c>
      <c r="I571" s="26" t="s">
        <v>364</v>
      </c>
    </row>
    <row r="572" spans="1:9">
      <c r="A572" s="24" t="s">
        <v>1706</v>
      </c>
      <c r="B572" s="24" t="s">
        <v>1705</v>
      </c>
      <c r="C572" s="25" t="s">
        <v>1667</v>
      </c>
      <c r="D572" s="25" t="s">
        <v>85</v>
      </c>
      <c r="E572" s="26">
        <v>30.4</v>
      </c>
      <c r="F572" s="26">
        <v>54.7</v>
      </c>
      <c r="G572" s="26">
        <v>75</v>
      </c>
      <c r="H572" s="26">
        <v>53.9</v>
      </c>
      <c r="I572" s="26" t="s">
        <v>364</v>
      </c>
    </row>
    <row r="573" spans="1:9">
      <c r="A573" s="24" t="s">
        <v>1706</v>
      </c>
      <c r="B573" s="24" t="s">
        <v>622</v>
      </c>
      <c r="C573" s="25" t="s">
        <v>1498</v>
      </c>
      <c r="D573" s="25" t="s">
        <v>397</v>
      </c>
      <c r="E573" s="26">
        <v>48.9</v>
      </c>
      <c r="F573" s="26">
        <v>66</v>
      </c>
      <c r="G573" s="26">
        <v>54.7</v>
      </c>
      <c r="H573" s="26">
        <v>35.200000000000003</v>
      </c>
      <c r="I573" s="26" t="s">
        <v>364</v>
      </c>
    </row>
    <row r="574" spans="1:9">
      <c r="A574" s="24" t="s">
        <v>1706</v>
      </c>
      <c r="B574" s="24" t="s">
        <v>622</v>
      </c>
      <c r="C574" s="25" t="s">
        <v>1009</v>
      </c>
      <c r="D574" s="25" t="s">
        <v>115</v>
      </c>
      <c r="E574" s="26">
        <v>42.9</v>
      </c>
      <c r="F574" s="26">
        <v>49.1</v>
      </c>
      <c r="G574" s="26">
        <v>67.900000000000006</v>
      </c>
      <c r="H574" s="26">
        <v>47.5</v>
      </c>
      <c r="I574" s="26" t="s">
        <v>364</v>
      </c>
    </row>
    <row r="575" spans="1:9">
      <c r="A575" s="24" t="s">
        <v>1706</v>
      </c>
      <c r="B575" s="24" t="s">
        <v>2239</v>
      </c>
      <c r="C575" s="25" t="s">
        <v>552</v>
      </c>
      <c r="D575" s="25" t="s">
        <v>85</v>
      </c>
      <c r="E575" s="26">
        <v>39</v>
      </c>
      <c r="F575" s="26">
        <v>52.7</v>
      </c>
      <c r="G575" s="26">
        <v>64.900000000000006</v>
      </c>
      <c r="H575" s="26">
        <v>50.8</v>
      </c>
      <c r="I575" s="26" t="s">
        <v>364</v>
      </c>
    </row>
    <row r="576" spans="1:9">
      <c r="A576" s="24" t="s">
        <v>1706</v>
      </c>
      <c r="B576" s="24" t="s">
        <v>622</v>
      </c>
      <c r="C576" s="25" t="s">
        <v>270</v>
      </c>
      <c r="D576" s="25" t="s">
        <v>85</v>
      </c>
      <c r="E576" s="26">
        <v>38.700000000000003</v>
      </c>
      <c r="F576" s="26">
        <v>61.6</v>
      </c>
      <c r="G576" s="26">
        <v>61.3</v>
      </c>
      <c r="H576" s="26">
        <v>45.4</v>
      </c>
      <c r="I576" s="26" t="s">
        <v>364</v>
      </c>
    </row>
    <row r="577" spans="1:9">
      <c r="A577" s="24" t="s">
        <v>1706</v>
      </c>
      <c r="B577" s="24" t="s">
        <v>1706</v>
      </c>
      <c r="C577" s="25" t="s">
        <v>1031</v>
      </c>
      <c r="D577" s="25" t="s">
        <v>85</v>
      </c>
      <c r="E577" s="26">
        <v>37.9</v>
      </c>
      <c r="F577" s="26">
        <v>52.2</v>
      </c>
      <c r="G577" s="26">
        <v>65.099999999999994</v>
      </c>
      <c r="H577" s="26">
        <v>52.2</v>
      </c>
      <c r="I577" s="26" t="s">
        <v>364</v>
      </c>
    </row>
    <row r="578" spans="1:9">
      <c r="A578" s="24" t="s">
        <v>1706</v>
      </c>
      <c r="B578" s="24" t="s">
        <v>364</v>
      </c>
      <c r="C578" s="25" t="s">
        <v>1860</v>
      </c>
      <c r="D578" s="25" t="s">
        <v>1545</v>
      </c>
      <c r="E578" s="26">
        <v>34.1</v>
      </c>
      <c r="F578" s="26">
        <v>52.2</v>
      </c>
      <c r="G578" s="26">
        <v>76.3</v>
      </c>
      <c r="H578" s="26">
        <v>53.9</v>
      </c>
      <c r="I578" s="26" t="s">
        <v>364</v>
      </c>
    </row>
    <row r="579" spans="1:9">
      <c r="A579" s="24" t="s">
        <v>1706</v>
      </c>
      <c r="B579" s="24" t="s">
        <v>1706</v>
      </c>
      <c r="C579" s="25" t="s">
        <v>1970</v>
      </c>
      <c r="D579" s="25" t="s">
        <v>1545</v>
      </c>
      <c r="E579" s="26">
        <v>38.1</v>
      </c>
      <c r="F579" s="26">
        <v>32.700000000000003</v>
      </c>
      <c r="G579" s="26">
        <v>73.099999999999994</v>
      </c>
      <c r="H579" s="26">
        <v>71.3</v>
      </c>
      <c r="I579" s="26" t="s">
        <v>364</v>
      </c>
    </row>
    <row r="580" spans="1:9">
      <c r="A580" s="24" t="s">
        <v>1706</v>
      </c>
      <c r="B580" s="24" t="s">
        <v>1705</v>
      </c>
      <c r="C580" s="25" t="s">
        <v>920</v>
      </c>
      <c r="D580" s="25" t="s">
        <v>123</v>
      </c>
      <c r="E580" s="26">
        <v>41.9</v>
      </c>
      <c r="F580" s="26">
        <v>38.799999999999997</v>
      </c>
      <c r="G580" s="26">
        <v>76.400000000000006</v>
      </c>
      <c r="H580" s="26">
        <v>54.3</v>
      </c>
      <c r="I580" s="26" t="s">
        <v>364</v>
      </c>
    </row>
    <row r="581" spans="1:9">
      <c r="A581" s="24" t="s">
        <v>1706</v>
      </c>
      <c r="B581" s="24" t="s">
        <v>2239</v>
      </c>
      <c r="C581" s="25" t="s">
        <v>2237</v>
      </c>
      <c r="D581" s="25" t="s">
        <v>140</v>
      </c>
      <c r="E581" s="26">
        <v>38.6</v>
      </c>
      <c r="F581" s="26">
        <v>44.7</v>
      </c>
      <c r="G581" s="26">
        <v>75.2</v>
      </c>
      <c r="H581" s="26">
        <v>48.5</v>
      </c>
      <c r="I581" s="26" t="s">
        <v>364</v>
      </c>
    </row>
    <row r="582" spans="1:9">
      <c r="A582" s="24" t="s">
        <v>1706</v>
      </c>
      <c r="B582" s="24" t="s">
        <v>1706</v>
      </c>
      <c r="C582" s="25" t="s">
        <v>2105</v>
      </c>
      <c r="D582" s="25" t="s">
        <v>452</v>
      </c>
      <c r="E582" s="26">
        <v>48.9</v>
      </c>
      <c r="F582" s="26">
        <v>55.8</v>
      </c>
      <c r="G582" s="26">
        <v>56</v>
      </c>
      <c r="H582" s="26">
        <v>37.4</v>
      </c>
      <c r="I582" s="26" t="s">
        <v>364</v>
      </c>
    </row>
    <row r="583" spans="1:9">
      <c r="A583" s="24" t="s">
        <v>1706</v>
      </c>
      <c r="B583" s="24" t="s">
        <v>1706</v>
      </c>
      <c r="C583" s="25" t="s">
        <v>2442</v>
      </c>
      <c r="D583" s="25" t="s">
        <v>140</v>
      </c>
      <c r="E583" s="26">
        <v>43.8</v>
      </c>
      <c r="F583" s="26">
        <v>44.6</v>
      </c>
      <c r="G583" s="26">
        <v>69.8</v>
      </c>
      <c r="H583" s="26">
        <v>47.5</v>
      </c>
      <c r="I583" s="26" t="s">
        <v>364</v>
      </c>
    </row>
    <row r="584" spans="1:9">
      <c r="A584" s="24" t="s">
        <v>1706</v>
      </c>
      <c r="B584" s="24" t="s">
        <v>1706</v>
      </c>
      <c r="C584" s="25" t="s">
        <v>1761</v>
      </c>
      <c r="D584" s="25" t="s">
        <v>140</v>
      </c>
      <c r="E584" s="26">
        <v>48.2</v>
      </c>
      <c r="F584" s="26">
        <v>41.4</v>
      </c>
      <c r="G584" s="26">
        <v>64.400000000000006</v>
      </c>
      <c r="H584" s="26">
        <v>49.5</v>
      </c>
      <c r="I584" s="26" t="s">
        <v>364</v>
      </c>
    </row>
    <row r="585" spans="1:9">
      <c r="A585" s="24" t="s">
        <v>1706</v>
      </c>
      <c r="B585" s="24" t="s">
        <v>364</v>
      </c>
      <c r="C585" s="25" t="s">
        <v>2366</v>
      </c>
      <c r="D585" s="25" t="s">
        <v>490</v>
      </c>
      <c r="E585" s="26">
        <v>37.5</v>
      </c>
      <c r="F585" s="26">
        <v>53</v>
      </c>
      <c r="G585" s="26">
        <v>69.3</v>
      </c>
      <c r="H585" s="26">
        <v>49</v>
      </c>
      <c r="I585" s="26" t="s">
        <v>364</v>
      </c>
    </row>
    <row r="586" spans="1:9">
      <c r="A586" s="24" t="s">
        <v>1706</v>
      </c>
      <c r="B586" s="24" t="s">
        <v>364</v>
      </c>
      <c r="C586" s="25" t="s">
        <v>1560</v>
      </c>
      <c r="D586" s="25" t="s">
        <v>207</v>
      </c>
      <c r="E586" s="26">
        <v>41.2</v>
      </c>
      <c r="F586" s="26">
        <v>70.400000000000006</v>
      </c>
      <c r="G586" s="26">
        <v>57.1</v>
      </c>
      <c r="H586" s="26">
        <v>35.200000000000003</v>
      </c>
      <c r="I586" s="26" t="s">
        <v>364</v>
      </c>
    </row>
    <row r="587" spans="1:9">
      <c r="A587" s="24" t="s">
        <v>1706</v>
      </c>
      <c r="B587" s="24" t="s">
        <v>364</v>
      </c>
      <c r="C587" s="25" t="s">
        <v>2443</v>
      </c>
      <c r="D587" s="25" t="s">
        <v>185</v>
      </c>
      <c r="E587" s="26">
        <v>35.9</v>
      </c>
      <c r="F587" s="26">
        <v>22.8</v>
      </c>
      <c r="G587" s="26">
        <v>81.2</v>
      </c>
      <c r="H587" s="26">
        <v>68.2</v>
      </c>
      <c r="I587" s="26" t="s">
        <v>364</v>
      </c>
    </row>
    <row r="588" spans="1:9">
      <c r="A588" s="24" t="s">
        <v>1706</v>
      </c>
      <c r="B588" s="24" t="s">
        <v>1706</v>
      </c>
      <c r="C588" s="25" t="s">
        <v>1320</v>
      </c>
      <c r="D588" s="25" t="s">
        <v>85</v>
      </c>
      <c r="E588" s="26">
        <v>39.200000000000003</v>
      </c>
      <c r="F588" s="26">
        <v>54.7</v>
      </c>
      <c r="G588" s="26">
        <v>63.4</v>
      </c>
      <c r="H588" s="26">
        <v>47.5</v>
      </c>
      <c r="I588" s="26" t="s">
        <v>364</v>
      </c>
    </row>
    <row r="589" spans="1:9">
      <c r="A589" s="24" t="s">
        <v>1706</v>
      </c>
      <c r="B589" s="24" t="s">
        <v>2239</v>
      </c>
      <c r="C589" s="25" t="s">
        <v>1837</v>
      </c>
      <c r="D589" s="25" t="s">
        <v>452</v>
      </c>
      <c r="E589" s="26">
        <v>47.3</v>
      </c>
      <c r="F589" s="26">
        <v>51.8</v>
      </c>
      <c r="G589" s="26">
        <v>60.1</v>
      </c>
      <c r="H589" s="26">
        <v>42.6</v>
      </c>
      <c r="I589" s="26" t="s">
        <v>364</v>
      </c>
    </row>
    <row r="590" spans="1:9">
      <c r="A590" s="24" t="s">
        <v>1706</v>
      </c>
      <c r="B590" s="24" t="s">
        <v>1705</v>
      </c>
      <c r="C590" s="25" t="s">
        <v>1991</v>
      </c>
      <c r="D590" s="25" t="s">
        <v>85</v>
      </c>
      <c r="E590" s="26">
        <v>55.4</v>
      </c>
      <c r="F590" s="26">
        <v>43.2</v>
      </c>
      <c r="G590" s="26">
        <v>58.9</v>
      </c>
      <c r="H590" s="26">
        <v>40.1</v>
      </c>
      <c r="I590" s="26" t="s">
        <v>364</v>
      </c>
    </row>
    <row r="591" spans="1:9">
      <c r="A591" s="24" t="s">
        <v>1706</v>
      </c>
      <c r="B591" s="24" t="s">
        <v>364</v>
      </c>
      <c r="C591" s="25" t="s">
        <v>2444</v>
      </c>
      <c r="D591" s="25" t="s">
        <v>207</v>
      </c>
      <c r="E591" s="26">
        <v>44.8</v>
      </c>
      <c r="F591" s="26">
        <v>54.9</v>
      </c>
      <c r="G591" s="26">
        <v>63.5</v>
      </c>
      <c r="H591" s="26">
        <v>45.4</v>
      </c>
      <c r="I591" s="26" t="s">
        <v>364</v>
      </c>
    </row>
    <row r="592" spans="1:9">
      <c r="A592" s="24" t="s">
        <v>1706</v>
      </c>
      <c r="B592" s="24" t="s">
        <v>1706</v>
      </c>
      <c r="C592" s="25" t="s">
        <v>876</v>
      </c>
      <c r="D592" s="25" t="s">
        <v>85</v>
      </c>
      <c r="E592" s="26">
        <v>34.299999999999997</v>
      </c>
      <c r="F592" s="26">
        <v>49.5</v>
      </c>
      <c r="G592" s="26">
        <v>76.2</v>
      </c>
      <c r="H592" s="26">
        <v>55.4</v>
      </c>
      <c r="I592" s="26" t="s">
        <v>364</v>
      </c>
    </row>
    <row r="593" spans="1:9">
      <c r="A593" s="24" t="s">
        <v>1706</v>
      </c>
      <c r="B593" s="24" t="s">
        <v>1706</v>
      </c>
      <c r="C593" s="25" t="s">
        <v>1735</v>
      </c>
      <c r="D593" s="25" t="s">
        <v>85</v>
      </c>
      <c r="E593" s="26">
        <v>38.9</v>
      </c>
      <c r="F593" s="26">
        <v>49.7</v>
      </c>
      <c r="G593" s="26">
        <v>69.900000000000006</v>
      </c>
      <c r="H593" s="26">
        <v>52.2</v>
      </c>
      <c r="I593" s="26" t="s">
        <v>364</v>
      </c>
    </row>
    <row r="594" spans="1:9">
      <c r="A594" s="24" t="s">
        <v>1706</v>
      </c>
      <c r="B594" s="24" t="s">
        <v>1706</v>
      </c>
      <c r="C594" s="25" t="s">
        <v>2253</v>
      </c>
      <c r="D594" s="25" t="s">
        <v>140</v>
      </c>
      <c r="E594" s="26">
        <v>41.8</v>
      </c>
      <c r="F594" s="26">
        <v>49.2</v>
      </c>
      <c r="G594" s="26">
        <v>64.7</v>
      </c>
      <c r="H594" s="26">
        <v>47</v>
      </c>
      <c r="I594" s="26" t="s">
        <v>364</v>
      </c>
    </row>
    <row r="595" spans="1:9">
      <c r="A595" s="24" t="s">
        <v>1706</v>
      </c>
      <c r="B595" s="24" t="s">
        <v>364</v>
      </c>
      <c r="C595" s="25" t="s">
        <v>1103</v>
      </c>
      <c r="D595" s="25" t="s">
        <v>1070</v>
      </c>
      <c r="E595" s="26">
        <v>49.8</v>
      </c>
      <c r="F595" s="26">
        <v>65.2</v>
      </c>
      <c r="G595" s="26">
        <v>47.7</v>
      </c>
      <c r="H595" s="26">
        <v>35.9</v>
      </c>
      <c r="I595" s="26" t="s">
        <v>364</v>
      </c>
    </row>
    <row r="596" spans="1:9">
      <c r="A596" s="24" t="s">
        <v>1706</v>
      </c>
      <c r="B596" s="24" t="s">
        <v>1706</v>
      </c>
      <c r="C596" s="25" t="s">
        <v>2445</v>
      </c>
      <c r="D596" s="25" t="s">
        <v>159</v>
      </c>
      <c r="E596" s="26">
        <v>51.9</v>
      </c>
      <c r="F596" s="26">
        <v>60.2</v>
      </c>
      <c r="G596" s="26">
        <v>49</v>
      </c>
      <c r="H596" s="26">
        <v>38.1</v>
      </c>
      <c r="I596" s="26" t="s">
        <v>364</v>
      </c>
    </row>
    <row r="597" spans="1:9">
      <c r="A597" s="24" t="s">
        <v>1706</v>
      </c>
      <c r="B597" s="24" t="s">
        <v>1705</v>
      </c>
      <c r="C597" s="25" t="s">
        <v>1367</v>
      </c>
      <c r="D597" s="25" t="s">
        <v>411</v>
      </c>
      <c r="E597" s="26">
        <v>50</v>
      </c>
      <c r="F597" s="26">
        <v>65.599999999999994</v>
      </c>
      <c r="G597" s="26">
        <v>49.8</v>
      </c>
      <c r="H597" s="26">
        <v>32.799999999999997</v>
      </c>
      <c r="I597" s="26" t="s">
        <v>364</v>
      </c>
    </row>
    <row r="598" spans="1:9">
      <c r="A598" s="24" t="s">
        <v>1706</v>
      </c>
      <c r="B598" s="24" t="s">
        <v>1705</v>
      </c>
      <c r="C598" s="25" t="s">
        <v>1826</v>
      </c>
      <c r="D598" s="25" t="s">
        <v>411</v>
      </c>
      <c r="E598" s="26">
        <v>52.6</v>
      </c>
      <c r="F598" s="26">
        <v>68</v>
      </c>
      <c r="G598" s="26">
        <v>44.7</v>
      </c>
      <c r="H598" s="26">
        <v>31.1</v>
      </c>
      <c r="I598" s="26" t="s">
        <v>364</v>
      </c>
    </row>
    <row r="599" spans="1:9">
      <c r="A599" s="24" t="s">
        <v>1706</v>
      </c>
      <c r="B599" s="24" t="s">
        <v>1706</v>
      </c>
      <c r="C599" s="25" t="s">
        <v>1815</v>
      </c>
      <c r="D599" s="25" t="s">
        <v>213</v>
      </c>
      <c r="E599" s="26">
        <v>46.2</v>
      </c>
      <c r="F599" s="26">
        <v>60.6</v>
      </c>
      <c r="G599" s="26">
        <v>56.3</v>
      </c>
      <c r="H599" s="26">
        <v>39.4</v>
      </c>
      <c r="I599" s="26" t="s">
        <v>364</v>
      </c>
    </row>
    <row r="600" spans="1:9">
      <c r="A600" s="24" t="s">
        <v>1706</v>
      </c>
      <c r="B600" s="24" t="s">
        <v>1706</v>
      </c>
      <c r="C600" s="25" t="s">
        <v>1865</v>
      </c>
      <c r="D600" s="25" t="s">
        <v>221</v>
      </c>
      <c r="E600" s="26">
        <v>34.4</v>
      </c>
      <c r="F600" s="26">
        <v>47.8</v>
      </c>
      <c r="G600" s="26">
        <v>74.7</v>
      </c>
      <c r="H600" s="26">
        <v>53.4</v>
      </c>
      <c r="I600" s="26" t="s">
        <v>364</v>
      </c>
    </row>
    <row r="601" spans="1:9">
      <c r="A601" s="24" t="s">
        <v>1706</v>
      </c>
      <c r="B601" s="24" t="s">
        <v>1706</v>
      </c>
      <c r="C601" s="25" t="s">
        <v>2039</v>
      </c>
      <c r="D601" s="25" t="s">
        <v>246</v>
      </c>
      <c r="E601" s="26">
        <v>45.7</v>
      </c>
      <c r="F601" s="26">
        <v>53.1</v>
      </c>
      <c r="G601" s="26">
        <v>60.3</v>
      </c>
      <c r="H601" s="26">
        <v>40.1</v>
      </c>
      <c r="I601" s="26" t="s">
        <v>364</v>
      </c>
    </row>
    <row r="602" spans="1:9">
      <c r="A602" s="24" t="s">
        <v>1706</v>
      </c>
      <c r="B602" s="24" t="s">
        <v>1705</v>
      </c>
      <c r="C602" s="25" t="s">
        <v>1321</v>
      </c>
      <c r="D602" s="25" t="s">
        <v>123</v>
      </c>
      <c r="E602" s="26">
        <v>39.9</v>
      </c>
      <c r="F602" s="26">
        <v>34.700000000000003</v>
      </c>
      <c r="G602" s="26">
        <v>77.8</v>
      </c>
      <c r="H602" s="26">
        <v>57.7</v>
      </c>
      <c r="I602" s="26" t="s">
        <v>364</v>
      </c>
    </row>
    <row r="603" spans="1:9">
      <c r="A603" s="24" t="s">
        <v>1706</v>
      </c>
      <c r="B603" s="24" t="s">
        <v>1705</v>
      </c>
      <c r="C603" s="25" t="s">
        <v>890</v>
      </c>
      <c r="D603" s="25" t="s">
        <v>123</v>
      </c>
      <c r="E603" s="26">
        <v>40.9</v>
      </c>
      <c r="F603" s="26">
        <v>40.299999999999997</v>
      </c>
      <c r="G603" s="26">
        <v>73.8</v>
      </c>
      <c r="H603" s="26">
        <v>51.3</v>
      </c>
      <c r="I603" s="26" t="s">
        <v>364</v>
      </c>
    </row>
    <row r="604" spans="1:9">
      <c r="A604" s="24" t="s">
        <v>1706</v>
      </c>
      <c r="B604" s="24" t="s">
        <v>364</v>
      </c>
      <c r="C604" s="25" t="s">
        <v>1211</v>
      </c>
      <c r="D604" s="25" t="s">
        <v>306</v>
      </c>
      <c r="E604" s="26">
        <v>41.2</v>
      </c>
      <c r="F604" s="26">
        <v>37.5</v>
      </c>
      <c r="G604" s="26">
        <v>75.2</v>
      </c>
      <c r="H604" s="26">
        <v>58</v>
      </c>
      <c r="I604" s="26" t="s">
        <v>364</v>
      </c>
    </row>
    <row r="605" spans="1:9">
      <c r="A605" s="24" t="s">
        <v>1706</v>
      </c>
      <c r="B605" s="24" t="s">
        <v>1705</v>
      </c>
      <c r="C605" s="25" t="s">
        <v>2446</v>
      </c>
      <c r="D605" s="25" t="s">
        <v>138</v>
      </c>
      <c r="E605" s="26">
        <v>44.1</v>
      </c>
      <c r="F605" s="26">
        <v>52.4</v>
      </c>
      <c r="G605" s="26">
        <v>64</v>
      </c>
      <c r="H605" s="26">
        <v>46.5</v>
      </c>
      <c r="I605" s="26" t="s">
        <v>364</v>
      </c>
    </row>
    <row r="606" spans="1:9">
      <c r="A606" s="24" t="s">
        <v>1706</v>
      </c>
      <c r="B606" s="24" t="s">
        <v>1706</v>
      </c>
      <c r="C606" s="25" t="s">
        <v>892</v>
      </c>
      <c r="D606" s="25" t="s">
        <v>893</v>
      </c>
      <c r="E606" s="26">
        <v>40.799999999999997</v>
      </c>
      <c r="F606" s="26">
        <v>42.1</v>
      </c>
      <c r="G606" s="26">
        <v>69</v>
      </c>
      <c r="H606" s="26">
        <v>58.4</v>
      </c>
      <c r="I606" s="26" t="s">
        <v>364</v>
      </c>
    </row>
    <row r="607" spans="1:9">
      <c r="A607" s="24" t="s">
        <v>1706</v>
      </c>
      <c r="B607" s="24" t="s">
        <v>1705</v>
      </c>
      <c r="C607" s="25" t="s">
        <v>899</v>
      </c>
      <c r="D607" s="25" t="s">
        <v>224</v>
      </c>
      <c r="E607" s="26">
        <v>37.700000000000003</v>
      </c>
      <c r="F607" s="26">
        <v>41.7</v>
      </c>
      <c r="G607" s="26">
        <v>75.5</v>
      </c>
      <c r="H607" s="26">
        <v>55.8</v>
      </c>
      <c r="I607" s="26" t="s">
        <v>364</v>
      </c>
    </row>
    <row r="608" spans="1:9">
      <c r="A608" s="24" t="s">
        <v>1706</v>
      </c>
      <c r="B608" s="24" t="s">
        <v>622</v>
      </c>
      <c r="C608" s="25" t="s">
        <v>589</v>
      </c>
      <c r="D608" s="25" t="s">
        <v>80</v>
      </c>
      <c r="E608" s="26">
        <v>40</v>
      </c>
      <c r="F608" s="26">
        <v>48.5</v>
      </c>
      <c r="G608" s="26">
        <v>64.8</v>
      </c>
      <c r="H608" s="26">
        <v>50.8</v>
      </c>
      <c r="I608" s="26" t="s">
        <v>364</v>
      </c>
    </row>
    <row r="609" spans="1:9">
      <c r="A609" s="24" t="s">
        <v>1706</v>
      </c>
      <c r="B609" s="24" t="s">
        <v>364</v>
      </c>
      <c r="C609" s="25" t="s">
        <v>2125</v>
      </c>
      <c r="D609" s="25" t="s">
        <v>174</v>
      </c>
      <c r="E609" s="26">
        <v>44.8</v>
      </c>
      <c r="F609" s="26">
        <v>36.799999999999997</v>
      </c>
      <c r="G609" s="26">
        <v>74.3</v>
      </c>
      <c r="H609" s="26">
        <v>49.5</v>
      </c>
      <c r="I609" s="26" t="s">
        <v>364</v>
      </c>
    </row>
    <row r="610" spans="1:9">
      <c r="A610" s="24" t="s">
        <v>1706</v>
      </c>
      <c r="B610" s="24" t="s">
        <v>364</v>
      </c>
      <c r="C610" s="25" t="s">
        <v>2092</v>
      </c>
      <c r="D610" s="25" t="s">
        <v>85</v>
      </c>
      <c r="E610" s="26">
        <v>27.3</v>
      </c>
      <c r="F610" s="26">
        <v>41.5</v>
      </c>
      <c r="G610" s="26">
        <v>89.2</v>
      </c>
      <c r="H610" s="26">
        <v>62.6</v>
      </c>
      <c r="I610" s="26" t="s">
        <v>364</v>
      </c>
    </row>
    <row r="611" spans="1:9">
      <c r="A611" s="24" t="s">
        <v>1706</v>
      </c>
      <c r="B611" s="24" t="s">
        <v>1706</v>
      </c>
      <c r="C611" s="25" t="s">
        <v>1602</v>
      </c>
      <c r="D611" s="25" t="s">
        <v>224</v>
      </c>
      <c r="E611" s="26">
        <v>46.8</v>
      </c>
      <c r="F611" s="26">
        <v>46.1</v>
      </c>
      <c r="G611" s="26">
        <v>62.9</v>
      </c>
      <c r="H611" s="26">
        <v>46.5</v>
      </c>
      <c r="I611" s="26" t="s">
        <v>364</v>
      </c>
    </row>
    <row r="612" spans="1:9">
      <c r="A612" s="24" t="s">
        <v>1706</v>
      </c>
      <c r="B612" s="24" t="s">
        <v>1705</v>
      </c>
      <c r="C612" s="25" t="s">
        <v>901</v>
      </c>
      <c r="D612" s="25" t="s">
        <v>496</v>
      </c>
      <c r="E612" s="26">
        <v>44.4</v>
      </c>
      <c r="F612" s="26">
        <v>59.7</v>
      </c>
      <c r="G612" s="26">
        <v>62</v>
      </c>
      <c r="H612" s="26">
        <v>41.3</v>
      </c>
      <c r="I612" s="26" t="s">
        <v>364</v>
      </c>
    </row>
    <row r="613" spans="1:9">
      <c r="A613" s="24" t="s">
        <v>1706</v>
      </c>
      <c r="B613" s="24" t="s">
        <v>1705</v>
      </c>
      <c r="C613" s="25" t="s">
        <v>568</v>
      </c>
      <c r="D613" s="25" t="s">
        <v>80</v>
      </c>
      <c r="E613" s="26">
        <v>45.3</v>
      </c>
      <c r="F613" s="26">
        <v>43.2</v>
      </c>
      <c r="G613" s="26">
        <v>66.400000000000006</v>
      </c>
      <c r="H613" s="26">
        <v>48</v>
      </c>
      <c r="I613" s="26" t="s">
        <v>364</v>
      </c>
    </row>
    <row r="614" spans="1:9">
      <c r="A614" s="24" t="s">
        <v>1706</v>
      </c>
      <c r="B614" s="24" t="s">
        <v>364</v>
      </c>
      <c r="C614" s="25" t="s">
        <v>906</v>
      </c>
      <c r="D614" s="25" t="s">
        <v>907</v>
      </c>
      <c r="E614" s="26">
        <v>41.1</v>
      </c>
      <c r="F614" s="26">
        <v>62.4</v>
      </c>
      <c r="G614" s="26">
        <v>62.4</v>
      </c>
      <c r="H614" s="26">
        <v>42.6</v>
      </c>
      <c r="I614" s="26" t="s">
        <v>364</v>
      </c>
    </row>
    <row r="615" spans="1:9">
      <c r="A615" s="24" t="s">
        <v>1706</v>
      </c>
      <c r="B615" s="24" t="s">
        <v>364</v>
      </c>
      <c r="C615" s="25" t="s">
        <v>435</v>
      </c>
      <c r="D615" s="25" t="s">
        <v>118</v>
      </c>
      <c r="E615" s="26">
        <v>43.2</v>
      </c>
      <c r="F615" s="26">
        <v>55.5</v>
      </c>
      <c r="G615" s="26">
        <v>59.6</v>
      </c>
      <c r="H615" s="26">
        <v>44.3</v>
      </c>
      <c r="I615" s="26" t="s">
        <v>364</v>
      </c>
    </row>
    <row r="616" spans="1:9">
      <c r="A616" s="24" t="s">
        <v>2447</v>
      </c>
      <c r="B616" s="24" t="s">
        <v>364</v>
      </c>
      <c r="C616" s="25" t="s">
        <v>912</v>
      </c>
      <c r="D616" s="25" t="s">
        <v>913</v>
      </c>
      <c r="E616" s="26">
        <v>38.4</v>
      </c>
      <c r="F616" s="26">
        <v>61.3</v>
      </c>
      <c r="G616" s="26">
        <v>60.4</v>
      </c>
      <c r="H616" s="26">
        <v>40.700000000000003</v>
      </c>
      <c r="I616" s="26" t="s">
        <v>364</v>
      </c>
    </row>
    <row r="617" spans="1:9">
      <c r="A617" s="24" t="s">
        <v>2447</v>
      </c>
      <c r="B617" s="24" t="s">
        <v>1706</v>
      </c>
      <c r="C617" s="25" t="s">
        <v>1630</v>
      </c>
      <c r="D617" s="25" t="s">
        <v>185</v>
      </c>
      <c r="E617" s="26">
        <v>34.700000000000003</v>
      </c>
      <c r="F617" s="26">
        <v>46.4</v>
      </c>
      <c r="G617" s="26">
        <v>75.900000000000006</v>
      </c>
      <c r="H617" s="26">
        <v>50.8</v>
      </c>
      <c r="I617" s="26" t="s">
        <v>364</v>
      </c>
    </row>
    <row r="618" spans="1:9">
      <c r="A618" s="24" t="s">
        <v>2447</v>
      </c>
      <c r="B618" s="24" t="s">
        <v>1706</v>
      </c>
      <c r="C618" s="25" t="s">
        <v>350</v>
      </c>
      <c r="D618" s="25" t="s">
        <v>174</v>
      </c>
      <c r="E618" s="26">
        <v>43.9</v>
      </c>
      <c r="F618" s="26">
        <v>55</v>
      </c>
      <c r="G618" s="26">
        <v>55.9</v>
      </c>
      <c r="H618" s="26">
        <v>40.1</v>
      </c>
      <c r="I618" s="26" t="s">
        <v>364</v>
      </c>
    </row>
    <row r="619" spans="1:9">
      <c r="A619" s="24" t="s">
        <v>2447</v>
      </c>
      <c r="B619" s="24" t="s">
        <v>364</v>
      </c>
      <c r="C619" s="25" t="s">
        <v>1021</v>
      </c>
      <c r="D619" s="25" t="s">
        <v>174</v>
      </c>
      <c r="E619" s="26">
        <v>40.200000000000003</v>
      </c>
      <c r="F619" s="26">
        <v>45.1</v>
      </c>
      <c r="G619" s="26">
        <v>70.099999999999994</v>
      </c>
      <c r="H619" s="26">
        <v>47</v>
      </c>
      <c r="I619" s="26" t="s">
        <v>364</v>
      </c>
    </row>
    <row r="620" spans="1:9">
      <c r="A620" s="24" t="s">
        <v>2447</v>
      </c>
      <c r="B620" s="24" t="s">
        <v>364</v>
      </c>
      <c r="C620" s="25" t="s">
        <v>1071</v>
      </c>
      <c r="D620" s="25" t="s">
        <v>185</v>
      </c>
      <c r="E620" s="26">
        <v>32.4</v>
      </c>
      <c r="F620" s="26">
        <v>20.9</v>
      </c>
      <c r="G620" s="26">
        <v>84.5</v>
      </c>
      <c r="H620" s="26">
        <v>71.3</v>
      </c>
      <c r="I620" s="26" t="s">
        <v>364</v>
      </c>
    </row>
    <row r="621" spans="1:9">
      <c r="A621" s="24" t="s">
        <v>2447</v>
      </c>
      <c r="B621" s="24" t="s">
        <v>2239</v>
      </c>
      <c r="C621" s="25" t="s">
        <v>1828</v>
      </c>
      <c r="D621" s="25" t="s">
        <v>170</v>
      </c>
      <c r="E621" s="26">
        <v>34.4</v>
      </c>
      <c r="F621" s="26">
        <v>56.2</v>
      </c>
      <c r="G621" s="26">
        <v>68.7</v>
      </c>
      <c r="H621" s="26">
        <v>45.4</v>
      </c>
      <c r="I621" s="26" t="s">
        <v>364</v>
      </c>
    </row>
    <row r="622" spans="1:9">
      <c r="A622" s="24" t="s">
        <v>2447</v>
      </c>
      <c r="B622" s="24" t="s">
        <v>364</v>
      </c>
      <c r="C622" s="25" t="s">
        <v>543</v>
      </c>
      <c r="D622" s="25" t="s">
        <v>516</v>
      </c>
      <c r="E622" s="26">
        <v>53.4</v>
      </c>
      <c r="F622" s="26">
        <v>71.2</v>
      </c>
      <c r="G622" s="26">
        <v>37.1</v>
      </c>
      <c r="H622" s="26">
        <v>25.3</v>
      </c>
      <c r="I622" s="26" t="s">
        <v>364</v>
      </c>
    </row>
    <row r="623" spans="1:9">
      <c r="A623" s="24" t="s">
        <v>2447</v>
      </c>
      <c r="B623" s="24" t="s">
        <v>1706</v>
      </c>
      <c r="C623" s="25" t="s">
        <v>818</v>
      </c>
      <c r="D623" s="25" t="s">
        <v>85</v>
      </c>
      <c r="E623" s="26">
        <v>35.299999999999997</v>
      </c>
      <c r="F623" s="26">
        <v>53.6</v>
      </c>
      <c r="G623" s="26">
        <v>66.400000000000006</v>
      </c>
      <c r="H623" s="26">
        <v>53</v>
      </c>
      <c r="I623" s="26" t="s">
        <v>364</v>
      </c>
    </row>
    <row r="624" spans="1:9">
      <c r="A624" s="24" t="s">
        <v>2447</v>
      </c>
      <c r="B624" s="24" t="s">
        <v>364</v>
      </c>
      <c r="C624" s="25" t="s">
        <v>2448</v>
      </c>
      <c r="D624" s="25" t="s">
        <v>490</v>
      </c>
      <c r="E624" s="26">
        <v>41.6</v>
      </c>
      <c r="F624" s="26">
        <v>37.799999999999997</v>
      </c>
      <c r="G624" s="26">
        <v>69</v>
      </c>
      <c r="H624" s="26">
        <v>52.2</v>
      </c>
      <c r="I624" s="26" t="s">
        <v>364</v>
      </c>
    </row>
    <row r="625" spans="1:9">
      <c r="A625" s="24" t="s">
        <v>2447</v>
      </c>
      <c r="B625" s="24" t="s">
        <v>364</v>
      </c>
      <c r="C625" s="25" t="s">
        <v>1867</v>
      </c>
      <c r="D625" s="25" t="s">
        <v>1545</v>
      </c>
      <c r="E625" s="26">
        <v>34.299999999999997</v>
      </c>
      <c r="F625" s="26">
        <v>39.9</v>
      </c>
      <c r="G625" s="26">
        <v>77</v>
      </c>
      <c r="H625" s="26">
        <v>53.9</v>
      </c>
      <c r="I625" s="26" t="s">
        <v>364</v>
      </c>
    </row>
    <row r="626" spans="1:9">
      <c r="A626" s="24" t="s">
        <v>2447</v>
      </c>
      <c r="B626" s="24" t="s">
        <v>364</v>
      </c>
      <c r="C626" s="25" t="s">
        <v>761</v>
      </c>
      <c r="D626" s="25" t="s">
        <v>666</v>
      </c>
      <c r="E626" s="26">
        <v>40.799999999999997</v>
      </c>
      <c r="F626" s="26">
        <v>56.2</v>
      </c>
      <c r="G626" s="26">
        <v>60.5</v>
      </c>
      <c r="H626" s="26">
        <v>41.3</v>
      </c>
      <c r="I626" s="26" t="s">
        <v>364</v>
      </c>
    </row>
    <row r="627" spans="1:9">
      <c r="A627" s="24" t="s">
        <v>2447</v>
      </c>
      <c r="B627" s="24" t="s">
        <v>364</v>
      </c>
      <c r="C627" s="25" t="s">
        <v>1746</v>
      </c>
      <c r="D627" s="25" t="s">
        <v>140</v>
      </c>
      <c r="E627" s="26">
        <v>51.7</v>
      </c>
      <c r="F627" s="26">
        <v>46.7</v>
      </c>
      <c r="G627" s="26">
        <v>56.9</v>
      </c>
      <c r="H627" s="26">
        <v>35.9</v>
      </c>
      <c r="I627" s="26" t="s">
        <v>364</v>
      </c>
    </row>
    <row r="628" spans="1:9">
      <c r="A628" s="24" t="s">
        <v>2447</v>
      </c>
      <c r="B628" s="24" t="s">
        <v>1706</v>
      </c>
      <c r="C628" s="25" t="s">
        <v>1327</v>
      </c>
      <c r="D628" s="25" t="s">
        <v>85</v>
      </c>
      <c r="E628" s="26">
        <v>33</v>
      </c>
      <c r="F628" s="26">
        <v>31.6</v>
      </c>
      <c r="G628" s="26">
        <v>90.4</v>
      </c>
      <c r="H628" s="26">
        <v>54.7</v>
      </c>
      <c r="I628" s="26" t="s">
        <v>364</v>
      </c>
    </row>
    <row r="629" spans="1:9">
      <c r="A629" s="24" t="s">
        <v>2447</v>
      </c>
      <c r="B629" s="24" t="s">
        <v>364</v>
      </c>
      <c r="C629" s="25" t="s">
        <v>922</v>
      </c>
      <c r="D629" s="25" t="s">
        <v>666</v>
      </c>
      <c r="E629" s="26">
        <v>45.1</v>
      </c>
      <c r="F629" s="26">
        <v>60.5</v>
      </c>
      <c r="G629" s="26">
        <v>56.9</v>
      </c>
      <c r="H629" s="26">
        <v>34.4</v>
      </c>
      <c r="I629" s="26" t="s">
        <v>364</v>
      </c>
    </row>
    <row r="630" spans="1:9">
      <c r="A630" s="24" t="s">
        <v>2447</v>
      </c>
      <c r="B630" s="24" t="s">
        <v>364</v>
      </c>
      <c r="C630" s="25" t="s">
        <v>1197</v>
      </c>
      <c r="D630" s="25" t="s">
        <v>503</v>
      </c>
      <c r="E630" s="26">
        <v>44.3</v>
      </c>
      <c r="F630" s="26">
        <v>66.5</v>
      </c>
      <c r="G630" s="26">
        <v>51.3</v>
      </c>
      <c r="H630" s="26">
        <v>36.6</v>
      </c>
      <c r="I630" s="26" t="s">
        <v>364</v>
      </c>
    </row>
    <row r="631" spans="1:9">
      <c r="A631" s="24" t="s">
        <v>2447</v>
      </c>
      <c r="B631" s="24" t="s">
        <v>364</v>
      </c>
      <c r="C631" s="25" t="s">
        <v>1983</v>
      </c>
      <c r="D631" s="25" t="s">
        <v>188</v>
      </c>
      <c r="E631" s="26">
        <v>39.799999999999997</v>
      </c>
      <c r="F631" s="26">
        <v>45.8</v>
      </c>
      <c r="G631" s="26">
        <v>61.4</v>
      </c>
      <c r="H631" s="26">
        <v>52.2</v>
      </c>
      <c r="I631" s="26" t="s">
        <v>364</v>
      </c>
    </row>
    <row r="632" spans="1:9">
      <c r="A632" s="24" t="s">
        <v>2447</v>
      </c>
      <c r="B632" s="24" t="s">
        <v>1706</v>
      </c>
      <c r="C632" s="25" t="s">
        <v>2107</v>
      </c>
      <c r="D632" s="25" t="s">
        <v>140</v>
      </c>
      <c r="E632" s="26">
        <v>38.9</v>
      </c>
      <c r="F632" s="26">
        <v>43.2</v>
      </c>
      <c r="G632" s="26">
        <v>71.8</v>
      </c>
      <c r="H632" s="26">
        <v>50.8</v>
      </c>
      <c r="I632" s="26" t="s">
        <v>364</v>
      </c>
    </row>
    <row r="633" spans="1:9">
      <c r="A633" s="24" t="s">
        <v>2447</v>
      </c>
      <c r="B633" s="24" t="s">
        <v>1705</v>
      </c>
      <c r="C633" s="25" t="s">
        <v>1544</v>
      </c>
      <c r="D633" s="25" t="s">
        <v>1545</v>
      </c>
      <c r="E633" s="26">
        <v>31.1</v>
      </c>
      <c r="F633" s="26">
        <v>50.5</v>
      </c>
      <c r="G633" s="26">
        <v>77.5</v>
      </c>
      <c r="H633" s="26">
        <v>53.4</v>
      </c>
      <c r="I633" s="26" t="s">
        <v>364</v>
      </c>
    </row>
    <row r="634" spans="1:9">
      <c r="A634" s="24" t="s">
        <v>2447</v>
      </c>
      <c r="B634" s="24" t="s">
        <v>1706</v>
      </c>
      <c r="C634" s="25" t="s">
        <v>2301</v>
      </c>
      <c r="D634" s="25" t="s">
        <v>140</v>
      </c>
      <c r="E634" s="26">
        <v>34.700000000000003</v>
      </c>
      <c r="F634" s="26">
        <v>37.4</v>
      </c>
      <c r="G634" s="26">
        <v>82.2</v>
      </c>
      <c r="H634" s="26">
        <v>49.9</v>
      </c>
      <c r="I634" s="26" t="s">
        <v>364</v>
      </c>
    </row>
    <row r="635" spans="1:9">
      <c r="A635" s="24" t="s">
        <v>2447</v>
      </c>
      <c r="B635" s="24" t="s">
        <v>364</v>
      </c>
      <c r="C635" s="25" t="s">
        <v>1954</v>
      </c>
      <c r="D635" s="25" t="s">
        <v>490</v>
      </c>
      <c r="E635" s="26">
        <v>36.6</v>
      </c>
      <c r="F635" s="26">
        <v>50.8</v>
      </c>
      <c r="G635" s="26">
        <v>71.099999999999994</v>
      </c>
      <c r="H635" s="26">
        <v>48</v>
      </c>
      <c r="I635" s="26" t="s">
        <v>364</v>
      </c>
    </row>
    <row r="636" spans="1:9">
      <c r="A636" s="24" t="s">
        <v>2447</v>
      </c>
      <c r="B636" s="24" t="s">
        <v>364</v>
      </c>
      <c r="C636" s="25" t="s">
        <v>1923</v>
      </c>
      <c r="D636" s="25" t="s">
        <v>123</v>
      </c>
      <c r="E636" s="26">
        <v>47.8</v>
      </c>
      <c r="F636" s="26">
        <v>45.9</v>
      </c>
      <c r="G636" s="26">
        <v>58.6</v>
      </c>
      <c r="H636" s="26">
        <v>40.700000000000003</v>
      </c>
      <c r="I636" s="26" t="s">
        <v>364</v>
      </c>
    </row>
    <row r="637" spans="1:9">
      <c r="A637" s="24" t="s">
        <v>2447</v>
      </c>
      <c r="B637" s="24" t="s">
        <v>2239</v>
      </c>
      <c r="C637" s="25" t="s">
        <v>1640</v>
      </c>
      <c r="D637" s="25" t="s">
        <v>199</v>
      </c>
      <c r="E637" s="26">
        <v>45.5</v>
      </c>
      <c r="F637" s="26">
        <v>60.4</v>
      </c>
      <c r="G637" s="26">
        <v>53.6</v>
      </c>
      <c r="H637" s="26">
        <v>38.1</v>
      </c>
      <c r="I637" s="26" t="s">
        <v>364</v>
      </c>
    </row>
    <row r="638" spans="1:9">
      <c r="A638" s="24" t="s">
        <v>2447</v>
      </c>
      <c r="B638" s="24" t="s">
        <v>1705</v>
      </c>
      <c r="C638" s="25" t="s">
        <v>1675</v>
      </c>
      <c r="D638" s="25" t="s">
        <v>85</v>
      </c>
      <c r="E638" s="26">
        <v>27.8</v>
      </c>
      <c r="F638" s="26">
        <v>50.7</v>
      </c>
      <c r="G638" s="26">
        <v>77</v>
      </c>
      <c r="H638" s="26">
        <v>57.3</v>
      </c>
      <c r="I638" s="26" t="s">
        <v>364</v>
      </c>
    </row>
    <row r="639" spans="1:9">
      <c r="A639" s="24" t="s">
        <v>2447</v>
      </c>
      <c r="B639" s="24" t="s">
        <v>2239</v>
      </c>
      <c r="C639" s="25" t="s">
        <v>2017</v>
      </c>
      <c r="D639" s="25" t="s">
        <v>140</v>
      </c>
      <c r="E639" s="26">
        <v>45.8</v>
      </c>
      <c r="F639" s="26">
        <v>56.5</v>
      </c>
      <c r="G639" s="26">
        <v>53.5</v>
      </c>
      <c r="H639" s="26">
        <v>39.4</v>
      </c>
      <c r="I639" s="26" t="s">
        <v>364</v>
      </c>
    </row>
    <row r="640" spans="1:9">
      <c r="A640" s="24" t="s">
        <v>2447</v>
      </c>
      <c r="B640" s="24" t="s">
        <v>364</v>
      </c>
      <c r="C640" s="25" t="s">
        <v>2348</v>
      </c>
      <c r="D640" s="25" t="s">
        <v>138</v>
      </c>
      <c r="E640" s="26">
        <v>42.8</v>
      </c>
      <c r="F640" s="26">
        <v>43.7</v>
      </c>
      <c r="G640" s="26">
        <v>68.900000000000006</v>
      </c>
      <c r="H640" s="26">
        <v>44.9</v>
      </c>
      <c r="I640" s="26" t="s">
        <v>364</v>
      </c>
    </row>
    <row r="641" spans="1:9">
      <c r="A641" s="24" t="s">
        <v>2447</v>
      </c>
      <c r="B641" s="24" t="s">
        <v>1706</v>
      </c>
      <c r="C641" s="25" t="s">
        <v>1036</v>
      </c>
      <c r="D641" s="25" t="s">
        <v>85</v>
      </c>
      <c r="E641" s="26">
        <v>38.1</v>
      </c>
      <c r="F641" s="26">
        <v>51.2</v>
      </c>
      <c r="G641" s="26">
        <v>66.099999999999994</v>
      </c>
      <c r="H641" s="26">
        <v>49.5</v>
      </c>
      <c r="I641" s="26" t="s">
        <v>364</v>
      </c>
    </row>
    <row r="642" spans="1:9">
      <c r="A642" s="24" t="s">
        <v>2447</v>
      </c>
      <c r="B642" s="24" t="s">
        <v>1706</v>
      </c>
      <c r="C642" s="25" t="s">
        <v>480</v>
      </c>
      <c r="D642" s="25" t="s">
        <v>292</v>
      </c>
      <c r="E642" s="26">
        <v>44.3</v>
      </c>
      <c r="F642" s="26">
        <v>50.3</v>
      </c>
      <c r="G642" s="26">
        <v>60</v>
      </c>
      <c r="H642" s="26">
        <v>43.7</v>
      </c>
      <c r="I642" s="26" t="s">
        <v>364</v>
      </c>
    </row>
    <row r="643" spans="1:9">
      <c r="A643" s="24" t="s">
        <v>2447</v>
      </c>
      <c r="B643" s="24" t="s">
        <v>364</v>
      </c>
      <c r="C643" s="25" t="s">
        <v>2194</v>
      </c>
      <c r="D643" s="25" t="s">
        <v>85</v>
      </c>
      <c r="E643" s="26">
        <v>34.4</v>
      </c>
      <c r="F643" s="26">
        <v>46.9</v>
      </c>
      <c r="G643" s="26">
        <v>71.900000000000006</v>
      </c>
      <c r="H643" s="26">
        <v>52.2</v>
      </c>
      <c r="I643" s="26" t="s">
        <v>364</v>
      </c>
    </row>
    <row r="644" spans="1:9">
      <c r="A644" s="24" t="s">
        <v>2447</v>
      </c>
      <c r="B644" s="24" t="s">
        <v>364</v>
      </c>
      <c r="C644" s="25" t="s">
        <v>1880</v>
      </c>
      <c r="D644" s="25" t="s">
        <v>185</v>
      </c>
      <c r="E644" s="26">
        <v>29.5</v>
      </c>
      <c r="F644" s="26">
        <v>47.8</v>
      </c>
      <c r="G644" s="26">
        <v>78.5</v>
      </c>
      <c r="H644" s="26">
        <v>53.9</v>
      </c>
      <c r="I644" s="26" t="s">
        <v>364</v>
      </c>
    </row>
    <row r="645" spans="1:9">
      <c r="A645" s="24" t="s">
        <v>2447</v>
      </c>
      <c r="B645" s="24" t="s">
        <v>1705</v>
      </c>
      <c r="C645" s="25" t="s">
        <v>2255</v>
      </c>
      <c r="D645" s="25" t="s">
        <v>85</v>
      </c>
      <c r="E645" s="26">
        <v>27.4</v>
      </c>
      <c r="F645" s="26">
        <v>46.4</v>
      </c>
      <c r="G645" s="26">
        <v>80</v>
      </c>
      <c r="H645" s="26">
        <v>57.7</v>
      </c>
      <c r="I645" s="26" t="s">
        <v>364</v>
      </c>
    </row>
    <row r="646" spans="1:9">
      <c r="A646" s="24" t="s">
        <v>2447</v>
      </c>
      <c r="B646" s="24" t="s">
        <v>1706</v>
      </c>
      <c r="C646" s="25" t="s">
        <v>2100</v>
      </c>
      <c r="D646" s="25" t="s">
        <v>170</v>
      </c>
      <c r="E646" s="26">
        <v>40.799999999999997</v>
      </c>
      <c r="F646" s="26">
        <v>34.6</v>
      </c>
      <c r="G646" s="26">
        <v>72.2</v>
      </c>
      <c r="H646" s="26">
        <v>51.3</v>
      </c>
      <c r="I646" s="26" t="s">
        <v>364</v>
      </c>
    </row>
    <row r="647" spans="1:9">
      <c r="A647" s="24" t="s">
        <v>2447</v>
      </c>
      <c r="B647" s="24" t="s">
        <v>364</v>
      </c>
      <c r="C647" s="25" t="s">
        <v>1362</v>
      </c>
      <c r="D647" s="25" t="s">
        <v>1363</v>
      </c>
      <c r="E647" s="26">
        <v>37.4</v>
      </c>
      <c r="F647" s="26">
        <v>59.3</v>
      </c>
      <c r="G647" s="26">
        <v>61.4</v>
      </c>
      <c r="H647" s="26">
        <v>44.9</v>
      </c>
      <c r="I647" s="26" t="s">
        <v>364</v>
      </c>
    </row>
    <row r="648" spans="1:9">
      <c r="A648" s="24" t="s">
        <v>2447</v>
      </c>
      <c r="B648" s="24" t="s">
        <v>364</v>
      </c>
      <c r="C648" s="25" t="s">
        <v>2256</v>
      </c>
      <c r="D648" s="25" t="s">
        <v>170</v>
      </c>
      <c r="E648" s="26">
        <v>32.1</v>
      </c>
      <c r="F648" s="26">
        <v>44.2</v>
      </c>
      <c r="G648" s="26">
        <v>78.8</v>
      </c>
      <c r="H648" s="26">
        <v>56.2</v>
      </c>
      <c r="I648" s="26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  <row r="666" spans="1:9">
      <c r="A666" s="21" t="s">
        <v>364</v>
      </c>
      <c r="B666" s="21" t="s">
        <v>364</v>
      </c>
      <c r="C666" s="22" t="s">
        <v>364</v>
      </c>
      <c r="D666" s="22" t="s">
        <v>364</v>
      </c>
      <c r="E666" s="23" t="s">
        <v>364</v>
      </c>
      <c r="F666" s="23" t="s">
        <v>364</v>
      </c>
      <c r="G666" s="23" t="s">
        <v>364</v>
      </c>
      <c r="H666" s="23" t="s">
        <v>364</v>
      </c>
      <c r="I666" s="23" t="s">
        <v>364</v>
      </c>
    </row>
    <row r="667" spans="1:9">
      <c r="A667" s="21" t="s">
        <v>364</v>
      </c>
      <c r="B667" s="21" t="s">
        <v>364</v>
      </c>
      <c r="C667" s="22" t="s">
        <v>364</v>
      </c>
      <c r="D667" s="22" t="s">
        <v>364</v>
      </c>
      <c r="E667" s="23" t="s">
        <v>364</v>
      </c>
      <c r="F667" s="23" t="s">
        <v>364</v>
      </c>
      <c r="G667" s="23" t="s">
        <v>364</v>
      </c>
      <c r="H667" s="23" t="s">
        <v>364</v>
      </c>
      <c r="I667" s="23" t="s">
        <v>364</v>
      </c>
    </row>
    <row r="668" spans="1:9">
      <c r="A668" s="21" t="s">
        <v>364</v>
      </c>
      <c r="B668" s="21" t="s">
        <v>364</v>
      </c>
      <c r="C668" s="22" t="s">
        <v>364</v>
      </c>
      <c r="D668" s="22" t="s">
        <v>364</v>
      </c>
      <c r="E668" s="23" t="s">
        <v>364</v>
      </c>
      <c r="F668" s="23" t="s">
        <v>364</v>
      </c>
      <c r="G668" s="23" t="s">
        <v>364</v>
      </c>
      <c r="H668" s="23" t="s">
        <v>364</v>
      </c>
      <c r="I668" s="23" t="s">
        <v>364</v>
      </c>
    </row>
    <row r="669" spans="1:9">
      <c r="A669" s="21" t="s">
        <v>364</v>
      </c>
      <c r="B669" s="21" t="s">
        <v>364</v>
      </c>
      <c r="C669" s="22" t="s">
        <v>364</v>
      </c>
      <c r="D669" s="22" t="s">
        <v>364</v>
      </c>
      <c r="E669" s="23" t="s">
        <v>364</v>
      </c>
      <c r="F669" s="23" t="s">
        <v>364</v>
      </c>
      <c r="G669" s="23" t="s">
        <v>364</v>
      </c>
      <c r="H669" s="23" t="s">
        <v>364</v>
      </c>
      <c r="I669" s="23" t="s">
        <v>364</v>
      </c>
    </row>
    <row r="670" spans="1:9">
      <c r="A670" s="21" t="s">
        <v>364</v>
      </c>
      <c r="B670" s="21" t="s">
        <v>364</v>
      </c>
      <c r="C670" s="22" t="s">
        <v>364</v>
      </c>
      <c r="D670" s="22" t="s">
        <v>364</v>
      </c>
      <c r="E670" s="23" t="s">
        <v>364</v>
      </c>
      <c r="F670" s="23" t="s">
        <v>364</v>
      </c>
      <c r="G670" s="23" t="s">
        <v>364</v>
      </c>
      <c r="H670" s="23" t="s">
        <v>364</v>
      </c>
      <c r="I670" s="23" t="s">
        <v>364</v>
      </c>
    </row>
    <row r="671" spans="1:9">
      <c r="A671" s="21" t="s">
        <v>364</v>
      </c>
      <c r="B671" s="21" t="s">
        <v>364</v>
      </c>
      <c r="C671" s="22" t="s">
        <v>364</v>
      </c>
      <c r="D671" s="22" t="s">
        <v>364</v>
      </c>
      <c r="E671" s="23" t="s">
        <v>364</v>
      </c>
      <c r="F671" s="23" t="s">
        <v>364</v>
      </c>
      <c r="G671" s="23" t="s">
        <v>364</v>
      </c>
      <c r="H671" s="23" t="s">
        <v>364</v>
      </c>
      <c r="I671" s="23" t="s">
        <v>364</v>
      </c>
    </row>
    <row r="672" spans="1:9">
      <c r="A672" s="21" t="s">
        <v>364</v>
      </c>
      <c r="B672" s="21" t="s">
        <v>364</v>
      </c>
      <c r="C672" s="22" t="s">
        <v>364</v>
      </c>
      <c r="D672" s="22" t="s">
        <v>364</v>
      </c>
      <c r="E672" s="23" t="s">
        <v>364</v>
      </c>
      <c r="F672" s="23" t="s">
        <v>364</v>
      </c>
      <c r="G672" s="23" t="s">
        <v>364</v>
      </c>
      <c r="H672" s="23" t="s">
        <v>364</v>
      </c>
      <c r="I672" s="23" t="s">
        <v>364</v>
      </c>
    </row>
    <row r="673" spans="1:9">
      <c r="A673" s="21" t="s">
        <v>364</v>
      </c>
      <c r="B673" s="21" t="s">
        <v>364</v>
      </c>
      <c r="C673" s="22" t="s">
        <v>364</v>
      </c>
      <c r="D673" s="22" t="s">
        <v>364</v>
      </c>
      <c r="E673" s="23" t="s">
        <v>364</v>
      </c>
      <c r="F673" s="23" t="s">
        <v>364</v>
      </c>
      <c r="G673" s="23" t="s">
        <v>364</v>
      </c>
      <c r="H673" s="23" t="s">
        <v>364</v>
      </c>
      <c r="I673" s="23" t="s">
        <v>364</v>
      </c>
    </row>
    <row r="674" spans="1:9">
      <c r="A674" s="21" t="s">
        <v>364</v>
      </c>
      <c r="B674" s="21" t="s">
        <v>364</v>
      </c>
      <c r="C674" s="22" t="s">
        <v>364</v>
      </c>
      <c r="D674" s="22" t="s">
        <v>364</v>
      </c>
      <c r="E674" s="23" t="s">
        <v>364</v>
      </c>
      <c r="F674" s="23" t="s">
        <v>364</v>
      </c>
      <c r="G674" s="23" t="s">
        <v>364</v>
      </c>
      <c r="H674" s="23" t="s">
        <v>364</v>
      </c>
      <c r="I674" s="23" t="s">
        <v>364</v>
      </c>
    </row>
    <row r="675" spans="1:9">
      <c r="A675" s="21" t="s">
        <v>364</v>
      </c>
      <c r="B675" s="21" t="s">
        <v>364</v>
      </c>
      <c r="C675" s="22" t="s">
        <v>364</v>
      </c>
      <c r="D675" s="22" t="s">
        <v>364</v>
      </c>
      <c r="E675" s="23" t="s">
        <v>364</v>
      </c>
      <c r="F675" s="23" t="s">
        <v>364</v>
      </c>
      <c r="G675" s="23" t="s">
        <v>364</v>
      </c>
      <c r="H675" s="23" t="s">
        <v>364</v>
      </c>
      <c r="I675" s="23" t="s">
        <v>364</v>
      </c>
    </row>
    <row r="676" spans="1:9">
      <c r="A676" s="21" t="s">
        <v>364</v>
      </c>
      <c r="B676" s="21" t="s">
        <v>364</v>
      </c>
      <c r="C676" s="22" t="s">
        <v>364</v>
      </c>
      <c r="D676" s="22" t="s">
        <v>364</v>
      </c>
      <c r="E676" s="23" t="s">
        <v>364</v>
      </c>
      <c r="F676" s="23" t="s">
        <v>364</v>
      </c>
      <c r="G676" s="23" t="s">
        <v>364</v>
      </c>
      <c r="H676" s="23" t="s">
        <v>364</v>
      </c>
      <c r="I676" s="23" t="s">
        <v>364</v>
      </c>
    </row>
    <row r="677" spans="1:9">
      <c r="A677" s="21" t="s">
        <v>364</v>
      </c>
      <c r="B677" s="21" t="s">
        <v>364</v>
      </c>
      <c r="C677" s="22" t="s">
        <v>364</v>
      </c>
      <c r="D677" s="22" t="s">
        <v>364</v>
      </c>
      <c r="E677" s="23" t="s">
        <v>364</v>
      </c>
      <c r="F677" s="23" t="s">
        <v>364</v>
      </c>
      <c r="G677" s="23" t="s">
        <v>364</v>
      </c>
      <c r="H677" s="23" t="s">
        <v>364</v>
      </c>
      <c r="I677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I56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2449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4</v>
      </c>
      <c r="D3" s="33"/>
      <c r="E3" s="74" t="s">
        <v>64</v>
      </c>
      <c r="F3" s="75"/>
      <c r="G3" s="9">
        <v>1235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2450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331</v>
      </c>
      <c r="D14" s="25" t="s">
        <v>306</v>
      </c>
      <c r="E14" s="26">
        <v>100</v>
      </c>
      <c r="F14" s="26">
        <v>92.4</v>
      </c>
      <c r="G14" s="26">
        <v>95.1</v>
      </c>
      <c r="H14" s="26">
        <v>93</v>
      </c>
      <c r="I14" s="26">
        <v>96.3</v>
      </c>
    </row>
    <row r="15" spans="1:9">
      <c r="A15" s="24" t="s">
        <v>81</v>
      </c>
      <c r="B15" s="24" t="s">
        <v>963</v>
      </c>
      <c r="C15" s="25" t="s">
        <v>84</v>
      </c>
      <c r="D15" s="25" t="s">
        <v>85</v>
      </c>
      <c r="E15" s="26">
        <v>91</v>
      </c>
      <c r="F15" s="26">
        <v>100</v>
      </c>
      <c r="G15" s="26">
        <v>98.2</v>
      </c>
      <c r="H15" s="26">
        <v>96.1</v>
      </c>
      <c r="I15" s="26">
        <v>95</v>
      </c>
    </row>
    <row r="16" spans="1:9">
      <c r="A16" s="24" t="s">
        <v>82</v>
      </c>
      <c r="B16" s="24" t="s">
        <v>962</v>
      </c>
      <c r="C16" s="25" t="s">
        <v>109</v>
      </c>
      <c r="D16" s="25" t="s">
        <v>85</v>
      </c>
      <c r="E16" s="26">
        <v>95.1</v>
      </c>
      <c r="F16" s="26">
        <v>97.5</v>
      </c>
      <c r="G16" s="26">
        <v>94.7</v>
      </c>
      <c r="H16" s="26">
        <v>91.2</v>
      </c>
      <c r="I16" s="26">
        <v>94.3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93.5</v>
      </c>
      <c r="F17" s="26">
        <v>96.6</v>
      </c>
      <c r="G17" s="26">
        <v>95.3</v>
      </c>
      <c r="H17" s="26">
        <v>92</v>
      </c>
      <c r="I17" s="26">
        <v>93.9</v>
      </c>
    </row>
    <row r="18" spans="1:9">
      <c r="A18" s="24" t="s">
        <v>89</v>
      </c>
      <c r="B18" s="24" t="s">
        <v>966</v>
      </c>
      <c r="C18" s="25" t="s">
        <v>88</v>
      </c>
      <c r="D18" s="25" t="s">
        <v>85</v>
      </c>
      <c r="E18" s="26">
        <v>92.1</v>
      </c>
      <c r="F18" s="26">
        <v>92.4</v>
      </c>
      <c r="G18" s="26">
        <v>96.4</v>
      </c>
      <c r="H18" s="26">
        <v>93.9</v>
      </c>
      <c r="I18" s="26">
        <v>93.7</v>
      </c>
    </row>
    <row r="19" spans="1:9">
      <c r="A19" s="24" t="s">
        <v>90</v>
      </c>
      <c r="B19" s="24" t="s">
        <v>1284</v>
      </c>
      <c r="C19" s="25" t="s">
        <v>716</v>
      </c>
      <c r="D19" s="25" t="s">
        <v>85</v>
      </c>
      <c r="E19" s="26">
        <v>90.9</v>
      </c>
      <c r="F19" s="26">
        <v>86.5</v>
      </c>
      <c r="G19" s="26">
        <v>95.1</v>
      </c>
      <c r="H19" s="26">
        <v>98.9</v>
      </c>
      <c r="I19" s="26">
        <v>93.5</v>
      </c>
    </row>
    <row r="20" spans="1:9">
      <c r="A20" s="24" t="s">
        <v>93</v>
      </c>
      <c r="B20" s="24" t="s">
        <v>969</v>
      </c>
      <c r="C20" s="25" t="s">
        <v>79</v>
      </c>
      <c r="D20" s="25" t="s">
        <v>80</v>
      </c>
      <c r="E20" s="26">
        <v>92.8</v>
      </c>
      <c r="F20" s="26">
        <v>97.4</v>
      </c>
      <c r="G20" s="26">
        <v>94.3</v>
      </c>
      <c r="H20" s="26">
        <v>90.7</v>
      </c>
      <c r="I20" s="26">
        <v>93.1</v>
      </c>
    </row>
    <row r="21" spans="1:9">
      <c r="A21" s="24" t="s">
        <v>96</v>
      </c>
      <c r="B21" s="24" t="s">
        <v>1284</v>
      </c>
      <c r="C21" s="25" t="s">
        <v>91</v>
      </c>
      <c r="D21" s="25" t="s">
        <v>85</v>
      </c>
      <c r="E21" s="26">
        <v>92.6</v>
      </c>
      <c r="F21" s="26">
        <v>96.4</v>
      </c>
      <c r="G21" s="26">
        <v>93.8</v>
      </c>
      <c r="H21" s="26">
        <v>89.9</v>
      </c>
      <c r="I21" s="26">
        <v>92.6</v>
      </c>
    </row>
    <row r="22" spans="1:9">
      <c r="A22" s="24" t="s">
        <v>101</v>
      </c>
      <c r="B22" s="24" t="s">
        <v>970</v>
      </c>
      <c r="C22" s="25" t="s">
        <v>95</v>
      </c>
      <c r="D22" s="25" t="s">
        <v>85</v>
      </c>
      <c r="E22" s="26">
        <v>88.8</v>
      </c>
      <c r="F22" s="26">
        <v>77.3</v>
      </c>
      <c r="G22" s="26">
        <v>98.2</v>
      </c>
      <c r="H22" s="26">
        <v>96.6</v>
      </c>
      <c r="I22" s="26">
        <v>92</v>
      </c>
    </row>
    <row r="23" spans="1:9">
      <c r="A23" s="24" t="s">
        <v>94</v>
      </c>
      <c r="B23" s="24" t="s">
        <v>967</v>
      </c>
      <c r="C23" s="25" t="s">
        <v>324</v>
      </c>
      <c r="D23" s="25" t="s">
        <v>85</v>
      </c>
      <c r="E23" s="26">
        <v>91.3</v>
      </c>
      <c r="F23" s="26">
        <v>76.5</v>
      </c>
      <c r="G23" s="26">
        <v>95.9</v>
      </c>
      <c r="H23" s="26">
        <v>94.5</v>
      </c>
      <c r="I23" s="26">
        <v>91.8</v>
      </c>
    </row>
    <row r="24" spans="1:9">
      <c r="A24" s="24" t="s">
        <v>99</v>
      </c>
      <c r="B24" s="24" t="s">
        <v>989</v>
      </c>
      <c r="C24" s="25" t="s">
        <v>111</v>
      </c>
      <c r="D24" s="25" t="s">
        <v>85</v>
      </c>
      <c r="E24" s="26">
        <v>85.6</v>
      </c>
      <c r="F24" s="26">
        <v>85.5</v>
      </c>
      <c r="G24" s="26">
        <v>98.9</v>
      </c>
      <c r="H24" s="26">
        <v>92.5</v>
      </c>
      <c r="I24" s="26">
        <v>90.6</v>
      </c>
    </row>
    <row r="25" spans="1:9">
      <c r="A25" s="24" t="s">
        <v>103</v>
      </c>
      <c r="B25" s="24" t="s">
        <v>1000</v>
      </c>
      <c r="C25" s="25" t="s">
        <v>322</v>
      </c>
      <c r="D25" s="25" t="s">
        <v>85</v>
      </c>
      <c r="E25" s="26">
        <v>89</v>
      </c>
      <c r="F25" s="26">
        <v>73.400000000000006</v>
      </c>
      <c r="G25" s="26">
        <v>94.4</v>
      </c>
      <c r="H25" s="26">
        <v>92.7</v>
      </c>
      <c r="I25" s="26">
        <v>89.7</v>
      </c>
    </row>
    <row r="26" spans="1:9">
      <c r="A26" s="24" t="s">
        <v>973</v>
      </c>
      <c r="B26" s="24" t="s">
        <v>972</v>
      </c>
      <c r="C26" s="25" t="s">
        <v>705</v>
      </c>
      <c r="D26" s="25" t="s">
        <v>85</v>
      </c>
      <c r="E26" s="26">
        <v>85.3</v>
      </c>
      <c r="F26" s="26">
        <v>73.599999999999994</v>
      </c>
      <c r="G26" s="26">
        <v>94</v>
      </c>
      <c r="H26" s="26">
        <v>96.5</v>
      </c>
      <c r="I26" s="26">
        <v>89.1</v>
      </c>
    </row>
    <row r="27" spans="1:9">
      <c r="A27" s="24" t="s">
        <v>975</v>
      </c>
      <c r="B27" s="24" t="s">
        <v>1117</v>
      </c>
      <c r="C27" s="25" t="s">
        <v>142</v>
      </c>
      <c r="D27" s="25" t="s">
        <v>115</v>
      </c>
      <c r="E27" s="26">
        <v>87.9</v>
      </c>
      <c r="F27" s="26">
        <v>83.6</v>
      </c>
      <c r="G27" s="26">
        <v>94</v>
      </c>
      <c r="H27" s="26">
        <v>88</v>
      </c>
      <c r="I27" s="26">
        <v>89</v>
      </c>
    </row>
    <row r="28" spans="1:9">
      <c r="A28" s="24" t="s">
        <v>105</v>
      </c>
      <c r="B28" s="24" t="s">
        <v>977</v>
      </c>
      <c r="C28" s="25" t="s">
        <v>139</v>
      </c>
      <c r="D28" s="25" t="s">
        <v>140</v>
      </c>
      <c r="E28" s="26">
        <v>89.6</v>
      </c>
      <c r="F28" s="26">
        <v>87.9</v>
      </c>
      <c r="G28" s="26">
        <v>87.9</v>
      </c>
      <c r="H28" s="26">
        <v>89</v>
      </c>
      <c r="I28" s="26">
        <v>88.9</v>
      </c>
    </row>
    <row r="29" spans="1:9">
      <c r="A29" s="24" t="s">
        <v>119</v>
      </c>
      <c r="B29" s="24" t="s">
        <v>971</v>
      </c>
      <c r="C29" s="25" t="s">
        <v>102</v>
      </c>
      <c r="D29" s="25" t="s">
        <v>85</v>
      </c>
      <c r="E29" s="26">
        <v>86.7</v>
      </c>
      <c r="F29" s="26">
        <v>89</v>
      </c>
      <c r="G29" s="26">
        <v>91.3</v>
      </c>
      <c r="H29" s="26">
        <v>87.5</v>
      </c>
      <c r="I29" s="26">
        <v>88.3</v>
      </c>
    </row>
    <row r="30" spans="1:9">
      <c r="A30" s="24" t="s">
        <v>116</v>
      </c>
      <c r="B30" s="24" t="s">
        <v>1442</v>
      </c>
      <c r="C30" s="25" t="s">
        <v>203</v>
      </c>
      <c r="D30" s="25" t="s">
        <v>85</v>
      </c>
      <c r="E30" s="26">
        <v>85.2</v>
      </c>
      <c r="F30" s="26">
        <v>79</v>
      </c>
      <c r="G30" s="26">
        <v>92</v>
      </c>
      <c r="H30" s="26">
        <v>92.5</v>
      </c>
      <c r="I30" s="26">
        <v>88.1</v>
      </c>
    </row>
    <row r="31" spans="1:9">
      <c r="A31" s="24" t="s">
        <v>1204</v>
      </c>
      <c r="B31" s="24" t="s">
        <v>981</v>
      </c>
      <c r="C31" s="25" t="s">
        <v>347</v>
      </c>
      <c r="D31" s="25" t="s">
        <v>85</v>
      </c>
      <c r="E31" s="26">
        <v>84.8</v>
      </c>
      <c r="F31" s="26">
        <v>88.4</v>
      </c>
      <c r="G31" s="26">
        <v>92.9</v>
      </c>
      <c r="H31" s="26">
        <v>87.9</v>
      </c>
      <c r="I31" s="26">
        <v>88</v>
      </c>
    </row>
    <row r="32" spans="1:9">
      <c r="A32" s="24" t="s">
        <v>1204</v>
      </c>
      <c r="B32" s="24" t="s">
        <v>984</v>
      </c>
      <c r="C32" s="25" t="s">
        <v>153</v>
      </c>
      <c r="D32" s="25" t="s">
        <v>118</v>
      </c>
      <c r="E32" s="26">
        <v>88.4</v>
      </c>
      <c r="F32" s="26">
        <v>91.3</v>
      </c>
      <c r="G32" s="26">
        <v>89.9</v>
      </c>
      <c r="H32" s="26">
        <v>84.3</v>
      </c>
      <c r="I32" s="26">
        <v>88</v>
      </c>
    </row>
    <row r="33" spans="1:9">
      <c r="A33" s="24" t="s">
        <v>124</v>
      </c>
      <c r="B33" s="24" t="s">
        <v>997</v>
      </c>
      <c r="C33" s="25" t="s">
        <v>100</v>
      </c>
      <c r="D33" s="25" t="s">
        <v>80</v>
      </c>
      <c r="E33" s="26">
        <v>84.9</v>
      </c>
      <c r="F33" s="26">
        <v>86.2</v>
      </c>
      <c r="G33" s="26">
        <v>93.4</v>
      </c>
      <c r="H33" s="26">
        <v>86.3</v>
      </c>
      <c r="I33" s="26">
        <v>87.5</v>
      </c>
    </row>
    <row r="34" spans="1:9">
      <c r="A34" s="24" t="s">
        <v>128</v>
      </c>
      <c r="B34" s="24" t="s">
        <v>980</v>
      </c>
      <c r="C34" s="25" t="s">
        <v>563</v>
      </c>
      <c r="D34" s="25" t="s">
        <v>80</v>
      </c>
      <c r="E34" s="26">
        <v>87.2</v>
      </c>
      <c r="F34" s="26">
        <v>89.9</v>
      </c>
      <c r="G34" s="26">
        <v>89.4</v>
      </c>
      <c r="H34" s="26">
        <v>84.6</v>
      </c>
      <c r="I34" s="26">
        <v>87.4</v>
      </c>
    </row>
    <row r="35" spans="1:9">
      <c r="A35" s="24" t="s">
        <v>132</v>
      </c>
      <c r="B35" s="24" t="s">
        <v>977</v>
      </c>
      <c r="C35" s="25" t="s">
        <v>92</v>
      </c>
      <c r="D35" s="25" t="s">
        <v>85</v>
      </c>
      <c r="E35" s="26">
        <v>79.599999999999994</v>
      </c>
      <c r="F35" s="26">
        <v>89.2</v>
      </c>
      <c r="G35" s="26">
        <v>98.6</v>
      </c>
      <c r="H35" s="26">
        <v>87.2</v>
      </c>
      <c r="I35" s="26">
        <v>87.2</v>
      </c>
    </row>
    <row r="36" spans="1:9">
      <c r="A36" s="24" t="s">
        <v>133</v>
      </c>
      <c r="B36" s="24" t="s">
        <v>982</v>
      </c>
      <c r="C36" s="25" t="s">
        <v>117</v>
      </c>
      <c r="D36" s="25" t="s">
        <v>118</v>
      </c>
      <c r="E36" s="26">
        <v>83</v>
      </c>
      <c r="F36" s="26">
        <v>81.3</v>
      </c>
      <c r="G36" s="26">
        <v>94.1</v>
      </c>
      <c r="H36" s="26">
        <v>89</v>
      </c>
      <c r="I36" s="26">
        <v>87.1</v>
      </c>
    </row>
    <row r="37" spans="1:9">
      <c r="A37" s="24" t="s">
        <v>1047</v>
      </c>
      <c r="B37" s="24" t="s">
        <v>982</v>
      </c>
      <c r="C37" s="25" t="s">
        <v>215</v>
      </c>
      <c r="D37" s="25" t="s">
        <v>80</v>
      </c>
      <c r="E37" s="26">
        <v>87.7</v>
      </c>
      <c r="F37" s="26">
        <v>77.900000000000006</v>
      </c>
      <c r="G37" s="26">
        <v>92.8</v>
      </c>
      <c r="H37" s="26">
        <v>83.8</v>
      </c>
      <c r="I37" s="26">
        <v>87</v>
      </c>
    </row>
    <row r="38" spans="1:9">
      <c r="A38" s="24" t="s">
        <v>141</v>
      </c>
      <c r="B38" s="24" t="s">
        <v>985</v>
      </c>
      <c r="C38" s="25" t="s">
        <v>137</v>
      </c>
      <c r="D38" s="25" t="s">
        <v>138</v>
      </c>
      <c r="E38" s="26">
        <v>77.400000000000006</v>
      </c>
      <c r="F38" s="26">
        <v>80.400000000000006</v>
      </c>
      <c r="G38" s="26">
        <v>91.4</v>
      </c>
      <c r="H38" s="26">
        <v>98</v>
      </c>
      <c r="I38" s="26">
        <v>86.4</v>
      </c>
    </row>
    <row r="39" spans="1:9">
      <c r="A39" s="24" t="s">
        <v>1338</v>
      </c>
      <c r="B39" s="24" t="s">
        <v>1442</v>
      </c>
      <c r="C39" s="25" t="s">
        <v>316</v>
      </c>
      <c r="D39" s="25" t="s">
        <v>80</v>
      </c>
      <c r="E39" s="26">
        <v>88.5</v>
      </c>
      <c r="F39" s="26">
        <v>71.3</v>
      </c>
      <c r="G39" s="26">
        <v>91.3</v>
      </c>
      <c r="H39" s="26">
        <v>83.9</v>
      </c>
      <c r="I39" s="26">
        <v>86.3</v>
      </c>
    </row>
    <row r="40" spans="1:9">
      <c r="A40" s="24" t="s">
        <v>1338</v>
      </c>
      <c r="B40" s="24" t="s">
        <v>1046</v>
      </c>
      <c r="C40" s="25" t="s">
        <v>280</v>
      </c>
      <c r="D40" s="25" t="s">
        <v>131</v>
      </c>
      <c r="E40" s="26">
        <v>89</v>
      </c>
      <c r="F40" s="26">
        <v>68.5</v>
      </c>
      <c r="G40" s="26">
        <v>91</v>
      </c>
      <c r="H40" s="26">
        <v>84.4</v>
      </c>
      <c r="I40" s="26">
        <v>86.3</v>
      </c>
    </row>
    <row r="41" spans="1:9">
      <c r="A41" s="24" t="s">
        <v>148</v>
      </c>
      <c r="B41" s="24" t="s">
        <v>1049</v>
      </c>
      <c r="C41" s="25" t="s">
        <v>104</v>
      </c>
      <c r="D41" s="25" t="s">
        <v>80</v>
      </c>
      <c r="E41" s="26">
        <v>81.400000000000006</v>
      </c>
      <c r="F41" s="26">
        <v>80.900000000000006</v>
      </c>
      <c r="G41" s="26">
        <v>91.7</v>
      </c>
      <c r="H41" s="26">
        <v>89.3</v>
      </c>
      <c r="I41" s="26">
        <v>85.9</v>
      </c>
    </row>
    <row r="42" spans="1:9">
      <c r="A42" s="24" t="s">
        <v>151</v>
      </c>
      <c r="B42" s="24" t="s">
        <v>991</v>
      </c>
      <c r="C42" s="25" t="s">
        <v>391</v>
      </c>
      <c r="D42" s="25" t="s">
        <v>85</v>
      </c>
      <c r="E42" s="26">
        <v>83.7</v>
      </c>
      <c r="F42" s="26">
        <v>62.5</v>
      </c>
      <c r="G42" s="26">
        <v>94.6</v>
      </c>
      <c r="H42" s="26">
        <v>89.4</v>
      </c>
      <c r="I42" s="26">
        <v>85.7</v>
      </c>
    </row>
    <row r="43" spans="1:9">
      <c r="A43" s="24" t="s">
        <v>998</v>
      </c>
      <c r="B43" s="24" t="s">
        <v>166</v>
      </c>
      <c r="C43" s="25" t="s">
        <v>404</v>
      </c>
      <c r="D43" s="25" t="s">
        <v>115</v>
      </c>
      <c r="E43" s="26">
        <v>80.7</v>
      </c>
      <c r="F43" s="26">
        <v>81.099999999999994</v>
      </c>
      <c r="G43" s="26">
        <v>90.4</v>
      </c>
      <c r="H43" s="26">
        <v>89.7</v>
      </c>
      <c r="I43" s="26">
        <v>85.4</v>
      </c>
    </row>
    <row r="44" spans="1:9">
      <c r="A44" s="24" t="s">
        <v>998</v>
      </c>
      <c r="B44" s="24" t="s">
        <v>993</v>
      </c>
      <c r="C44" s="25" t="s">
        <v>382</v>
      </c>
      <c r="D44" s="25" t="s">
        <v>80</v>
      </c>
      <c r="E44" s="26">
        <v>79.400000000000006</v>
      </c>
      <c r="F44" s="26">
        <v>71.7</v>
      </c>
      <c r="G44" s="26">
        <v>98.9</v>
      </c>
      <c r="H44" s="26">
        <v>86.8</v>
      </c>
      <c r="I44" s="26">
        <v>85.4</v>
      </c>
    </row>
    <row r="45" spans="1:9">
      <c r="A45" s="24" t="s">
        <v>995</v>
      </c>
      <c r="B45" s="24" t="s">
        <v>1125</v>
      </c>
      <c r="C45" s="25" t="s">
        <v>1575</v>
      </c>
      <c r="D45" s="25" t="s">
        <v>85</v>
      </c>
      <c r="E45" s="26">
        <v>92.4</v>
      </c>
      <c r="F45" s="26">
        <v>93.4</v>
      </c>
      <c r="G45" s="26">
        <v>82.9</v>
      </c>
      <c r="H45" s="26">
        <v>71.900000000000006</v>
      </c>
      <c r="I45" s="26">
        <v>85</v>
      </c>
    </row>
    <row r="46" spans="1:9">
      <c r="A46" s="24" t="s">
        <v>157</v>
      </c>
      <c r="B46" s="24" t="s">
        <v>996</v>
      </c>
      <c r="C46" s="25" t="s">
        <v>167</v>
      </c>
      <c r="D46" s="25" t="s">
        <v>118</v>
      </c>
      <c r="E46" s="26">
        <v>81.400000000000006</v>
      </c>
      <c r="F46" s="26">
        <v>84</v>
      </c>
      <c r="G46" s="26">
        <v>92.1</v>
      </c>
      <c r="H46" s="26">
        <v>82.2</v>
      </c>
      <c r="I46" s="26">
        <v>84.5</v>
      </c>
    </row>
    <row r="47" spans="1:9">
      <c r="A47" s="24" t="s">
        <v>136</v>
      </c>
      <c r="B47" s="24" t="s">
        <v>1135</v>
      </c>
      <c r="C47" s="25" t="s">
        <v>152</v>
      </c>
      <c r="D47" s="25" t="s">
        <v>85</v>
      </c>
      <c r="E47" s="26">
        <v>79.599999999999994</v>
      </c>
      <c r="F47" s="26">
        <v>80.599999999999994</v>
      </c>
      <c r="G47" s="26">
        <v>92</v>
      </c>
      <c r="H47" s="26">
        <v>86</v>
      </c>
      <c r="I47" s="26">
        <v>84.4</v>
      </c>
    </row>
    <row r="48" spans="1:9">
      <c r="A48" s="24" t="s">
        <v>999</v>
      </c>
      <c r="B48" s="24" t="s">
        <v>182</v>
      </c>
      <c r="C48" s="25" t="s">
        <v>258</v>
      </c>
      <c r="D48" s="25" t="s">
        <v>131</v>
      </c>
      <c r="E48" s="26">
        <v>84.9</v>
      </c>
      <c r="F48" s="26">
        <v>92.2</v>
      </c>
      <c r="G48" s="26">
        <v>83.7</v>
      </c>
      <c r="H48" s="26">
        <v>80.900000000000006</v>
      </c>
      <c r="I48" s="26">
        <v>84.3</v>
      </c>
    </row>
    <row r="49" spans="1:9">
      <c r="A49" s="24" t="s">
        <v>999</v>
      </c>
      <c r="B49" s="24" t="s">
        <v>1206</v>
      </c>
      <c r="C49" s="25" t="s">
        <v>196</v>
      </c>
      <c r="D49" s="25" t="s">
        <v>115</v>
      </c>
      <c r="E49" s="26">
        <v>79.099999999999994</v>
      </c>
      <c r="F49" s="26">
        <v>87.1</v>
      </c>
      <c r="G49" s="26">
        <v>90.2</v>
      </c>
      <c r="H49" s="26">
        <v>85.4</v>
      </c>
      <c r="I49" s="26">
        <v>84.3</v>
      </c>
    </row>
    <row r="50" spans="1:9">
      <c r="A50" s="24" t="s">
        <v>166</v>
      </c>
      <c r="B50" s="24" t="s">
        <v>1124</v>
      </c>
      <c r="C50" s="25" t="s">
        <v>184</v>
      </c>
      <c r="D50" s="25" t="s">
        <v>185</v>
      </c>
      <c r="E50" s="26">
        <v>78.2</v>
      </c>
      <c r="F50" s="26">
        <v>77.400000000000006</v>
      </c>
      <c r="G50" s="26">
        <v>91.6</v>
      </c>
      <c r="H50" s="26">
        <v>89.3</v>
      </c>
      <c r="I50" s="26">
        <v>84.2</v>
      </c>
    </row>
    <row r="51" spans="1:9">
      <c r="A51" s="24" t="s">
        <v>166</v>
      </c>
      <c r="B51" s="24" t="s">
        <v>1012</v>
      </c>
      <c r="C51" s="25" t="s">
        <v>438</v>
      </c>
      <c r="D51" s="25" t="s">
        <v>85</v>
      </c>
      <c r="E51" s="26">
        <v>72.099999999999994</v>
      </c>
      <c r="F51" s="26">
        <v>76</v>
      </c>
      <c r="G51" s="26">
        <v>96.3</v>
      </c>
      <c r="H51" s="26">
        <v>94.8</v>
      </c>
      <c r="I51" s="26">
        <v>84.2</v>
      </c>
    </row>
    <row r="52" spans="1:9">
      <c r="A52" s="24" t="s">
        <v>171</v>
      </c>
      <c r="B52" s="24" t="s">
        <v>1049</v>
      </c>
      <c r="C52" s="25" t="s">
        <v>1615</v>
      </c>
      <c r="D52" s="25" t="s">
        <v>85</v>
      </c>
      <c r="E52" s="26">
        <v>76.3</v>
      </c>
      <c r="F52" s="26">
        <v>85.6</v>
      </c>
      <c r="G52" s="26">
        <v>95.2</v>
      </c>
      <c r="H52" s="26">
        <v>84.9</v>
      </c>
      <c r="I52" s="26">
        <v>84.1</v>
      </c>
    </row>
    <row r="53" spans="1:9">
      <c r="A53" s="24" t="s">
        <v>175</v>
      </c>
      <c r="B53" s="24" t="s">
        <v>1053</v>
      </c>
      <c r="C53" s="25" t="s">
        <v>689</v>
      </c>
      <c r="D53" s="25" t="s">
        <v>115</v>
      </c>
      <c r="E53" s="26">
        <v>78.400000000000006</v>
      </c>
      <c r="F53" s="26">
        <v>76.099999999999994</v>
      </c>
      <c r="G53" s="26">
        <v>91</v>
      </c>
      <c r="H53" s="26">
        <v>89.3</v>
      </c>
      <c r="I53" s="26">
        <v>84</v>
      </c>
    </row>
    <row r="54" spans="1:9">
      <c r="A54" s="24" t="s">
        <v>162</v>
      </c>
      <c r="B54" s="24" t="s">
        <v>987</v>
      </c>
      <c r="C54" s="25" t="s">
        <v>711</v>
      </c>
      <c r="D54" s="25" t="s">
        <v>138</v>
      </c>
      <c r="E54" s="26">
        <v>80</v>
      </c>
      <c r="F54" s="26">
        <v>67</v>
      </c>
      <c r="G54" s="26">
        <v>91.1</v>
      </c>
      <c r="H54" s="26">
        <v>88.7</v>
      </c>
      <c r="I54" s="26">
        <v>83.7</v>
      </c>
    </row>
    <row r="55" spans="1:9">
      <c r="A55" s="24" t="s">
        <v>180</v>
      </c>
      <c r="B55" s="24" t="s">
        <v>1004</v>
      </c>
      <c r="C55" s="25" t="s">
        <v>114</v>
      </c>
      <c r="D55" s="25" t="s">
        <v>115</v>
      </c>
      <c r="E55" s="26">
        <v>79.3</v>
      </c>
      <c r="F55" s="26">
        <v>84.5</v>
      </c>
      <c r="G55" s="26">
        <v>90.7</v>
      </c>
      <c r="H55" s="26">
        <v>82.9</v>
      </c>
      <c r="I55" s="26">
        <v>83.6</v>
      </c>
    </row>
    <row r="56" spans="1:9">
      <c r="A56" s="24" t="s">
        <v>182</v>
      </c>
      <c r="B56" s="24" t="s">
        <v>186</v>
      </c>
      <c r="C56" s="25" t="s">
        <v>217</v>
      </c>
      <c r="D56" s="25" t="s">
        <v>185</v>
      </c>
      <c r="E56" s="26">
        <v>76.2</v>
      </c>
      <c r="F56" s="26">
        <v>75.400000000000006</v>
      </c>
      <c r="G56" s="26">
        <v>90.4</v>
      </c>
      <c r="H56" s="26">
        <v>91.4</v>
      </c>
      <c r="I56" s="26">
        <v>83.5</v>
      </c>
    </row>
    <row r="57" spans="1:9">
      <c r="A57" s="24" t="s">
        <v>182</v>
      </c>
      <c r="B57" s="24" t="s">
        <v>987</v>
      </c>
      <c r="C57" s="25" t="s">
        <v>534</v>
      </c>
      <c r="D57" s="25" t="s">
        <v>80</v>
      </c>
      <c r="E57" s="26">
        <v>80.900000000000006</v>
      </c>
      <c r="F57" s="26">
        <v>71.599999999999994</v>
      </c>
      <c r="G57" s="26">
        <v>89.7</v>
      </c>
      <c r="H57" s="26">
        <v>86.2</v>
      </c>
      <c r="I57" s="26">
        <v>83.5</v>
      </c>
    </row>
    <row r="58" spans="1:9">
      <c r="A58" s="24" t="s">
        <v>178</v>
      </c>
      <c r="B58" s="24" t="s">
        <v>987</v>
      </c>
      <c r="C58" s="25" t="s">
        <v>449</v>
      </c>
      <c r="D58" s="25" t="s">
        <v>85</v>
      </c>
      <c r="E58" s="26">
        <v>78.099999999999994</v>
      </c>
      <c r="F58" s="26">
        <v>68.599999999999994</v>
      </c>
      <c r="G58" s="26">
        <v>94.5</v>
      </c>
      <c r="H58" s="26">
        <v>85.7</v>
      </c>
      <c r="I58" s="26">
        <v>83.2</v>
      </c>
    </row>
    <row r="59" spans="1:9">
      <c r="A59" s="24" t="s">
        <v>178</v>
      </c>
      <c r="B59" s="24" t="s">
        <v>987</v>
      </c>
      <c r="C59" s="25" t="s">
        <v>179</v>
      </c>
      <c r="D59" s="25" t="s">
        <v>80</v>
      </c>
      <c r="E59" s="26">
        <v>76.8</v>
      </c>
      <c r="F59" s="26">
        <v>72.2</v>
      </c>
      <c r="G59" s="26">
        <v>95.6</v>
      </c>
      <c r="H59" s="26">
        <v>85.5</v>
      </c>
      <c r="I59" s="26">
        <v>83.2</v>
      </c>
    </row>
    <row r="60" spans="1:9">
      <c r="A60" s="24" t="s">
        <v>178</v>
      </c>
      <c r="B60" s="24" t="s">
        <v>182</v>
      </c>
      <c r="C60" s="25" t="s">
        <v>655</v>
      </c>
      <c r="D60" s="25" t="s">
        <v>85</v>
      </c>
      <c r="E60" s="26">
        <v>79.400000000000006</v>
      </c>
      <c r="F60" s="26">
        <v>80</v>
      </c>
      <c r="G60" s="26">
        <v>89.4</v>
      </c>
      <c r="H60" s="26">
        <v>84.4</v>
      </c>
      <c r="I60" s="26">
        <v>83.2</v>
      </c>
    </row>
    <row r="61" spans="1:9">
      <c r="A61" s="24" t="s">
        <v>178</v>
      </c>
      <c r="B61" s="24" t="s">
        <v>987</v>
      </c>
      <c r="C61" s="25" t="s">
        <v>234</v>
      </c>
      <c r="D61" s="25" t="s">
        <v>235</v>
      </c>
      <c r="E61" s="26">
        <v>77.7</v>
      </c>
      <c r="F61" s="26">
        <v>70.900000000000006</v>
      </c>
      <c r="G61" s="26">
        <v>92.7</v>
      </c>
      <c r="H61" s="26">
        <v>87.3</v>
      </c>
      <c r="I61" s="26">
        <v>83.2</v>
      </c>
    </row>
    <row r="62" spans="1:9">
      <c r="A62" s="24" t="s">
        <v>200</v>
      </c>
      <c r="B62" s="24" t="s">
        <v>987</v>
      </c>
      <c r="C62" s="25" t="s">
        <v>110</v>
      </c>
      <c r="D62" s="25" t="s">
        <v>85</v>
      </c>
      <c r="E62" s="26">
        <v>70.599999999999994</v>
      </c>
      <c r="F62" s="26">
        <v>81.400000000000006</v>
      </c>
      <c r="G62" s="26">
        <v>100</v>
      </c>
      <c r="H62" s="26">
        <v>86.5</v>
      </c>
      <c r="I62" s="26">
        <v>83</v>
      </c>
    </row>
    <row r="63" spans="1:9">
      <c r="A63" s="24" t="s">
        <v>202</v>
      </c>
      <c r="B63" s="24" t="s">
        <v>987</v>
      </c>
      <c r="C63" s="25" t="s">
        <v>134</v>
      </c>
      <c r="D63" s="25" t="s">
        <v>115</v>
      </c>
      <c r="E63" s="26">
        <v>77.2</v>
      </c>
      <c r="F63" s="26">
        <v>78.099999999999994</v>
      </c>
      <c r="G63" s="26">
        <v>93</v>
      </c>
      <c r="H63" s="26">
        <v>83.4</v>
      </c>
      <c r="I63" s="26">
        <v>82.8</v>
      </c>
    </row>
    <row r="64" spans="1:9">
      <c r="A64" s="24" t="s">
        <v>987</v>
      </c>
      <c r="B64" s="24" t="s">
        <v>987</v>
      </c>
      <c r="C64" s="25" t="s">
        <v>236</v>
      </c>
      <c r="D64" s="25" t="s">
        <v>85</v>
      </c>
      <c r="E64" s="26">
        <v>74.099999999999994</v>
      </c>
      <c r="F64" s="26">
        <v>68.900000000000006</v>
      </c>
      <c r="G64" s="26">
        <v>91.5</v>
      </c>
      <c r="H64" s="26">
        <v>73.5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853</v>
      </c>
      <c r="D65" s="25" t="s">
        <v>123</v>
      </c>
      <c r="E65" s="26">
        <v>79.8</v>
      </c>
      <c r="F65" s="26">
        <v>68.900000000000006</v>
      </c>
      <c r="G65" s="26">
        <v>87.9</v>
      </c>
      <c r="H65" s="26">
        <v>81.3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165</v>
      </c>
      <c r="D66" s="25" t="s">
        <v>85</v>
      </c>
      <c r="E66" s="26">
        <v>74.3</v>
      </c>
      <c r="F66" s="26">
        <v>76.7</v>
      </c>
      <c r="G66" s="26">
        <v>92.7</v>
      </c>
      <c r="H66" s="26">
        <v>80.400000000000006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718</v>
      </c>
      <c r="D67" s="25" t="s">
        <v>85</v>
      </c>
      <c r="E67" s="26">
        <v>69.2</v>
      </c>
      <c r="F67" s="26">
        <v>67.8</v>
      </c>
      <c r="G67" s="26">
        <v>93.6</v>
      </c>
      <c r="H67" s="26">
        <v>84.8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856</v>
      </c>
      <c r="D68" s="25" t="s">
        <v>140</v>
      </c>
      <c r="E68" s="26">
        <v>75.7</v>
      </c>
      <c r="F68" s="26">
        <v>67.5</v>
      </c>
      <c r="G68" s="26">
        <v>85.7</v>
      </c>
      <c r="H68" s="26">
        <v>75.2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1019</v>
      </c>
      <c r="D69" s="25" t="s">
        <v>115</v>
      </c>
      <c r="E69" s="26">
        <v>85</v>
      </c>
      <c r="F69" s="26">
        <v>70.7</v>
      </c>
      <c r="G69" s="26">
        <v>87.3</v>
      </c>
      <c r="H69" s="26">
        <v>72.400000000000006</v>
      </c>
      <c r="I69" s="26" t="s">
        <v>364</v>
      </c>
    </row>
    <row r="70" spans="1:9">
      <c r="A70" s="24" t="s">
        <v>987</v>
      </c>
      <c r="B70" s="24" t="s">
        <v>1002</v>
      </c>
      <c r="C70" s="25" t="s">
        <v>308</v>
      </c>
      <c r="D70" s="25" t="s">
        <v>85</v>
      </c>
      <c r="E70" s="26">
        <v>68.400000000000006</v>
      </c>
      <c r="F70" s="26">
        <v>65.400000000000006</v>
      </c>
      <c r="G70" s="26">
        <v>92</v>
      </c>
      <c r="H70" s="26">
        <v>83.6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222</v>
      </c>
      <c r="D71" s="25" t="s">
        <v>140</v>
      </c>
      <c r="E71" s="26">
        <v>79.400000000000006</v>
      </c>
      <c r="F71" s="26">
        <v>77.900000000000006</v>
      </c>
      <c r="G71" s="26">
        <v>83</v>
      </c>
      <c r="H71" s="26">
        <v>76.599999999999994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177</v>
      </c>
      <c r="D72" s="25" t="s">
        <v>123</v>
      </c>
      <c r="E72" s="26">
        <v>73</v>
      </c>
      <c r="F72" s="26">
        <v>68.8</v>
      </c>
      <c r="G72" s="26">
        <v>93.5</v>
      </c>
      <c r="H72" s="26">
        <v>83.4</v>
      </c>
      <c r="I72" s="26" t="s">
        <v>364</v>
      </c>
    </row>
    <row r="73" spans="1:9">
      <c r="A73" s="24" t="s">
        <v>987</v>
      </c>
      <c r="B73" s="24" t="s">
        <v>1002</v>
      </c>
      <c r="C73" s="25" t="s">
        <v>386</v>
      </c>
      <c r="D73" s="25" t="s">
        <v>334</v>
      </c>
      <c r="E73" s="26">
        <v>71.5</v>
      </c>
      <c r="F73" s="26">
        <v>67</v>
      </c>
      <c r="G73" s="26">
        <v>90.8</v>
      </c>
      <c r="H73" s="26">
        <v>79.2</v>
      </c>
      <c r="I73" s="26" t="s">
        <v>364</v>
      </c>
    </row>
    <row r="74" spans="1:9">
      <c r="A74" s="24" t="s">
        <v>987</v>
      </c>
      <c r="B74" s="24" t="s">
        <v>1002</v>
      </c>
      <c r="C74" s="25" t="s">
        <v>344</v>
      </c>
      <c r="D74" s="25" t="s">
        <v>115</v>
      </c>
      <c r="E74" s="26">
        <v>70.2</v>
      </c>
      <c r="F74" s="26">
        <v>70.900000000000006</v>
      </c>
      <c r="G74" s="26">
        <v>91.8</v>
      </c>
      <c r="H74" s="26">
        <v>79.8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181</v>
      </c>
      <c r="D75" s="25" t="s">
        <v>115</v>
      </c>
      <c r="E75" s="26">
        <v>73.599999999999994</v>
      </c>
      <c r="F75" s="26">
        <v>79.3</v>
      </c>
      <c r="G75" s="26">
        <v>92.7</v>
      </c>
      <c r="H75" s="26">
        <v>83.6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457</v>
      </c>
      <c r="D76" s="25" t="s">
        <v>185</v>
      </c>
      <c r="E76" s="26">
        <v>76.5</v>
      </c>
      <c r="F76" s="26">
        <v>65</v>
      </c>
      <c r="G76" s="26">
        <v>90</v>
      </c>
      <c r="H76" s="26">
        <v>84.6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163</v>
      </c>
      <c r="D77" s="25" t="s">
        <v>107</v>
      </c>
      <c r="E77" s="26">
        <v>81.3</v>
      </c>
      <c r="F77" s="26">
        <v>90.6</v>
      </c>
      <c r="G77" s="26">
        <v>85.7</v>
      </c>
      <c r="H77" s="26">
        <v>76.599999999999994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261</v>
      </c>
      <c r="D78" s="25" t="s">
        <v>262</v>
      </c>
      <c r="E78" s="26">
        <v>77.2</v>
      </c>
      <c r="F78" s="26">
        <v>83.7</v>
      </c>
      <c r="G78" s="26">
        <v>84.7</v>
      </c>
      <c r="H78" s="26">
        <v>75.2</v>
      </c>
      <c r="I78" s="26" t="s">
        <v>364</v>
      </c>
    </row>
    <row r="79" spans="1:9">
      <c r="A79" s="24" t="s">
        <v>987</v>
      </c>
      <c r="B79" s="24" t="s">
        <v>166</v>
      </c>
      <c r="C79" s="25" t="s">
        <v>1635</v>
      </c>
      <c r="D79" s="25" t="s">
        <v>85</v>
      </c>
      <c r="E79" s="26">
        <v>79.3</v>
      </c>
      <c r="F79" s="26">
        <v>59.2</v>
      </c>
      <c r="G79" s="26">
        <v>91.3</v>
      </c>
      <c r="H79" s="26">
        <v>81.900000000000006</v>
      </c>
      <c r="I79" s="26" t="s">
        <v>364</v>
      </c>
    </row>
    <row r="80" spans="1:9">
      <c r="A80" s="24" t="s">
        <v>987</v>
      </c>
      <c r="B80" s="24" t="s">
        <v>1002</v>
      </c>
      <c r="C80" s="25" t="s">
        <v>661</v>
      </c>
      <c r="D80" s="25" t="s">
        <v>85</v>
      </c>
      <c r="E80" s="26">
        <v>69</v>
      </c>
      <c r="F80" s="26">
        <v>80.7</v>
      </c>
      <c r="G80" s="26">
        <v>89.5</v>
      </c>
      <c r="H80" s="26">
        <v>80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169</v>
      </c>
      <c r="D81" s="25" t="s">
        <v>170</v>
      </c>
      <c r="E81" s="26">
        <v>81</v>
      </c>
      <c r="F81" s="26">
        <v>84.6</v>
      </c>
      <c r="G81" s="26">
        <v>85.7</v>
      </c>
      <c r="H81" s="26">
        <v>78.599999999999994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333</v>
      </c>
      <c r="D82" s="25" t="s">
        <v>334</v>
      </c>
      <c r="E82" s="26">
        <v>74.599999999999994</v>
      </c>
      <c r="F82" s="26">
        <v>56.6</v>
      </c>
      <c r="G82" s="26">
        <v>93.9</v>
      </c>
      <c r="H82" s="26">
        <v>85.5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353</v>
      </c>
      <c r="D83" s="25" t="s">
        <v>85</v>
      </c>
      <c r="E83" s="26">
        <v>62.9</v>
      </c>
      <c r="F83" s="26">
        <v>79.7</v>
      </c>
      <c r="G83" s="26">
        <v>94.3</v>
      </c>
      <c r="H83" s="26">
        <v>87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463</v>
      </c>
      <c r="D84" s="25" t="s">
        <v>115</v>
      </c>
      <c r="E84" s="26">
        <v>72.099999999999994</v>
      </c>
      <c r="F84" s="26">
        <v>78.099999999999994</v>
      </c>
      <c r="G84" s="26">
        <v>88.6</v>
      </c>
      <c r="H84" s="26">
        <v>81.099999999999994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301</v>
      </c>
      <c r="D85" s="25" t="s">
        <v>80</v>
      </c>
      <c r="E85" s="26">
        <v>71.8</v>
      </c>
      <c r="F85" s="26">
        <v>75.599999999999994</v>
      </c>
      <c r="G85" s="26">
        <v>93.6</v>
      </c>
      <c r="H85" s="26">
        <v>84.9</v>
      </c>
      <c r="I85" s="26" t="s">
        <v>364</v>
      </c>
    </row>
    <row r="86" spans="1:9">
      <c r="A86" s="24" t="s">
        <v>987</v>
      </c>
      <c r="B86" s="24" t="s">
        <v>1208</v>
      </c>
      <c r="C86" s="25" t="s">
        <v>126</v>
      </c>
      <c r="D86" s="25" t="s">
        <v>127</v>
      </c>
      <c r="E86" s="26">
        <v>76</v>
      </c>
      <c r="F86" s="26">
        <v>79.7</v>
      </c>
      <c r="G86" s="26">
        <v>91.9</v>
      </c>
      <c r="H86" s="26">
        <v>80.2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190</v>
      </c>
      <c r="D87" s="25" t="s">
        <v>80</v>
      </c>
      <c r="E87" s="26">
        <v>70.900000000000006</v>
      </c>
      <c r="F87" s="26">
        <v>76.400000000000006</v>
      </c>
      <c r="G87" s="26">
        <v>91.6</v>
      </c>
      <c r="H87" s="26">
        <v>85.2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286</v>
      </c>
      <c r="D88" s="25" t="s">
        <v>115</v>
      </c>
      <c r="E88" s="26">
        <v>80.2</v>
      </c>
      <c r="F88" s="26">
        <v>87.7</v>
      </c>
      <c r="G88" s="26">
        <v>85.8</v>
      </c>
      <c r="H88" s="26">
        <v>75.900000000000006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351</v>
      </c>
      <c r="D89" s="25" t="s">
        <v>249</v>
      </c>
      <c r="E89" s="26">
        <v>71.5</v>
      </c>
      <c r="F89" s="26">
        <v>76.5</v>
      </c>
      <c r="G89" s="26">
        <v>90.8</v>
      </c>
      <c r="H89" s="26">
        <v>81.099999999999994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158</v>
      </c>
      <c r="D90" s="25" t="s">
        <v>159</v>
      </c>
      <c r="E90" s="26">
        <v>78.900000000000006</v>
      </c>
      <c r="F90" s="26">
        <v>82.2</v>
      </c>
      <c r="G90" s="26">
        <v>84</v>
      </c>
      <c r="H90" s="26">
        <v>80.900000000000006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245</v>
      </c>
      <c r="D91" s="25" t="s">
        <v>246</v>
      </c>
      <c r="E91" s="26">
        <v>74.3</v>
      </c>
      <c r="F91" s="26">
        <v>80</v>
      </c>
      <c r="G91" s="26">
        <v>83.2</v>
      </c>
      <c r="H91" s="26">
        <v>80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1330</v>
      </c>
      <c r="D92" s="25" t="s">
        <v>123</v>
      </c>
      <c r="E92" s="26">
        <v>84.8</v>
      </c>
      <c r="F92" s="26">
        <v>44.7</v>
      </c>
      <c r="G92" s="26">
        <v>87.4</v>
      </c>
      <c r="H92" s="26">
        <v>77.5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271</v>
      </c>
      <c r="D93" s="25" t="s">
        <v>221</v>
      </c>
      <c r="E93" s="26">
        <v>73.8</v>
      </c>
      <c r="F93" s="26">
        <v>78.3</v>
      </c>
      <c r="G93" s="26">
        <v>90</v>
      </c>
      <c r="H93" s="26">
        <v>76.2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427</v>
      </c>
      <c r="D94" s="25" t="s">
        <v>123</v>
      </c>
      <c r="E94" s="26">
        <v>74</v>
      </c>
      <c r="F94" s="26">
        <v>76.900000000000006</v>
      </c>
      <c r="G94" s="26">
        <v>88.8</v>
      </c>
      <c r="H94" s="26">
        <v>79.8</v>
      </c>
      <c r="I94" s="26" t="s">
        <v>364</v>
      </c>
    </row>
    <row r="95" spans="1:9">
      <c r="A95" s="24" t="s">
        <v>987</v>
      </c>
      <c r="B95" s="24" t="s">
        <v>1017</v>
      </c>
      <c r="C95" s="25" t="s">
        <v>538</v>
      </c>
      <c r="D95" s="25" t="s">
        <v>138</v>
      </c>
      <c r="E95" s="26">
        <v>60.8</v>
      </c>
      <c r="F95" s="26">
        <v>48.4</v>
      </c>
      <c r="G95" s="26">
        <v>92.6</v>
      </c>
      <c r="H95" s="26">
        <v>100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230</v>
      </c>
      <c r="D96" s="25" t="s">
        <v>138</v>
      </c>
      <c r="E96" s="26">
        <v>66.8</v>
      </c>
      <c r="F96" s="26">
        <v>77.599999999999994</v>
      </c>
      <c r="G96" s="26">
        <v>91.3</v>
      </c>
      <c r="H96" s="26">
        <v>99.6</v>
      </c>
      <c r="I96" s="26" t="s">
        <v>364</v>
      </c>
    </row>
    <row r="97" spans="1:9">
      <c r="A97" s="24" t="s">
        <v>987</v>
      </c>
      <c r="B97" s="24" t="s">
        <v>1003</v>
      </c>
      <c r="C97" s="25" t="s">
        <v>473</v>
      </c>
      <c r="D97" s="25" t="s">
        <v>118</v>
      </c>
      <c r="E97" s="26">
        <v>77.3</v>
      </c>
      <c r="F97" s="26">
        <v>78.099999999999994</v>
      </c>
      <c r="G97" s="26">
        <v>88.1</v>
      </c>
      <c r="H97" s="26">
        <v>81.900000000000006</v>
      </c>
      <c r="I97" s="26" t="s">
        <v>364</v>
      </c>
    </row>
    <row r="98" spans="1:9">
      <c r="A98" s="24" t="s">
        <v>987</v>
      </c>
      <c r="B98" s="24" t="s">
        <v>186</v>
      </c>
      <c r="C98" s="25" t="s">
        <v>480</v>
      </c>
      <c r="D98" s="25" t="s">
        <v>292</v>
      </c>
      <c r="E98" s="26">
        <v>78.2</v>
      </c>
      <c r="F98" s="26">
        <v>60.6</v>
      </c>
      <c r="G98" s="26">
        <v>89.6</v>
      </c>
      <c r="H98" s="26">
        <v>80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508</v>
      </c>
      <c r="D99" s="25" t="s">
        <v>306</v>
      </c>
      <c r="E99" s="26">
        <v>77.900000000000006</v>
      </c>
      <c r="F99" s="26">
        <v>62.9</v>
      </c>
      <c r="G99" s="26">
        <v>91.5</v>
      </c>
      <c r="H99" s="26">
        <v>83.3</v>
      </c>
      <c r="I99" s="26" t="s">
        <v>364</v>
      </c>
    </row>
    <row r="100" spans="1:9">
      <c r="A100" s="24" t="s">
        <v>987</v>
      </c>
      <c r="B100" s="24" t="s">
        <v>1051</v>
      </c>
      <c r="C100" s="25" t="s">
        <v>518</v>
      </c>
      <c r="D100" s="25" t="s">
        <v>85</v>
      </c>
      <c r="E100" s="26">
        <v>76.2</v>
      </c>
      <c r="F100" s="26">
        <v>71.599999999999994</v>
      </c>
      <c r="G100" s="26">
        <v>94.4</v>
      </c>
      <c r="H100" s="26">
        <v>82.1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437</v>
      </c>
      <c r="D101" s="25" t="s">
        <v>85</v>
      </c>
      <c r="E101" s="26">
        <v>73.400000000000006</v>
      </c>
      <c r="F101" s="26">
        <v>63.2</v>
      </c>
      <c r="G101" s="26">
        <v>96.9</v>
      </c>
      <c r="H101" s="26">
        <v>86.2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685</v>
      </c>
      <c r="D102" s="25" t="s">
        <v>85</v>
      </c>
      <c r="E102" s="26">
        <v>72.5</v>
      </c>
      <c r="F102" s="26">
        <v>35.5</v>
      </c>
      <c r="G102" s="26">
        <v>97.5</v>
      </c>
      <c r="H102" s="26">
        <v>87.2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647</v>
      </c>
      <c r="D103" s="25" t="s">
        <v>80</v>
      </c>
      <c r="E103" s="26">
        <v>73.3</v>
      </c>
      <c r="F103" s="26">
        <v>58.7</v>
      </c>
      <c r="G103" s="26">
        <v>93.5</v>
      </c>
      <c r="H103" s="26">
        <v>80.8</v>
      </c>
      <c r="I103" s="26" t="s">
        <v>364</v>
      </c>
    </row>
    <row r="104" spans="1:9">
      <c r="A104" s="24" t="s">
        <v>987</v>
      </c>
      <c r="B104" s="24" t="s">
        <v>1002</v>
      </c>
      <c r="C104" s="25" t="s">
        <v>305</v>
      </c>
      <c r="D104" s="25" t="s">
        <v>306</v>
      </c>
      <c r="E104" s="26">
        <v>70.900000000000006</v>
      </c>
      <c r="F104" s="26">
        <v>51.9</v>
      </c>
      <c r="G104" s="26">
        <v>93.9</v>
      </c>
      <c r="H104" s="26">
        <v>84.3</v>
      </c>
      <c r="I104" s="26" t="s">
        <v>364</v>
      </c>
    </row>
    <row r="105" spans="1:9">
      <c r="A105" s="24" t="s">
        <v>987</v>
      </c>
      <c r="B105" s="24" t="s">
        <v>1049</v>
      </c>
      <c r="C105" s="25" t="s">
        <v>431</v>
      </c>
      <c r="D105" s="25" t="s">
        <v>85</v>
      </c>
      <c r="E105" s="26">
        <v>74.099999999999994</v>
      </c>
      <c r="F105" s="26">
        <v>55.1</v>
      </c>
      <c r="G105" s="26">
        <v>95.2</v>
      </c>
      <c r="H105" s="26">
        <v>87.9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357</v>
      </c>
      <c r="D106" s="25" t="s">
        <v>85</v>
      </c>
      <c r="E106" s="26">
        <v>68.599999999999994</v>
      </c>
      <c r="F106" s="26">
        <v>85.1</v>
      </c>
      <c r="G106" s="26">
        <v>92.3</v>
      </c>
      <c r="H106" s="26">
        <v>86.2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821</v>
      </c>
      <c r="D107" s="25" t="s">
        <v>85</v>
      </c>
      <c r="E107" s="26">
        <v>73.599999999999994</v>
      </c>
      <c r="F107" s="26">
        <v>50.7</v>
      </c>
      <c r="G107" s="26">
        <v>92.5</v>
      </c>
      <c r="H107" s="26">
        <v>82.9</v>
      </c>
      <c r="I107" s="26" t="s">
        <v>364</v>
      </c>
    </row>
    <row r="108" spans="1:9">
      <c r="A108" s="24" t="s">
        <v>987</v>
      </c>
      <c r="B108" s="24" t="s">
        <v>1206</v>
      </c>
      <c r="C108" s="25" t="s">
        <v>291</v>
      </c>
      <c r="D108" s="25" t="s">
        <v>292</v>
      </c>
      <c r="E108" s="26">
        <v>79.900000000000006</v>
      </c>
      <c r="F108" s="26">
        <v>62.2</v>
      </c>
      <c r="G108" s="26">
        <v>92.2</v>
      </c>
      <c r="H108" s="26">
        <v>85.4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201</v>
      </c>
      <c r="D109" s="25" t="s">
        <v>80</v>
      </c>
      <c r="E109" s="26">
        <v>73.8</v>
      </c>
      <c r="F109" s="26">
        <v>74.8</v>
      </c>
      <c r="G109" s="26">
        <v>94.9</v>
      </c>
      <c r="H109" s="26">
        <v>80.599999999999994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903</v>
      </c>
      <c r="D110" s="25" t="s">
        <v>115</v>
      </c>
      <c r="E110" s="26">
        <v>76.900000000000006</v>
      </c>
      <c r="F110" s="26">
        <v>64.099999999999994</v>
      </c>
      <c r="G110" s="26">
        <v>87.1</v>
      </c>
      <c r="H110" s="26">
        <v>80.900000000000006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288</v>
      </c>
      <c r="D111" s="25" t="s">
        <v>85</v>
      </c>
      <c r="E111" s="26">
        <v>73.5</v>
      </c>
      <c r="F111" s="26">
        <v>73</v>
      </c>
      <c r="G111" s="26">
        <v>93.3</v>
      </c>
      <c r="H111" s="26">
        <v>86.2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512</v>
      </c>
      <c r="D112" s="25" t="s">
        <v>131</v>
      </c>
      <c r="E112" s="26">
        <v>72.099999999999994</v>
      </c>
      <c r="F112" s="26">
        <v>71.400000000000006</v>
      </c>
      <c r="G112" s="26">
        <v>93.8</v>
      </c>
      <c r="H112" s="26">
        <v>80.2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1068</v>
      </c>
      <c r="D113" s="25" t="s">
        <v>131</v>
      </c>
      <c r="E113" s="26">
        <v>73.2</v>
      </c>
      <c r="F113" s="26">
        <v>84.6</v>
      </c>
      <c r="G113" s="26">
        <v>95.1</v>
      </c>
      <c r="H113" s="26">
        <v>82.2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311</v>
      </c>
      <c r="D114" s="25" t="s">
        <v>235</v>
      </c>
      <c r="E114" s="26">
        <v>68</v>
      </c>
      <c r="F114" s="26">
        <v>64.5</v>
      </c>
      <c r="G114" s="26">
        <v>90.8</v>
      </c>
      <c r="H114" s="26">
        <v>79.599999999999994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209</v>
      </c>
      <c r="D115" s="25" t="s">
        <v>174</v>
      </c>
      <c r="E115" s="26">
        <v>66.3</v>
      </c>
      <c r="F115" s="26">
        <v>81.2</v>
      </c>
      <c r="G115" s="26">
        <v>89.1</v>
      </c>
      <c r="H115" s="26">
        <v>79.8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384</v>
      </c>
      <c r="D116" s="25" t="s">
        <v>185</v>
      </c>
      <c r="E116" s="26">
        <v>64.5</v>
      </c>
      <c r="F116" s="26">
        <v>58.5</v>
      </c>
      <c r="G116" s="26">
        <v>90.9</v>
      </c>
      <c r="H116" s="26">
        <v>87.8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1945</v>
      </c>
      <c r="D117" s="25" t="s">
        <v>185</v>
      </c>
      <c r="E117" s="26">
        <v>70.8</v>
      </c>
      <c r="F117" s="26">
        <v>43.3</v>
      </c>
      <c r="G117" s="26">
        <v>86.2</v>
      </c>
      <c r="H117" s="26">
        <v>82.8</v>
      </c>
      <c r="I117" s="26" t="s">
        <v>364</v>
      </c>
    </row>
    <row r="118" spans="1:9">
      <c r="A118" s="24" t="s">
        <v>1002</v>
      </c>
      <c r="B118" s="24" t="s">
        <v>987</v>
      </c>
      <c r="C118" s="25" t="s">
        <v>854</v>
      </c>
      <c r="D118" s="25" t="s">
        <v>118</v>
      </c>
      <c r="E118" s="26">
        <v>69.099999999999994</v>
      </c>
      <c r="F118" s="26">
        <v>67.400000000000006</v>
      </c>
      <c r="G118" s="26">
        <v>90.2</v>
      </c>
      <c r="H118" s="26">
        <v>73.5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205</v>
      </c>
      <c r="D119" s="25" t="s">
        <v>85</v>
      </c>
      <c r="E119" s="26">
        <v>65.900000000000006</v>
      </c>
      <c r="F119" s="26">
        <v>81.400000000000006</v>
      </c>
      <c r="G119" s="26">
        <v>92.2</v>
      </c>
      <c r="H119" s="26">
        <v>73.5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266</v>
      </c>
      <c r="D120" s="25" t="s">
        <v>123</v>
      </c>
      <c r="E120" s="26">
        <v>72</v>
      </c>
      <c r="F120" s="26">
        <v>63.2</v>
      </c>
      <c r="G120" s="26">
        <v>88.7</v>
      </c>
      <c r="H120" s="26">
        <v>73.5</v>
      </c>
      <c r="I120" s="26" t="s">
        <v>364</v>
      </c>
    </row>
    <row r="121" spans="1:9">
      <c r="A121" s="24" t="s">
        <v>1002</v>
      </c>
      <c r="B121" s="24" t="s">
        <v>1017</v>
      </c>
      <c r="C121" s="25" t="s">
        <v>776</v>
      </c>
      <c r="D121" s="25" t="s">
        <v>138</v>
      </c>
      <c r="E121" s="26">
        <v>67.5</v>
      </c>
      <c r="F121" s="26">
        <v>65</v>
      </c>
      <c r="G121" s="26">
        <v>93.9</v>
      </c>
      <c r="H121" s="26">
        <v>77.099999999999994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150</v>
      </c>
      <c r="D122" s="25" t="s">
        <v>123</v>
      </c>
      <c r="E122" s="26">
        <v>71.7</v>
      </c>
      <c r="F122" s="26">
        <v>75</v>
      </c>
      <c r="G122" s="26">
        <v>88.6</v>
      </c>
      <c r="H122" s="26">
        <v>71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380</v>
      </c>
      <c r="D123" s="25" t="s">
        <v>194</v>
      </c>
      <c r="E123" s="26">
        <v>68.400000000000006</v>
      </c>
      <c r="F123" s="26">
        <v>62.8</v>
      </c>
      <c r="G123" s="26">
        <v>91.9</v>
      </c>
      <c r="H123" s="26">
        <v>77.900000000000006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342</v>
      </c>
      <c r="D124" s="25" t="s">
        <v>123</v>
      </c>
      <c r="E124" s="26">
        <v>71.2</v>
      </c>
      <c r="F124" s="26">
        <v>55.9</v>
      </c>
      <c r="G124" s="26">
        <v>92.9</v>
      </c>
      <c r="H124" s="26">
        <v>77.7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1060</v>
      </c>
      <c r="D125" s="25" t="s">
        <v>123</v>
      </c>
      <c r="E125" s="26">
        <v>63.7</v>
      </c>
      <c r="F125" s="26">
        <v>63.6</v>
      </c>
      <c r="G125" s="26">
        <v>91.5</v>
      </c>
      <c r="H125" s="26">
        <v>84.1</v>
      </c>
      <c r="I125" s="26" t="s">
        <v>364</v>
      </c>
    </row>
    <row r="126" spans="1:9">
      <c r="A126" s="24" t="s">
        <v>1002</v>
      </c>
      <c r="B126" s="24" t="s">
        <v>1017</v>
      </c>
      <c r="C126" s="25" t="s">
        <v>193</v>
      </c>
      <c r="D126" s="25" t="s">
        <v>194</v>
      </c>
      <c r="E126" s="26">
        <v>66.3</v>
      </c>
      <c r="F126" s="26">
        <v>69.8</v>
      </c>
      <c r="G126" s="26">
        <v>90.5</v>
      </c>
      <c r="H126" s="26">
        <v>78.400000000000006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206</v>
      </c>
      <c r="D127" s="25" t="s">
        <v>207</v>
      </c>
      <c r="E127" s="26">
        <v>72</v>
      </c>
      <c r="F127" s="26">
        <v>89.3</v>
      </c>
      <c r="G127" s="26">
        <v>73.3</v>
      </c>
      <c r="H127" s="26">
        <v>75.7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765</v>
      </c>
      <c r="D128" s="25" t="s">
        <v>140</v>
      </c>
      <c r="E128" s="26">
        <v>69.2</v>
      </c>
      <c r="F128" s="26">
        <v>64</v>
      </c>
      <c r="G128" s="26">
        <v>85.4</v>
      </c>
      <c r="H128" s="26">
        <v>77.7</v>
      </c>
      <c r="I128" s="26" t="s">
        <v>364</v>
      </c>
    </row>
    <row r="129" spans="1:9">
      <c r="A129" s="24" t="s">
        <v>1002</v>
      </c>
      <c r="B129" s="24" t="s">
        <v>1017</v>
      </c>
      <c r="C129" s="25" t="s">
        <v>388</v>
      </c>
      <c r="D129" s="25" t="s">
        <v>80</v>
      </c>
      <c r="E129" s="26">
        <v>66.7</v>
      </c>
      <c r="F129" s="26">
        <v>75.099999999999994</v>
      </c>
      <c r="G129" s="26">
        <v>89.8</v>
      </c>
      <c r="H129" s="26">
        <v>77.3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299</v>
      </c>
      <c r="D130" s="25" t="s">
        <v>85</v>
      </c>
      <c r="E130" s="26">
        <v>60.4</v>
      </c>
      <c r="F130" s="26">
        <v>74.8</v>
      </c>
      <c r="G130" s="26">
        <v>99.1</v>
      </c>
      <c r="H130" s="26">
        <v>79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596</v>
      </c>
      <c r="D131" s="25" t="s">
        <v>85</v>
      </c>
      <c r="E131" s="26">
        <v>69.5</v>
      </c>
      <c r="F131" s="26">
        <v>75.400000000000006</v>
      </c>
      <c r="G131" s="26">
        <v>90</v>
      </c>
      <c r="H131" s="26">
        <v>73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232</v>
      </c>
      <c r="D132" s="25" t="s">
        <v>123</v>
      </c>
      <c r="E132" s="26">
        <v>62.4</v>
      </c>
      <c r="F132" s="26">
        <v>67.8</v>
      </c>
      <c r="G132" s="26">
        <v>95.6</v>
      </c>
      <c r="H132" s="26">
        <v>84.6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1446</v>
      </c>
      <c r="D133" s="25" t="s">
        <v>235</v>
      </c>
      <c r="E133" s="26">
        <v>67.7</v>
      </c>
      <c r="F133" s="26">
        <v>67.099999999999994</v>
      </c>
      <c r="G133" s="26">
        <v>87.4</v>
      </c>
      <c r="H133" s="26">
        <v>76.400000000000006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1045</v>
      </c>
      <c r="D134" s="25" t="s">
        <v>123</v>
      </c>
      <c r="E134" s="26">
        <v>66.599999999999994</v>
      </c>
      <c r="F134" s="26">
        <v>70.099999999999994</v>
      </c>
      <c r="G134" s="26">
        <v>90.8</v>
      </c>
      <c r="H134" s="26">
        <v>76.599999999999994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161</v>
      </c>
      <c r="D135" s="25" t="s">
        <v>127</v>
      </c>
      <c r="E135" s="26">
        <v>65.3</v>
      </c>
      <c r="F135" s="26">
        <v>70.8</v>
      </c>
      <c r="G135" s="26">
        <v>91.1</v>
      </c>
      <c r="H135" s="26">
        <v>74.7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559</v>
      </c>
      <c r="D136" s="25" t="s">
        <v>127</v>
      </c>
      <c r="E136" s="26">
        <v>74.099999999999994</v>
      </c>
      <c r="F136" s="26">
        <v>77.400000000000006</v>
      </c>
      <c r="G136" s="26">
        <v>88</v>
      </c>
      <c r="H136" s="26">
        <v>68.900000000000006</v>
      </c>
      <c r="I136" s="26" t="s">
        <v>364</v>
      </c>
    </row>
    <row r="137" spans="1:9">
      <c r="A137" s="24" t="s">
        <v>1002</v>
      </c>
      <c r="B137" s="24" t="s">
        <v>987</v>
      </c>
      <c r="C137" s="25" t="s">
        <v>243</v>
      </c>
      <c r="D137" s="25" t="s">
        <v>244</v>
      </c>
      <c r="E137" s="26">
        <v>73.599999999999994</v>
      </c>
      <c r="F137" s="26">
        <v>82.8</v>
      </c>
      <c r="G137" s="26">
        <v>83.4</v>
      </c>
      <c r="H137" s="26">
        <v>69.900000000000006</v>
      </c>
      <c r="I137" s="26" t="s">
        <v>364</v>
      </c>
    </row>
    <row r="138" spans="1:9">
      <c r="A138" s="24" t="s">
        <v>1002</v>
      </c>
      <c r="B138" s="24" t="s">
        <v>987</v>
      </c>
      <c r="C138" s="25" t="s">
        <v>616</v>
      </c>
      <c r="D138" s="25" t="s">
        <v>140</v>
      </c>
      <c r="E138" s="26">
        <v>74.900000000000006</v>
      </c>
      <c r="F138" s="26">
        <v>63.9</v>
      </c>
      <c r="G138" s="26">
        <v>82.7</v>
      </c>
      <c r="H138" s="26">
        <v>74.2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784</v>
      </c>
      <c r="D139" s="25" t="s">
        <v>140</v>
      </c>
      <c r="E139" s="26">
        <v>69.099999999999994</v>
      </c>
      <c r="F139" s="26">
        <v>76.599999999999994</v>
      </c>
      <c r="G139" s="26">
        <v>87.6</v>
      </c>
      <c r="H139" s="26">
        <v>73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429</v>
      </c>
      <c r="D140" s="25" t="s">
        <v>174</v>
      </c>
      <c r="E140" s="26">
        <v>63.2</v>
      </c>
      <c r="F140" s="26">
        <v>72.2</v>
      </c>
      <c r="G140" s="26">
        <v>88.2</v>
      </c>
      <c r="H140" s="26">
        <v>80.900000000000006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890</v>
      </c>
      <c r="D141" s="25" t="s">
        <v>123</v>
      </c>
      <c r="E141" s="26">
        <v>79.7</v>
      </c>
      <c r="F141" s="26">
        <v>22</v>
      </c>
      <c r="G141" s="26">
        <v>89.6</v>
      </c>
      <c r="H141" s="26">
        <v>76.8</v>
      </c>
      <c r="I141" s="26" t="s">
        <v>364</v>
      </c>
    </row>
    <row r="142" spans="1:9">
      <c r="A142" s="24" t="s">
        <v>1002</v>
      </c>
      <c r="B142" s="24" t="s">
        <v>987</v>
      </c>
      <c r="C142" s="25" t="s">
        <v>1646</v>
      </c>
      <c r="D142" s="25" t="s">
        <v>138</v>
      </c>
      <c r="E142" s="26">
        <v>71</v>
      </c>
      <c r="F142" s="26">
        <v>64.400000000000006</v>
      </c>
      <c r="G142" s="26">
        <v>87.5</v>
      </c>
      <c r="H142" s="26">
        <v>80.599999999999994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658</v>
      </c>
      <c r="D143" s="25" t="s">
        <v>80</v>
      </c>
      <c r="E143" s="26">
        <v>73.8</v>
      </c>
      <c r="F143" s="26">
        <v>67.8</v>
      </c>
      <c r="G143" s="26">
        <v>87.9</v>
      </c>
      <c r="H143" s="26">
        <v>72.400000000000006</v>
      </c>
      <c r="I143" s="26" t="s">
        <v>364</v>
      </c>
    </row>
    <row r="144" spans="1:9">
      <c r="A144" s="24" t="s">
        <v>1002</v>
      </c>
      <c r="B144" s="24" t="s">
        <v>364</v>
      </c>
      <c r="C144" s="25" t="s">
        <v>130</v>
      </c>
      <c r="D144" s="25" t="s">
        <v>131</v>
      </c>
      <c r="E144" s="26">
        <v>61.5</v>
      </c>
      <c r="F144" s="26">
        <v>69.2</v>
      </c>
      <c r="G144" s="26">
        <v>94.6</v>
      </c>
      <c r="H144" s="26">
        <v>79.400000000000006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253</v>
      </c>
      <c r="D145" s="25" t="s">
        <v>80</v>
      </c>
      <c r="E145" s="26">
        <v>60</v>
      </c>
      <c r="F145" s="26">
        <v>68.599999999999994</v>
      </c>
      <c r="G145" s="26">
        <v>94.8</v>
      </c>
      <c r="H145" s="26">
        <v>82.6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539</v>
      </c>
      <c r="D146" s="25" t="s">
        <v>118</v>
      </c>
      <c r="E146" s="26">
        <v>68.5</v>
      </c>
      <c r="F146" s="26">
        <v>82.3</v>
      </c>
      <c r="G146" s="26">
        <v>84</v>
      </c>
      <c r="H146" s="26">
        <v>75.5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420</v>
      </c>
      <c r="D147" s="25" t="s">
        <v>85</v>
      </c>
      <c r="E147" s="26">
        <v>62.1</v>
      </c>
      <c r="F147" s="26">
        <v>46.5</v>
      </c>
      <c r="G147" s="26">
        <v>98.2</v>
      </c>
      <c r="H147" s="26">
        <v>85.9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495</v>
      </c>
      <c r="D148" s="25" t="s">
        <v>496</v>
      </c>
      <c r="E148" s="26">
        <v>72.400000000000006</v>
      </c>
      <c r="F148" s="26">
        <v>66.599999999999994</v>
      </c>
      <c r="G148" s="26">
        <v>87.3</v>
      </c>
      <c r="H148" s="26">
        <v>75.2</v>
      </c>
      <c r="I148" s="26" t="s">
        <v>364</v>
      </c>
    </row>
    <row r="149" spans="1:9">
      <c r="A149" s="24" t="s">
        <v>1002</v>
      </c>
      <c r="B149" s="24" t="s">
        <v>1017</v>
      </c>
      <c r="C149" s="25" t="s">
        <v>421</v>
      </c>
      <c r="D149" s="25" t="s">
        <v>123</v>
      </c>
      <c r="E149" s="26">
        <v>66.900000000000006</v>
      </c>
      <c r="F149" s="26">
        <v>72.400000000000006</v>
      </c>
      <c r="G149" s="26">
        <v>89.4</v>
      </c>
      <c r="H149" s="26">
        <v>74.7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223</v>
      </c>
      <c r="D150" s="25" t="s">
        <v>224</v>
      </c>
      <c r="E150" s="26">
        <v>69.2</v>
      </c>
      <c r="F150" s="26">
        <v>52.3</v>
      </c>
      <c r="G150" s="26">
        <v>89.5</v>
      </c>
      <c r="H150" s="26">
        <v>79.400000000000006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510</v>
      </c>
      <c r="D151" s="25" t="s">
        <v>306</v>
      </c>
      <c r="E151" s="26">
        <v>71.599999999999994</v>
      </c>
      <c r="F151" s="26">
        <v>60.1</v>
      </c>
      <c r="G151" s="26">
        <v>90.5</v>
      </c>
      <c r="H151" s="26">
        <v>74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576</v>
      </c>
      <c r="D152" s="25" t="s">
        <v>85</v>
      </c>
      <c r="E152" s="26">
        <v>65.900000000000006</v>
      </c>
      <c r="F152" s="26">
        <v>67.400000000000006</v>
      </c>
      <c r="G152" s="26">
        <v>89.9</v>
      </c>
      <c r="H152" s="26">
        <v>80</v>
      </c>
      <c r="I152" s="26" t="s">
        <v>364</v>
      </c>
    </row>
    <row r="153" spans="1:9">
      <c r="A153" s="24" t="s">
        <v>1002</v>
      </c>
      <c r="B153" s="24" t="s">
        <v>987</v>
      </c>
      <c r="C153" s="25" t="s">
        <v>484</v>
      </c>
      <c r="D153" s="25" t="s">
        <v>244</v>
      </c>
      <c r="E153" s="26">
        <v>72.5</v>
      </c>
      <c r="F153" s="26">
        <v>74.5</v>
      </c>
      <c r="G153" s="26">
        <v>85.3</v>
      </c>
      <c r="H153" s="26">
        <v>67.599999999999994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1191</v>
      </c>
      <c r="D154" s="25" t="s">
        <v>80</v>
      </c>
      <c r="E154" s="26">
        <v>71.8</v>
      </c>
      <c r="F154" s="26">
        <v>77.5</v>
      </c>
      <c r="G154" s="26">
        <v>89.7</v>
      </c>
      <c r="H154" s="26">
        <v>71.3</v>
      </c>
      <c r="I154" s="26" t="s">
        <v>364</v>
      </c>
    </row>
    <row r="155" spans="1:9">
      <c r="A155" s="24" t="s">
        <v>1002</v>
      </c>
      <c r="B155" s="24" t="s">
        <v>987</v>
      </c>
      <c r="C155" s="25" t="s">
        <v>251</v>
      </c>
      <c r="D155" s="25" t="s">
        <v>85</v>
      </c>
      <c r="E155" s="26">
        <v>68.2</v>
      </c>
      <c r="F155" s="26">
        <v>66.2</v>
      </c>
      <c r="G155" s="26">
        <v>87.2</v>
      </c>
      <c r="H155" s="26">
        <v>76.8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742</v>
      </c>
      <c r="D156" s="25" t="s">
        <v>118</v>
      </c>
      <c r="E156" s="26">
        <v>61.7</v>
      </c>
      <c r="F156" s="26">
        <v>68.5</v>
      </c>
      <c r="G156" s="26">
        <v>94.8</v>
      </c>
      <c r="H156" s="26">
        <v>80.900000000000006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187</v>
      </c>
      <c r="D157" s="25" t="s">
        <v>188</v>
      </c>
      <c r="E157" s="26">
        <v>72.3</v>
      </c>
      <c r="F157" s="26">
        <v>63.5</v>
      </c>
      <c r="G157" s="26">
        <v>88.6</v>
      </c>
      <c r="H157" s="26">
        <v>77.5</v>
      </c>
      <c r="I157" s="26" t="s">
        <v>364</v>
      </c>
    </row>
    <row r="158" spans="1:9">
      <c r="A158" s="24" t="s">
        <v>1002</v>
      </c>
      <c r="B158" s="24" t="s">
        <v>1017</v>
      </c>
      <c r="C158" s="25" t="s">
        <v>339</v>
      </c>
      <c r="D158" s="25" t="s">
        <v>306</v>
      </c>
      <c r="E158" s="26">
        <v>64.2</v>
      </c>
      <c r="F158" s="26">
        <v>65</v>
      </c>
      <c r="G158" s="26">
        <v>96</v>
      </c>
      <c r="H158" s="26">
        <v>80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394</v>
      </c>
      <c r="D159" s="25" t="s">
        <v>334</v>
      </c>
      <c r="E159" s="26">
        <v>69.8</v>
      </c>
      <c r="F159" s="26">
        <v>65</v>
      </c>
      <c r="G159" s="26">
        <v>89.2</v>
      </c>
      <c r="H159" s="26">
        <v>79</v>
      </c>
      <c r="I159" s="26" t="s">
        <v>364</v>
      </c>
    </row>
    <row r="160" spans="1:9">
      <c r="A160" s="24" t="s">
        <v>1002</v>
      </c>
      <c r="B160" s="24" t="s">
        <v>987</v>
      </c>
      <c r="C160" s="25" t="s">
        <v>268</v>
      </c>
      <c r="D160" s="25" t="s">
        <v>244</v>
      </c>
      <c r="E160" s="26">
        <v>74.5</v>
      </c>
      <c r="F160" s="26">
        <v>77.2</v>
      </c>
      <c r="G160" s="26">
        <v>87.4</v>
      </c>
      <c r="H160" s="26">
        <v>68.3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908</v>
      </c>
      <c r="D161" s="25" t="s">
        <v>85</v>
      </c>
      <c r="E161" s="26">
        <v>68.400000000000006</v>
      </c>
      <c r="F161" s="26">
        <v>70.400000000000006</v>
      </c>
      <c r="G161" s="26">
        <v>86</v>
      </c>
      <c r="H161" s="26">
        <v>75.7</v>
      </c>
      <c r="I161" s="26" t="s">
        <v>364</v>
      </c>
    </row>
    <row r="162" spans="1:9">
      <c r="A162" s="24" t="s">
        <v>1002</v>
      </c>
      <c r="B162" s="24" t="s">
        <v>987</v>
      </c>
      <c r="C162" s="25" t="s">
        <v>573</v>
      </c>
      <c r="D162" s="25" t="s">
        <v>185</v>
      </c>
      <c r="E162" s="26">
        <v>70</v>
      </c>
      <c r="F162" s="26">
        <v>46.8</v>
      </c>
      <c r="G162" s="26">
        <v>86.1</v>
      </c>
      <c r="H162" s="26">
        <v>87.5</v>
      </c>
      <c r="I162" s="26" t="s">
        <v>364</v>
      </c>
    </row>
    <row r="163" spans="1:9">
      <c r="A163" s="24" t="s">
        <v>1002</v>
      </c>
      <c r="B163" s="24" t="s">
        <v>1017</v>
      </c>
      <c r="C163" s="25" t="s">
        <v>293</v>
      </c>
      <c r="D163" s="25" t="s">
        <v>170</v>
      </c>
      <c r="E163" s="26">
        <v>73.599999999999994</v>
      </c>
      <c r="F163" s="26">
        <v>78.900000000000006</v>
      </c>
      <c r="G163" s="26">
        <v>84.3</v>
      </c>
      <c r="H163" s="26">
        <v>67</v>
      </c>
      <c r="I163" s="26" t="s">
        <v>364</v>
      </c>
    </row>
    <row r="164" spans="1:9">
      <c r="A164" s="24" t="s">
        <v>1017</v>
      </c>
      <c r="B164" s="24" t="s">
        <v>364</v>
      </c>
      <c r="C164" s="25" t="s">
        <v>634</v>
      </c>
      <c r="D164" s="25" t="s">
        <v>138</v>
      </c>
      <c r="E164" s="26">
        <v>59</v>
      </c>
      <c r="F164" s="26">
        <v>42.2</v>
      </c>
      <c r="G164" s="26">
        <v>89.9</v>
      </c>
      <c r="H164" s="26">
        <v>86.2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338</v>
      </c>
      <c r="D165" s="25" t="s">
        <v>85</v>
      </c>
      <c r="E165" s="26">
        <v>62.7</v>
      </c>
      <c r="F165" s="26">
        <v>60</v>
      </c>
      <c r="G165" s="26">
        <v>90.5</v>
      </c>
      <c r="H165" s="26">
        <v>74.5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456</v>
      </c>
      <c r="D166" s="25" t="s">
        <v>80</v>
      </c>
      <c r="E166" s="26">
        <v>66</v>
      </c>
      <c r="F166" s="26">
        <v>65.400000000000006</v>
      </c>
      <c r="G166" s="26">
        <v>89.2</v>
      </c>
      <c r="H166" s="26">
        <v>77.5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220</v>
      </c>
      <c r="D167" s="25" t="s">
        <v>221</v>
      </c>
      <c r="E167" s="26">
        <v>64.5</v>
      </c>
      <c r="F167" s="26">
        <v>65.5</v>
      </c>
      <c r="G167" s="26">
        <v>87.2</v>
      </c>
      <c r="H167" s="26">
        <v>76.2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736</v>
      </c>
      <c r="D168" s="25" t="s">
        <v>85</v>
      </c>
      <c r="E168" s="26">
        <v>63.9</v>
      </c>
      <c r="F168" s="26">
        <v>53.9</v>
      </c>
      <c r="G168" s="26">
        <v>91.6</v>
      </c>
      <c r="H168" s="26">
        <v>79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1182</v>
      </c>
      <c r="D169" s="25" t="s">
        <v>490</v>
      </c>
      <c r="E169" s="26">
        <v>67.599999999999994</v>
      </c>
      <c r="F169" s="26">
        <v>63.2</v>
      </c>
      <c r="G169" s="26">
        <v>84.9</v>
      </c>
      <c r="H169" s="26">
        <v>71</v>
      </c>
      <c r="I169" s="26" t="s">
        <v>364</v>
      </c>
    </row>
    <row r="170" spans="1:9">
      <c r="A170" s="24" t="s">
        <v>1017</v>
      </c>
      <c r="B170" s="24" t="s">
        <v>1002</v>
      </c>
      <c r="C170" s="25" t="s">
        <v>749</v>
      </c>
      <c r="D170" s="25" t="s">
        <v>490</v>
      </c>
      <c r="E170" s="26">
        <v>69.2</v>
      </c>
      <c r="F170" s="26">
        <v>65.5</v>
      </c>
      <c r="G170" s="26">
        <v>82.6</v>
      </c>
      <c r="H170" s="26">
        <v>70.2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650</v>
      </c>
      <c r="D171" s="25" t="s">
        <v>651</v>
      </c>
      <c r="E171" s="26">
        <v>60.4</v>
      </c>
      <c r="F171" s="26">
        <v>76</v>
      </c>
      <c r="G171" s="26">
        <v>89.5</v>
      </c>
      <c r="H171" s="26">
        <v>75.7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1497</v>
      </c>
      <c r="D172" s="25" t="s">
        <v>651</v>
      </c>
      <c r="E172" s="26">
        <v>66.2</v>
      </c>
      <c r="F172" s="26">
        <v>64.900000000000006</v>
      </c>
      <c r="G172" s="26">
        <v>86.4</v>
      </c>
      <c r="H172" s="26">
        <v>73.2</v>
      </c>
      <c r="I172" s="26" t="s">
        <v>364</v>
      </c>
    </row>
    <row r="173" spans="1:9">
      <c r="A173" s="24" t="s">
        <v>1017</v>
      </c>
      <c r="B173" s="24" t="s">
        <v>364</v>
      </c>
      <c r="C173" s="25" t="s">
        <v>147</v>
      </c>
      <c r="D173" s="25" t="s">
        <v>80</v>
      </c>
      <c r="E173" s="26">
        <v>61</v>
      </c>
      <c r="F173" s="26">
        <v>69</v>
      </c>
      <c r="G173" s="26">
        <v>90.8</v>
      </c>
      <c r="H173" s="26">
        <v>74.5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812</v>
      </c>
      <c r="D174" s="25" t="s">
        <v>140</v>
      </c>
      <c r="E174" s="26">
        <v>71</v>
      </c>
      <c r="F174" s="26">
        <v>62.9</v>
      </c>
      <c r="G174" s="26">
        <v>81.900000000000006</v>
      </c>
      <c r="H174" s="26">
        <v>71</v>
      </c>
      <c r="I174" s="26" t="s">
        <v>364</v>
      </c>
    </row>
    <row r="175" spans="1:9">
      <c r="A175" s="24" t="s">
        <v>1017</v>
      </c>
      <c r="B175" s="24" t="s">
        <v>364</v>
      </c>
      <c r="C175" s="25" t="s">
        <v>273</v>
      </c>
      <c r="D175" s="25" t="s">
        <v>80</v>
      </c>
      <c r="E175" s="26">
        <v>61.5</v>
      </c>
      <c r="F175" s="26">
        <v>61.4</v>
      </c>
      <c r="G175" s="26">
        <v>92</v>
      </c>
      <c r="H175" s="26">
        <v>76.400000000000006</v>
      </c>
      <c r="I175" s="26" t="s">
        <v>364</v>
      </c>
    </row>
    <row r="176" spans="1:9">
      <c r="A176" s="24" t="s">
        <v>1017</v>
      </c>
      <c r="B176" s="24" t="s">
        <v>364</v>
      </c>
      <c r="C176" s="25" t="s">
        <v>399</v>
      </c>
      <c r="D176" s="25" t="s">
        <v>85</v>
      </c>
      <c r="E176" s="26">
        <v>54.5</v>
      </c>
      <c r="F176" s="26">
        <v>75.3</v>
      </c>
      <c r="G176" s="26">
        <v>94.2</v>
      </c>
      <c r="H176" s="26">
        <v>77.900000000000006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870</v>
      </c>
      <c r="D177" s="25" t="s">
        <v>292</v>
      </c>
      <c r="E177" s="26">
        <v>75</v>
      </c>
      <c r="F177" s="26">
        <v>67.099999999999994</v>
      </c>
      <c r="G177" s="26">
        <v>75.2</v>
      </c>
      <c r="H177" s="26">
        <v>67</v>
      </c>
      <c r="I177" s="26" t="s">
        <v>364</v>
      </c>
    </row>
    <row r="178" spans="1:9">
      <c r="A178" s="24" t="s">
        <v>1017</v>
      </c>
      <c r="B178" s="24" t="s">
        <v>1002</v>
      </c>
      <c r="C178" s="25" t="s">
        <v>580</v>
      </c>
      <c r="D178" s="25" t="s">
        <v>118</v>
      </c>
      <c r="E178" s="26">
        <v>65.599999999999994</v>
      </c>
      <c r="F178" s="26">
        <v>76.599999999999994</v>
      </c>
      <c r="G178" s="26">
        <v>86.6</v>
      </c>
      <c r="H178" s="26">
        <v>69.900000000000006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643</v>
      </c>
      <c r="D179" s="25" t="s">
        <v>123</v>
      </c>
      <c r="E179" s="26">
        <v>60</v>
      </c>
      <c r="F179" s="26">
        <v>53.1</v>
      </c>
      <c r="G179" s="26">
        <v>94</v>
      </c>
      <c r="H179" s="26">
        <v>81.900000000000006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444</v>
      </c>
      <c r="D180" s="25" t="s">
        <v>80</v>
      </c>
      <c r="E180" s="26">
        <v>67.900000000000006</v>
      </c>
      <c r="F180" s="26">
        <v>64.5</v>
      </c>
      <c r="G180" s="26">
        <v>85.4</v>
      </c>
      <c r="H180" s="26">
        <v>68.900000000000006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314</v>
      </c>
      <c r="D181" s="25" t="s">
        <v>85</v>
      </c>
      <c r="E181" s="26">
        <v>60.9</v>
      </c>
      <c r="F181" s="26">
        <v>54.4</v>
      </c>
      <c r="G181" s="26">
        <v>92.6</v>
      </c>
      <c r="H181" s="26">
        <v>79.599999999999994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1062</v>
      </c>
      <c r="D182" s="25" t="s">
        <v>123</v>
      </c>
      <c r="E182" s="26">
        <v>67</v>
      </c>
      <c r="F182" s="26">
        <v>69</v>
      </c>
      <c r="G182" s="26">
        <v>82.4</v>
      </c>
      <c r="H182" s="26">
        <v>71.599999999999994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173</v>
      </c>
      <c r="D183" s="25" t="s">
        <v>174</v>
      </c>
      <c r="E183" s="26">
        <v>66.3</v>
      </c>
      <c r="F183" s="26">
        <v>85.6</v>
      </c>
      <c r="G183" s="26">
        <v>80.5</v>
      </c>
      <c r="H183" s="26">
        <v>75.7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604</v>
      </c>
      <c r="D184" s="25" t="s">
        <v>185</v>
      </c>
      <c r="E184" s="26">
        <v>64.7</v>
      </c>
      <c r="F184" s="26">
        <v>40.9</v>
      </c>
      <c r="G184" s="26">
        <v>87.2</v>
      </c>
      <c r="H184" s="26">
        <v>78.8</v>
      </c>
      <c r="I184" s="26" t="s">
        <v>364</v>
      </c>
    </row>
    <row r="185" spans="1:9">
      <c r="A185" s="24" t="s">
        <v>1017</v>
      </c>
      <c r="B185" s="24" t="s">
        <v>364</v>
      </c>
      <c r="C185" s="25" t="s">
        <v>544</v>
      </c>
      <c r="D185" s="25" t="s">
        <v>545</v>
      </c>
      <c r="E185" s="26">
        <v>59.4</v>
      </c>
      <c r="F185" s="26">
        <v>48.5</v>
      </c>
      <c r="G185" s="26">
        <v>95.1</v>
      </c>
      <c r="H185" s="26">
        <v>76.8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328</v>
      </c>
      <c r="D186" s="25" t="s">
        <v>80</v>
      </c>
      <c r="E186" s="26">
        <v>60.7</v>
      </c>
      <c r="F186" s="26">
        <v>61.5</v>
      </c>
      <c r="G186" s="26">
        <v>89.5</v>
      </c>
      <c r="H186" s="26">
        <v>77.7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198</v>
      </c>
      <c r="D187" s="25" t="s">
        <v>199</v>
      </c>
      <c r="E187" s="26">
        <v>69</v>
      </c>
      <c r="F187" s="26">
        <v>74.3</v>
      </c>
      <c r="G187" s="26">
        <v>82.7</v>
      </c>
      <c r="H187" s="26">
        <v>68</v>
      </c>
      <c r="I187" s="26" t="s">
        <v>364</v>
      </c>
    </row>
    <row r="188" spans="1:9">
      <c r="A188" s="24" t="s">
        <v>1017</v>
      </c>
      <c r="B188" s="24" t="s">
        <v>1002</v>
      </c>
      <c r="C188" s="25" t="s">
        <v>212</v>
      </c>
      <c r="D188" s="25" t="s">
        <v>213</v>
      </c>
      <c r="E188" s="26">
        <v>69</v>
      </c>
      <c r="F188" s="26">
        <v>81.099999999999994</v>
      </c>
      <c r="G188" s="26">
        <v>82.9</v>
      </c>
      <c r="H188" s="26">
        <v>72.7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938</v>
      </c>
      <c r="D189" s="25" t="s">
        <v>249</v>
      </c>
      <c r="E189" s="26">
        <v>66.3</v>
      </c>
      <c r="F189" s="26">
        <v>65</v>
      </c>
      <c r="G189" s="26">
        <v>88.8</v>
      </c>
      <c r="H189" s="26">
        <v>71.599999999999994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336</v>
      </c>
      <c r="D190" s="25" t="s">
        <v>221</v>
      </c>
      <c r="E190" s="26">
        <v>61.3</v>
      </c>
      <c r="F190" s="26">
        <v>71.5</v>
      </c>
      <c r="G190" s="26">
        <v>88.1</v>
      </c>
      <c r="H190" s="26">
        <v>77.5</v>
      </c>
      <c r="I190" s="26" t="s">
        <v>364</v>
      </c>
    </row>
    <row r="191" spans="1:9">
      <c r="A191" s="24" t="s">
        <v>1017</v>
      </c>
      <c r="B191" s="24" t="s">
        <v>364</v>
      </c>
      <c r="C191" s="25" t="s">
        <v>1644</v>
      </c>
      <c r="D191" s="25" t="s">
        <v>138</v>
      </c>
      <c r="E191" s="26">
        <v>60.5</v>
      </c>
      <c r="F191" s="26">
        <v>53.7</v>
      </c>
      <c r="G191" s="26">
        <v>92.5</v>
      </c>
      <c r="H191" s="26">
        <v>80.400000000000006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1647</v>
      </c>
      <c r="D192" s="25" t="s">
        <v>138</v>
      </c>
      <c r="E192" s="26">
        <v>66.3</v>
      </c>
      <c r="F192" s="26">
        <v>51.8</v>
      </c>
      <c r="G192" s="26">
        <v>89</v>
      </c>
      <c r="H192" s="26">
        <v>76.8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629</v>
      </c>
      <c r="D193" s="25" t="s">
        <v>138</v>
      </c>
      <c r="E193" s="26">
        <v>62.2</v>
      </c>
      <c r="F193" s="26">
        <v>53.4</v>
      </c>
      <c r="G193" s="26">
        <v>90.7</v>
      </c>
      <c r="H193" s="26">
        <v>79</v>
      </c>
      <c r="I193" s="26" t="s">
        <v>364</v>
      </c>
    </row>
    <row r="194" spans="1:9">
      <c r="A194" s="24" t="s">
        <v>1017</v>
      </c>
      <c r="B194" s="24" t="s">
        <v>364</v>
      </c>
      <c r="C194" s="25" t="s">
        <v>297</v>
      </c>
      <c r="D194" s="25" t="s">
        <v>199</v>
      </c>
      <c r="E194" s="26">
        <v>61.7</v>
      </c>
      <c r="F194" s="26">
        <v>75.099999999999994</v>
      </c>
      <c r="G194" s="26">
        <v>89.7</v>
      </c>
      <c r="H194" s="26">
        <v>69.599999999999994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1014</v>
      </c>
      <c r="D195" s="25" t="s">
        <v>138</v>
      </c>
      <c r="E195" s="26">
        <v>61.8</v>
      </c>
      <c r="F195" s="26">
        <v>37.9</v>
      </c>
      <c r="G195" s="26">
        <v>91</v>
      </c>
      <c r="H195" s="26">
        <v>80.8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645</v>
      </c>
      <c r="D196" s="25" t="s">
        <v>244</v>
      </c>
      <c r="E196" s="26">
        <v>66.7</v>
      </c>
      <c r="F196" s="26">
        <v>81.3</v>
      </c>
      <c r="G196" s="26">
        <v>84.2</v>
      </c>
      <c r="H196" s="26">
        <v>69.2</v>
      </c>
      <c r="I196" s="26" t="s">
        <v>364</v>
      </c>
    </row>
    <row r="197" spans="1:9">
      <c r="A197" s="24" t="s">
        <v>1017</v>
      </c>
      <c r="B197" s="24" t="s">
        <v>364</v>
      </c>
      <c r="C197" s="25" t="s">
        <v>1267</v>
      </c>
      <c r="D197" s="25" t="s">
        <v>85</v>
      </c>
      <c r="E197" s="26">
        <v>62.6</v>
      </c>
      <c r="F197" s="26">
        <v>66.8</v>
      </c>
      <c r="G197" s="26">
        <v>85.9</v>
      </c>
      <c r="H197" s="26">
        <v>73.2</v>
      </c>
      <c r="I197" s="26" t="s">
        <v>364</v>
      </c>
    </row>
    <row r="198" spans="1:9">
      <c r="A198" s="24" t="s">
        <v>1017</v>
      </c>
      <c r="B198" s="24" t="s">
        <v>1002</v>
      </c>
      <c r="C198" s="25" t="s">
        <v>679</v>
      </c>
      <c r="D198" s="25" t="s">
        <v>85</v>
      </c>
      <c r="E198" s="26">
        <v>66.7</v>
      </c>
      <c r="F198" s="26">
        <v>58.6</v>
      </c>
      <c r="G198" s="26">
        <v>88</v>
      </c>
      <c r="H198" s="26">
        <v>78.599999999999994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610</v>
      </c>
      <c r="D199" s="25" t="s">
        <v>221</v>
      </c>
      <c r="E199" s="26">
        <v>62.1</v>
      </c>
      <c r="F199" s="26">
        <v>67.7</v>
      </c>
      <c r="G199" s="26">
        <v>84.4</v>
      </c>
      <c r="H199" s="26">
        <v>75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589</v>
      </c>
      <c r="D200" s="25" t="s">
        <v>80</v>
      </c>
      <c r="E200" s="26">
        <v>58.7</v>
      </c>
      <c r="F200" s="26">
        <v>57</v>
      </c>
      <c r="G200" s="26">
        <v>94</v>
      </c>
      <c r="H200" s="26">
        <v>80.599999999999994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414</v>
      </c>
      <c r="D201" s="25" t="s">
        <v>80</v>
      </c>
      <c r="E201" s="26">
        <v>68</v>
      </c>
      <c r="F201" s="26">
        <v>68.900000000000006</v>
      </c>
      <c r="G201" s="26">
        <v>88.2</v>
      </c>
      <c r="H201" s="26">
        <v>73.2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433</v>
      </c>
      <c r="D202" s="25" t="s">
        <v>174</v>
      </c>
      <c r="E202" s="26">
        <v>64.8</v>
      </c>
      <c r="F202" s="26">
        <v>73.900000000000006</v>
      </c>
      <c r="G202" s="26">
        <v>88.1</v>
      </c>
      <c r="H202" s="26">
        <v>75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1325</v>
      </c>
      <c r="D203" s="25" t="s">
        <v>174</v>
      </c>
      <c r="E203" s="26">
        <v>60.6</v>
      </c>
      <c r="F203" s="26">
        <v>62.3</v>
      </c>
      <c r="G203" s="26">
        <v>92</v>
      </c>
      <c r="H203" s="26">
        <v>73.5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378</v>
      </c>
      <c r="D204" s="25" t="s">
        <v>85</v>
      </c>
      <c r="E204" s="26">
        <v>59.2</v>
      </c>
      <c r="F204" s="26">
        <v>71.7</v>
      </c>
      <c r="G204" s="26">
        <v>92.6</v>
      </c>
      <c r="H204" s="26">
        <v>72.7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1280</v>
      </c>
      <c r="D205" s="25" t="s">
        <v>85</v>
      </c>
      <c r="E205" s="26">
        <v>60.5</v>
      </c>
      <c r="F205" s="26">
        <v>61.3</v>
      </c>
      <c r="G205" s="26">
        <v>91.3</v>
      </c>
      <c r="H205" s="26">
        <v>82.8</v>
      </c>
      <c r="I205" s="26" t="s">
        <v>364</v>
      </c>
    </row>
    <row r="206" spans="1:9">
      <c r="A206" s="24" t="s">
        <v>1017</v>
      </c>
      <c r="B206" s="24" t="s">
        <v>1002</v>
      </c>
      <c r="C206" s="25" t="s">
        <v>701</v>
      </c>
      <c r="D206" s="25" t="s">
        <v>85</v>
      </c>
      <c r="E206" s="26">
        <v>69</v>
      </c>
      <c r="F206" s="26">
        <v>63.8</v>
      </c>
      <c r="G206" s="26">
        <v>88.1</v>
      </c>
      <c r="H206" s="26">
        <v>73</v>
      </c>
      <c r="I206" s="26" t="s">
        <v>364</v>
      </c>
    </row>
    <row r="207" spans="1:9">
      <c r="A207" s="24" t="s">
        <v>1017</v>
      </c>
      <c r="B207" s="24" t="s">
        <v>364</v>
      </c>
      <c r="C207" s="25" t="s">
        <v>156</v>
      </c>
      <c r="D207" s="25" t="s">
        <v>85</v>
      </c>
      <c r="E207" s="26">
        <v>60.4</v>
      </c>
      <c r="F207" s="26">
        <v>82.4</v>
      </c>
      <c r="G207" s="26">
        <v>90.4</v>
      </c>
      <c r="H207" s="26">
        <v>73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1331</v>
      </c>
      <c r="D208" s="25" t="s">
        <v>185</v>
      </c>
      <c r="E208" s="26">
        <v>67.099999999999994</v>
      </c>
      <c r="F208" s="26">
        <v>58.8</v>
      </c>
      <c r="G208" s="26">
        <v>85.2</v>
      </c>
      <c r="H208" s="26">
        <v>78.599999999999994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392</v>
      </c>
      <c r="D209" s="25" t="s">
        <v>85</v>
      </c>
      <c r="E209" s="26">
        <v>58.5</v>
      </c>
      <c r="F209" s="26">
        <v>72.7</v>
      </c>
      <c r="G209" s="26">
        <v>93.2</v>
      </c>
      <c r="H209" s="26">
        <v>76.2</v>
      </c>
      <c r="I209" s="26" t="s">
        <v>364</v>
      </c>
    </row>
    <row r="210" spans="1:9">
      <c r="A210" s="24" t="s">
        <v>1017</v>
      </c>
      <c r="B210" s="24" t="s">
        <v>1002</v>
      </c>
      <c r="C210" s="25" t="s">
        <v>706</v>
      </c>
      <c r="D210" s="25" t="s">
        <v>118</v>
      </c>
      <c r="E210" s="26">
        <v>63.8</v>
      </c>
      <c r="F210" s="26">
        <v>81.099999999999994</v>
      </c>
      <c r="G210" s="26">
        <v>88.5</v>
      </c>
      <c r="H210" s="26">
        <v>75.5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699</v>
      </c>
      <c r="D211" s="25" t="s">
        <v>496</v>
      </c>
      <c r="E211" s="26">
        <v>70.8</v>
      </c>
      <c r="F211" s="26">
        <v>59.7</v>
      </c>
      <c r="G211" s="26">
        <v>81.900000000000006</v>
      </c>
      <c r="H211" s="26">
        <v>69.2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547</v>
      </c>
      <c r="D212" s="25" t="s">
        <v>115</v>
      </c>
      <c r="E212" s="26">
        <v>60.1</v>
      </c>
      <c r="F212" s="26">
        <v>78.2</v>
      </c>
      <c r="G212" s="26">
        <v>87</v>
      </c>
      <c r="H212" s="26">
        <v>73.7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673</v>
      </c>
      <c r="D213" s="25" t="s">
        <v>118</v>
      </c>
      <c r="E213" s="26">
        <v>64.5</v>
      </c>
      <c r="F213" s="26">
        <v>72.3</v>
      </c>
      <c r="G213" s="26">
        <v>85.3</v>
      </c>
      <c r="H213" s="26">
        <v>71.900000000000006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535</v>
      </c>
      <c r="D214" s="25" t="s">
        <v>123</v>
      </c>
      <c r="E214" s="26">
        <v>66.2</v>
      </c>
      <c r="F214" s="26">
        <v>54.4</v>
      </c>
      <c r="G214" s="26">
        <v>89.2</v>
      </c>
      <c r="H214" s="26">
        <v>71.3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471</v>
      </c>
      <c r="D215" s="25" t="s">
        <v>185</v>
      </c>
      <c r="E215" s="26">
        <v>67.8</v>
      </c>
      <c r="F215" s="26">
        <v>62.1</v>
      </c>
      <c r="G215" s="26">
        <v>80.5</v>
      </c>
      <c r="H215" s="26">
        <v>73.5</v>
      </c>
      <c r="I215" s="26" t="s">
        <v>364</v>
      </c>
    </row>
    <row r="216" spans="1:9">
      <c r="A216" s="24" t="s">
        <v>1018</v>
      </c>
      <c r="B216" s="24" t="s">
        <v>1017</v>
      </c>
      <c r="C216" s="25" t="s">
        <v>1271</v>
      </c>
      <c r="D216" s="25" t="s">
        <v>80</v>
      </c>
      <c r="E216" s="26">
        <v>61.6</v>
      </c>
      <c r="F216" s="26">
        <v>69.400000000000006</v>
      </c>
      <c r="G216" s="26">
        <v>86.6</v>
      </c>
      <c r="H216" s="26">
        <v>69.599999999999994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1085</v>
      </c>
      <c r="D217" s="25" t="s">
        <v>651</v>
      </c>
      <c r="E217" s="26">
        <v>75.599999999999994</v>
      </c>
      <c r="F217" s="26">
        <v>82.7</v>
      </c>
      <c r="G217" s="26">
        <v>76.2</v>
      </c>
      <c r="H217" s="26">
        <v>55.3</v>
      </c>
      <c r="I217" s="26" t="s">
        <v>364</v>
      </c>
    </row>
    <row r="218" spans="1:9">
      <c r="A218" s="24" t="s">
        <v>1018</v>
      </c>
      <c r="B218" s="24" t="s">
        <v>364</v>
      </c>
      <c r="C218" s="25" t="s">
        <v>694</v>
      </c>
      <c r="D218" s="25" t="s">
        <v>123</v>
      </c>
      <c r="E218" s="26">
        <v>62.9</v>
      </c>
      <c r="F218" s="26">
        <v>69.599999999999994</v>
      </c>
      <c r="G218" s="26">
        <v>85</v>
      </c>
      <c r="H218" s="26">
        <v>70.2</v>
      </c>
      <c r="I218" s="26" t="s">
        <v>364</v>
      </c>
    </row>
    <row r="219" spans="1:9">
      <c r="A219" s="24" t="s">
        <v>1018</v>
      </c>
      <c r="B219" s="24" t="s">
        <v>1017</v>
      </c>
      <c r="C219" s="25" t="s">
        <v>373</v>
      </c>
      <c r="D219" s="25" t="s">
        <v>127</v>
      </c>
      <c r="E219" s="26">
        <v>61</v>
      </c>
      <c r="F219" s="26">
        <v>64.8</v>
      </c>
      <c r="G219" s="26">
        <v>87.9</v>
      </c>
      <c r="H219" s="26">
        <v>73.2</v>
      </c>
      <c r="I219" s="26" t="s">
        <v>364</v>
      </c>
    </row>
    <row r="220" spans="1:9">
      <c r="A220" s="24" t="s">
        <v>1018</v>
      </c>
      <c r="B220" s="24" t="s">
        <v>364</v>
      </c>
      <c r="C220" s="25" t="s">
        <v>469</v>
      </c>
      <c r="D220" s="25" t="s">
        <v>185</v>
      </c>
      <c r="E220" s="26">
        <v>68.599999999999994</v>
      </c>
      <c r="F220" s="26">
        <v>46.5</v>
      </c>
      <c r="G220" s="26">
        <v>80</v>
      </c>
      <c r="H220" s="26">
        <v>74.5</v>
      </c>
      <c r="I220" s="26" t="s">
        <v>364</v>
      </c>
    </row>
    <row r="221" spans="1:9">
      <c r="A221" s="24" t="s">
        <v>1018</v>
      </c>
      <c r="B221" s="24" t="s">
        <v>364</v>
      </c>
      <c r="C221" s="25" t="s">
        <v>606</v>
      </c>
      <c r="D221" s="25" t="s">
        <v>174</v>
      </c>
      <c r="E221" s="26">
        <v>68.400000000000006</v>
      </c>
      <c r="F221" s="26">
        <v>57.9</v>
      </c>
      <c r="G221" s="26">
        <v>85.3</v>
      </c>
      <c r="H221" s="26">
        <v>66.599999999999994</v>
      </c>
      <c r="I221" s="26" t="s">
        <v>364</v>
      </c>
    </row>
    <row r="222" spans="1:9">
      <c r="A222" s="24" t="s">
        <v>1018</v>
      </c>
      <c r="B222" s="24" t="s">
        <v>364</v>
      </c>
      <c r="C222" s="25" t="s">
        <v>891</v>
      </c>
      <c r="D222" s="25" t="s">
        <v>194</v>
      </c>
      <c r="E222" s="26">
        <v>60.3</v>
      </c>
      <c r="F222" s="26">
        <v>61.2</v>
      </c>
      <c r="G222" s="26">
        <v>87.3</v>
      </c>
      <c r="H222" s="26">
        <v>75.7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1591</v>
      </c>
      <c r="D223" s="25" t="s">
        <v>138</v>
      </c>
      <c r="E223" s="26">
        <v>66.599999999999994</v>
      </c>
      <c r="F223" s="26">
        <v>16</v>
      </c>
      <c r="G223" s="26">
        <v>90.6</v>
      </c>
      <c r="H223" s="26">
        <v>81.900000000000006</v>
      </c>
      <c r="I223" s="26" t="s">
        <v>364</v>
      </c>
    </row>
    <row r="224" spans="1:9">
      <c r="A224" s="24" t="s">
        <v>1018</v>
      </c>
      <c r="B224" s="24" t="s">
        <v>364</v>
      </c>
      <c r="C224" s="25" t="s">
        <v>1961</v>
      </c>
      <c r="D224" s="25" t="s">
        <v>85</v>
      </c>
      <c r="E224" s="26">
        <v>58.1</v>
      </c>
      <c r="F224" s="26">
        <v>54.8</v>
      </c>
      <c r="G224" s="26">
        <v>89.4</v>
      </c>
      <c r="H224" s="26">
        <v>78.400000000000006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2432</v>
      </c>
      <c r="D225" s="25" t="s">
        <v>123</v>
      </c>
      <c r="E225" s="26">
        <v>66</v>
      </c>
      <c r="F225" s="26">
        <v>50</v>
      </c>
      <c r="G225" s="26">
        <v>87.2</v>
      </c>
      <c r="H225" s="26">
        <v>71.599999999999994</v>
      </c>
      <c r="I225" s="26" t="s">
        <v>364</v>
      </c>
    </row>
    <row r="226" spans="1:9">
      <c r="A226" s="24" t="s">
        <v>1018</v>
      </c>
      <c r="B226" s="24" t="s">
        <v>364</v>
      </c>
      <c r="C226" s="25" t="s">
        <v>894</v>
      </c>
      <c r="D226" s="25" t="s">
        <v>85</v>
      </c>
      <c r="E226" s="26">
        <v>54.1</v>
      </c>
      <c r="F226" s="26">
        <v>45.4</v>
      </c>
      <c r="G226" s="26">
        <v>98</v>
      </c>
      <c r="H226" s="26">
        <v>80.400000000000006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446</v>
      </c>
      <c r="D227" s="25" t="s">
        <v>123</v>
      </c>
      <c r="E227" s="26">
        <v>60.3</v>
      </c>
      <c r="F227" s="26">
        <v>55.2</v>
      </c>
      <c r="G227" s="26">
        <v>88.7</v>
      </c>
      <c r="H227" s="26">
        <v>75</v>
      </c>
      <c r="I227" s="26" t="s">
        <v>364</v>
      </c>
    </row>
    <row r="228" spans="1:9">
      <c r="A228" s="24" t="s">
        <v>1018</v>
      </c>
      <c r="B228" s="24" t="s">
        <v>364</v>
      </c>
      <c r="C228" s="25" t="s">
        <v>237</v>
      </c>
      <c r="D228" s="25" t="s">
        <v>80</v>
      </c>
      <c r="E228" s="26">
        <v>64.3</v>
      </c>
      <c r="F228" s="26">
        <v>71.400000000000006</v>
      </c>
      <c r="G228" s="26">
        <v>83.8</v>
      </c>
      <c r="H228" s="26">
        <v>70.2</v>
      </c>
      <c r="I228" s="26" t="s">
        <v>364</v>
      </c>
    </row>
    <row r="229" spans="1:9">
      <c r="A229" s="24" t="s">
        <v>1018</v>
      </c>
      <c r="B229" s="24" t="s">
        <v>364</v>
      </c>
      <c r="C229" s="25" t="s">
        <v>590</v>
      </c>
      <c r="D229" s="25" t="s">
        <v>591</v>
      </c>
      <c r="E229" s="26">
        <v>57.7</v>
      </c>
      <c r="F229" s="26">
        <v>63.4</v>
      </c>
      <c r="G229" s="26">
        <v>84.9</v>
      </c>
      <c r="H229" s="26">
        <v>80.8</v>
      </c>
      <c r="I229" s="26" t="s">
        <v>364</v>
      </c>
    </row>
    <row r="230" spans="1:9">
      <c r="A230" s="24" t="s">
        <v>1018</v>
      </c>
      <c r="B230" s="24" t="s">
        <v>364</v>
      </c>
      <c r="C230" s="25" t="s">
        <v>1740</v>
      </c>
      <c r="D230" s="25" t="s">
        <v>85</v>
      </c>
      <c r="E230" s="26">
        <v>50</v>
      </c>
      <c r="F230" s="26">
        <v>69.2</v>
      </c>
      <c r="G230" s="26">
        <v>95.8</v>
      </c>
      <c r="H230" s="26">
        <v>80.400000000000006</v>
      </c>
      <c r="I230" s="26" t="s">
        <v>364</v>
      </c>
    </row>
    <row r="231" spans="1:9">
      <c r="A231" s="24" t="s">
        <v>1018</v>
      </c>
      <c r="B231" s="24" t="s">
        <v>364</v>
      </c>
      <c r="C231" s="25" t="s">
        <v>1754</v>
      </c>
      <c r="D231" s="25" t="s">
        <v>118</v>
      </c>
      <c r="E231" s="26">
        <v>58.8</v>
      </c>
      <c r="F231" s="26">
        <v>66.599999999999994</v>
      </c>
      <c r="G231" s="26">
        <v>88.9</v>
      </c>
      <c r="H231" s="26">
        <v>75.2</v>
      </c>
      <c r="I231" s="26" t="s">
        <v>364</v>
      </c>
    </row>
    <row r="232" spans="1:9">
      <c r="A232" s="24" t="s">
        <v>1018</v>
      </c>
      <c r="B232" s="24" t="s">
        <v>1017</v>
      </c>
      <c r="C232" s="25" t="s">
        <v>905</v>
      </c>
      <c r="D232" s="25" t="s">
        <v>140</v>
      </c>
      <c r="E232" s="26">
        <v>65.2</v>
      </c>
      <c r="F232" s="26">
        <v>53.1</v>
      </c>
      <c r="G232" s="26">
        <v>87.4</v>
      </c>
      <c r="H232" s="26">
        <v>70.2</v>
      </c>
      <c r="I232" s="26" t="s">
        <v>364</v>
      </c>
    </row>
    <row r="233" spans="1:9">
      <c r="A233" s="24" t="s">
        <v>1018</v>
      </c>
      <c r="B233" s="24" t="s">
        <v>1017</v>
      </c>
      <c r="C233" s="25" t="s">
        <v>1027</v>
      </c>
      <c r="D233" s="25" t="s">
        <v>85</v>
      </c>
      <c r="E233" s="26">
        <v>61.7</v>
      </c>
      <c r="F233" s="26">
        <v>48.6</v>
      </c>
      <c r="G233" s="26">
        <v>89.7</v>
      </c>
      <c r="H233" s="26">
        <v>77.099999999999994</v>
      </c>
      <c r="I233" s="26" t="s">
        <v>364</v>
      </c>
    </row>
    <row r="234" spans="1:9">
      <c r="A234" s="24" t="s">
        <v>1018</v>
      </c>
      <c r="B234" s="24" t="s">
        <v>1017</v>
      </c>
      <c r="C234" s="25" t="s">
        <v>556</v>
      </c>
      <c r="D234" s="25" t="s">
        <v>85</v>
      </c>
      <c r="E234" s="26">
        <v>66.3</v>
      </c>
      <c r="F234" s="26">
        <v>59.8</v>
      </c>
      <c r="G234" s="26">
        <v>85.6</v>
      </c>
      <c r="H234" s="26">
        <v>69.599999999999994</v>
      </c>
      <c r="I234" s="26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3"/>
  <dimension ref="A1:I704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4</v>
      </c>
      <c r="D3" s="33"/>
      <c r="E3" s="74" t="s">
        <v>64</v>
      </c>
      <c r="F3" s="75"/>
      <c r="G3" s="9">
        <v>1587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2451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1337</v>
      </c>
      <c r="B14" s="24" t="s">
        <v>1337</v>
      </c>
      <c r="C14" s="25" t="s">
        <v>84</v>
      </c>
      <c r="D14" s="25" t="s">
        <v>85</v>
      </c>
      <c r="E14" s="26">
        <v>97.6</v>
      </c>
      <c r="F14" s="26">
        <v>100</v>
      </c>
      <c r="G14" s="26">
        <v>96.6</v>
      </c>
      <c r="H14" s="26">
        <v>91.7</v>
      </c>
      <c r="I14" s="26">
        <v>96.1</v>
      </c>
    </row>
    <row r="15" spans="1:9">
      <c r="A15" s="24" t="s">
        <v>1337</v>
      </c>
      <c r="B15" s="24" t="s">
        <v>1337</v>
      </c>
      <c r="C15" s="25" t="s">
        <v>91</v>
      </c>
      <c r="D15" s="25" t="s">
        <v>85</v>
      </c>
      <c r="E15" s="26">
        <v>98.6</v>
      </c>
      <c r="F15" s="26">
        <v>94.7</v>
      </c>
      <c r="G15" s="26">
        <v>96.2</v>
      </c>
      <c r="H15" s="26">
        <v>92.5</v>
      </c>
      <c r="I15" s="26">
        <v>96.1</v>
      </c>
    </row>
    <row r="16" spans="1:9">
      <c r="A16" s="24" t="s">
        <v>82</v>
      </c>
      <c r="B16" s="24" t="s">
        <v>963</v>
      </c>
      <c r="C16" s="25" t="s">
        <v>109</v>
      </c>
      <c r="D16" s="25" t="s">
        <v>85</v>
      </c>
      <c r="E16" s="26">
        <v>100</v>
      </c>
      <c r="F16" s="26">
        <v>96.4</v>
      </c>
      <c r="G16" s="26">
        <v>95.3</v>
      </c>
      <c r="H16" s="26">
        <v>87.8</v>
      </c>
      <c r="I16" s="26">
        <v>95.4</v>
      </c>
    </row>
    <row r="17" spans="1:9">
      <c r="A17" s="24" t="s">
        <v>86</v>
      </c>
      <c r="B17" s="24" t="s">
        <v>969</v>
      </c>
      <c r="C17" s="25" t="s">
        <v>88</v>
      </c>
      <c r="D17" s="25" t="s">
        <v>85</v>
      </c>
      <c r="E17" s="26">
        <v>99.2</v>
      </c>
      <c r="F17" s="26">
        <v>89.9</v>
      </c>
      <c r="G17" s="26">
        <v>93.5</v>
      </c>
      <c r="H17" s="26">
        <v>92.9</v>
      </c>
      <c r="I17" s="26">
        <v>95.3</v>
      </c>
    </row>
    <row r="18" spans="1:9">
      <c r="A18" s="24" t="s">
        <v>89</v>
      </c>
      <c r="B18" s="24" t="s">
        <v>1284</v>
      </c>
      <c r="C18" s="25" t="s">
        <v>1068</v>
      </c>
      <c r="D18" s="25" t="s">
        <v>131</v>
      </c>
      <c r="E18" s="26">
        <v>99.4</v>
      </c>
      <c r="F18" s="26">
        <v>77.900000000000006</v>
      </c>
      <c r="G18" s="26">
        <v>93.6</v>
      </c>
      <c r="H18" s="26">
        <v>96.9</v>
      </c>
      <c r="I18" s="26">
        <v>95.2</v>
      </c>
    </row>
    <row r="19" spans="1:9">
      <c r="A19" s="24" t="s">
        <v>1203</v>
      </c>
      <c r="B19" s="24" t="s">
        <v>1284</v>
      </c>
      <c r="C19" s="25" t="s">
        <v>83</v>
      </c>
      <c r="D19" s="25" t="s">
        <v>80</v>
      </c>
      <c r="E19" s="26">
        <v>98</v>
      </c>
      <c r="F19" s="26">
        <v>98.4</v>
      </c>
      <c r="G19" s="26">
        <v>92.4</v>
      </c>
      <c r="H19" s="26">
        <v>89.6</v>
      </c>
      <c r="I19" s="26">
        <v>94.5</v>
      </c>
    </row>
    <row r="20" spans="1:9">
      <c r="A20" s="24" t="s">
        <v>1203</v>
      </c>
      <c r="B20" s="24" t="s">
        <v>968</v>
      </c>
      <c r="C20" s="25" t="s">
        <v>79</v>
      </c>
      <c r="D20" s="25" t="s">
        <v>80</v>
      </c>
      <c r="E20" s="26">
        <v>97.8</v>
      </c>
      <c r="F20" s="26">
        <v>98.5</v>
      </c>
      <c r="G20" s="26">
        <v>91.7</v>
      </c>
      <c r="H20" s="26">
        <v>90.6</v>
      </c>
      <c r="I20" s="26">
        <v>94.5</v>
      </c>
    </row>
    <row r="21" spans="1:9">
      <c r="A21" s="24" t="s">
        <v>96</v>
      </c>
      <c r="B21" s="24" t="s">
        <v>966</v>
      </c>
      <c r="C21" s="25" t="s">
        <v>331</v>
      </c>
      <c r="D21" s="25" t="s">
        <v>306</v>
      </c>
      <c r="E21" s="26">
        <v>95.5</v>
      </c>
      <c r="F21" s="26">
        <v>86.8</v>
      </c>
      <c r="G21" s="26">
        <v>95.3</v>
      </c>
      <c r="H21" s="26">
        <v>94.5</v>
      </c>
      <c r="I21" s="26">
        <v>94.3</v>
      </c>
    </row>
    <row r="22" spans="1:9">
      <c r="A22" s="24" t="s">
        <v>101</v>
      </c>
      <c r="B22" s="24" t="s">
        <v>967</v>
      </c>
      <c r="C22" s="25" t="s">
        <v>217</v>
      </c>
      <c r="D22" s="25" t="s">
        <v>185</v>
      </c>
      <c r="E22" s="26">
        <v>93.3</v>
      </c>
      <c r="F22" s="26">
        <v>81.5</v>
      </c>
      <c r="G22" s="26">
        <v>93.6</v>
      </c>
      <c r="H22" s="26">
        <v>100</v>
      </c>
      <c r="I22" s="26">
        <v>93.9</v>
      </c>
    </row>
    <row r="23" spans="1:9">
      <c r="A23" s="24" t="s">
        <v>94</v>
      </c>
      <c r="B23" s="24" t="s">
        <v>984</v>
      </c>
      <c r="C23" s="25" t="s">
        <v>106</v>
      </c>
      <c r="D23" s="25" t="s">
        <v>107</v>
      </c>
      <c r="E23" s="26">
        <v>95.6</v>
      </c>
      <c r="F23" s="26">
        <v>87.5</v>
      </c>
      <c r="G23" s="26">
        <v>93.8</v>
      </c>
      <c r="H23" s="26">
        <v>88.5</v>
      </c>
      <c r="I23" s="26">
        <v>92.6</v>
      </c>
    </row>
    <row r="24" spans="1:9">
      <c r="A24" s="24" t="s">
        <v>99</v>
      </c>
      <c r="B24" s="24" t="s">
        <v>970</v>
      </c>
      <c r="C24" s="25" t="s">
        <v>563</v>
      </c>
      <c r="D24" s="25" t="s">
        <v>80</v>
      </c>
      <c r="E24" s="26">
        <v>89.7</v>
      </c>
      <c r="F24" s="26">
        <v>89.6</v>
      </c>
      <c r="G24" s="26">
        <v>95.2</v>
      </c>
      <c r="H24" s="26">
        <v>93.7</v>
      </c>
      <c r="I24" s="26">
        <v>92.1</v>
      </c>
    </row>
    <row r="25" spans="1:9">
      <c r="A25" s="24" t="s">
        <v>103</v>
      </c>
      <c r="B25" s="24" t="s">
        <v>972</v>
      </c>
      <c r="C25" s="25" t="s">
        <v>258</v>
      </c>
      <c r="D25" s="25" t="s">
        <v>131</v>
      </c>
      <c r="E25" s="26">
        <v>93.5</v>
      </c>
      <c r="F25" s="26">
        <v>83.2</v>
      </c>
      <c r="G25" s="26">
        <v>91.1</v>
      </c>
      <c r="H25" s="26">
        <v>91.4</v>
      </c>
      <c r="I25" s="26">
        <v>91.3</v>
      </c>
    </row>
    <row r="26" spans="1:9">
      <c r="A26" s="24" t="s">
        <v>973</v>
      </c>
      <c r="B26" s="24" t="s">
        <v>981</v>
      </c>
      <c r="C26" s="25" t="s">
        <v>153</v>
      </c>
      <c r="D26" s="25" t="s">
        <v>118</v>
      </c>
      <c r="E26" s="26">
        <v>93.9</v>
      </c>
      <c r="F26" s="26">
        <v>86.3</v>
      </c>
      <c r="G26" s="26">
        <v>90.4</v>
      </c>
      <c r="H26" s="26">
        <v>89.1</v>
      </c>
      <c r="I26" s="26">
        <v>91.1</v>
      </c>
    </row>
    <row r="27" spans="1:9">
      <c r="A27" s="24" t="s">
        <v>975</v>
      </c>
      <c r="B27" s="24" t="s">
        <v>971</v>
      </c>
      <c r="C27" s="25" t="s">
        <v>163</v>
      </c>
      <c r="D27" s="25" t="s">
        <v>107</v>
      </c>
      <c r="E27" s="26">
        <v>89.6</v>
      </c>
      <c r="F27" s="26">
        <v>83.4</v>
      </c>
      <c r="G27" s="26">
        <v>95.7</v>
      </c>
      <c r="H27" s="26">
        <v>88.9</v>
      </c>
      <c r="I27" s="26">
        <v>90.3</v>
      </c>
    </row>
    <row r="28" spans="1:9">
      <c r="A28" s="24" t="s">
        <v>105</v>
      </c>
      <c r="B28" s="24" t="s">
        <v>977</v>
      </c>
      <c r="C28" s="25" t="s">
        <v>92</v>
      </c>
      <c r="D28" s="25" t="s">
        <v>85</v>
      </c>
      <c r="E28" s="26">
        <v>88.2</v>
      </c>
      <c r="F28" s="26">
        <v>88.7</v>
      </c>
      <c r="G28" s="26">
        <v>94.7</v>
      </c>
      <c r="H28" s="26">
        <v>86.4</v>
      </c>
      <c r="I28" s="26">
        <v>89.4</v>
      </c>
    </row>
    <row r="29" spans="1:9">
      <c r="A29" s="24" t="s">
        <v>119</v>
      </c>
      <c r="B29" s="24" t="s">
        <v>1442</v>
      </c>
      <c r="C29" s="25" t="s">
        <v>184</v>
      </c>
      <c r="D29" s="25" t="s">
        <v>185</v>
      </c>
      <c r="E29" s="26">
        <v>87.8</v>
      </c>
      <c r="F29" s="26">
        <v>80.099999999999994</v>
      </c>
      <c r="G29" s="26">
        <v>92.5</v>
      </c>
      <c r="H29" s="26">
        <v>92</v>
      </c>
      <c r="I29" s="26">
        <v>89.3</v>
      </c>
    </row>
    <row r="30" spans="1:9">
      <c r="A30" s="24" t="s">
        <v>116</v>
      </c>
      <c r="B30" s="24" t="s">
        <v>1442</v>
      </c>
      <c r="C30" s="25" t="s">
        <v>1042</v>
      </c>
      <c r="D30" s="25" t="s">
        <v>306</v>
      </c>
      <c r="E30" s="26">
        <v>83.9</v>
      </c>
      <c r="F30" s="26">
        <v>82</v>
      </c>
      <c r="G30" s="26">
        <v>98.8</v>
      </c>
      <c r="H30" s="26">
        <v>88.9</v>
      </c>
      <c r="I30" s="26">
        <v>88.7</v>
      </c>
    </row>
    <row r="31" spans="1:9">
      <c r="A31" s="24" t="s">
        <v>113</v>
      </c>
      <c r="B31" s="24" t="s">
        <v>989</v>
      </c>
      <c r="C31" s="25" t="s">
        <v>102</v>
      </c>
      <c r="D31" s="25" t="s">
        <v>85</v>
      </c>
      <c r="E31" s="26">
        <v>89.2</v>
      </c>
      <c r="F31" s="26">
        <v>86.5</v>
      </c>
      <c r="G31" s="26">
        <v>91.5</v>
      </c>
      <c r="H31" s="26">
        <v>85.4</v>
      </c>
      <c r="I31" s="26">
        <v>88.6</v>
      </c>
    </row>
    <row r="32" spans="1:9">
      <c r="A32" s="24" t="s">
        <v>121</v>
      </c>
      <c r="B32" s="24" t="s">
        <v>1000</v>
      </c>
      <c r="C32" s="25" t="s">
        <v>286</v>
      </c>
      <c r="D32" s="25" t="s">
        <v>115</v>
      </c>
      <c r="E32" s="26">
        <v>86.2</v>
      </c>
      <c r="F32" s="26">
        <v>79.5</v>
      </c>
      <c r="G32" s="26">
        <v>91.1</v>
      </c>
      <c r="H32" s="26">
        <v>93.1</v>
      </c>
      <c r="I32" s="26">
        <v>88.5</v>
      </c>
    </row>
    <row r="33" spans="1:9">
      <c r="A33" s="24" t="s">
        <v>124</v>
      </c>
      <c r="B33" s="24" t="s">
        <v>977</v>
      </c>
      <c r="C33" s="25" t="s">
        <v>518</v>
      </c>
      <c r="D33" s="25" t="s">
        <v>85</v>
      </c>
      <c r="E33" s="26">
        <v>92.3</v>
      </c>
      <c r="F33" s="26">
        <v>71.900000000000006</v>
      </c>
      <c r="G33" s="26">
        <v>88.3</v>
      </c>
      <c r="H33" s="26">
        <v>87.8</v>
      </c>
      <c r="I33" s="26">
        <v>88.1</v>
      </c>
    </row>
    <row r="34" spans="1:9">
      <c r="A34" s="24" t="s">
        <v>128</v>
      </c>
      <c r="B34" s="24" t="s">
        <v>1125</v>
      </c>
      <c r="C34" s="25" t="s">
        <v>114</v>
      </c>
      <c r="D34" s="25" t="s">
        <v>115</v>
      </c>
      <c r="E34" s="26">
        <v>83.7</v>
      </c>
      <c r="F34" s="26">
        <v>85.1</v>
      </c>
      <c r="G34" s="26">
        <v>91.7</v>
      </c>
      <c r="H34" s="26">
        <v>92.2</v>
      </c>
      <c r="I34" s="26">
        <v>88</v>
      </c>
    </row>
    <row r="35" spans="1:9">
      <c r="A35" s="24" t="s">
        <v>132</v>
      </c>
      <c r="B35" s="24" t="s">
        <v>978</v>
      </c>
      <c r="C35" s="25" t="s">
        <v>196</v>
      </c>
      <c r="D35" s="25" t="s">
        <v>115</v>
      </c>
      <c r="E35" s="26">
        <v>82.1</v>
      </c>
      <c r="F35" s="26">
        <v>83.3</v>
      </c>
      <c r="G35" s="26">
        <v>92.4</v>
      </c>
      <c r="H35" s="26">
        <v>93.2</v>
      </c>
      <c r="I35" s="26">
        <v>87.6</v>
      </c>
    </row>
    <row r="36" spans="1:9">
      <c r="A36" s="24" t="s">
        <v>133</v>
      </c>
      <c r="B36" s="24" t="s">
        <v>1013</v>
      </c>
      <c r="C36" s="25" t="s">
        <v>95</v>
      </c>
      <c r="D36" s="25" t="s">
        <v>85</v>
      </c>
      <c r="E36" s="26">
        <v>84.4</v>
      </c>
      <c r="F36" s="26">
        <v>85.3</v>
      </c>
      <c r="G36" s="26">
        <v>92.5</v>
      </c>
      <c r="H36" s="26">
        <v>88.2</v>
      </c>
      <c r="I36" s="26">
        <v>87.5</v>
      </c>
    </row>
    <row r="37" spans="1:9">
      <c r="A37" s="24" t="s">
        <v>149</v>
      </c>
      <c r="B37" s="24" t="s">
        <v>997</v>
      </c>
      <c r="C37" s="25" t="s">
        <v>716</v>
      </c>
      <c r="D37" s="25" t="s">
        <v>85</v>
      </c>
      <c r="E37" s="26">
        <v>83.5</v>
      </c>
      <c r="F37" s="26">
        <v>80.099999999999994</v>
      </c>
      <c r="G37" s="26">
        <v>97.5</v>
      </c>
      <c r="H37" s="26">
        <v>85.8</v>
      </c>
      <c r="I37" s="26">
        <v>87.2</v>
      </c>
    </row>
    <row r="38" spans="1:9">
      <c r="A38" s="24" t="s">
        <v>149</v>
      </c>
      <c r="B38" s="24" t="s">
        <v>996</v>
      </c>
      <c r="C38" s="25" t="s">
        <v>167</v>
      </c>
      <c r="D38" s="25" t="s">
        <v>118</v>
      </c>
      <c r="E38" s="26">
        <v>84.4</v>
      </c>
      <c r="F38" s="26">
        <v>82.5</v>
      </c>
      <c r="G38" s="26">
        <v>91.5</v>
      </c>
      <c r="H38" s="26">
        <v>89.4</v>
      </c>
      <c r="I38" s="26">
        <v>87.2</v>
      </c>
    </row>
    <row r="39" spans="1:9">
      <c r="A39" s="24" t="s">
        <v>129</v>
      </c>
      <c r="B39" s="24" t="s">
        <v>143</v>
      </c>
      <c r="C39" s="25" t="s">
        <v>117</v>
      </c>
      <c r="D39" s="25" t="s">
        <v>118</v>
      </c>
      <c r="E39" s="26">
        <v>87</v>
      </c>
      <c r="F39" s="26">
        <v>84.2</v>
      </c>
      <c r="G39" s="26">
        <v>88.5</v>
      </c>
      <c r="H39" s="26">
        <v>87.2</v>
      </c>
      <c r="I39" s="26">
        <v>87.1</v>
      </c>
    </row>
    <row r="40" spans="1:9">
      <c r="A40" s="24" t="s">
        <v>145</v>
      </c>
      <c r="B40" s="24" t="s">
        <v>135</v>
      </c>
      <c r="C40" s="25" t="s">
        <v>152</v>
      </c>
      <c r="D40" s="25" t="s">
        <v>85</v>
      </c>
      <c r="E40" s="26">
        <v>85.7</v>
      </c>
      <c r="F40" s="26">
        <v>79</v>
      </c>
      <c r="G40" s="26">
        <v>90.7</v>
      </c>
      <c r="H40" s="26">
        <v>88</v>
      </c>
      <c r="I40" s="26">
        <v>86.9</v>
      </c>
    </row>
    <row r="41" spans="1:9">
      <c r="A41" s="24" t="s">
        <v>148</v>
      </c>
      <c r="B41" s="24" t="s">
        <v>135</v>
      </c>
      <c r="C41" s="25" t="s">
        <v>333</v>
      </c>
      <c r="D41" s="25" t="s">
        <v>334</v>
      </c>
      <c r="E41" s="26">
        <v>82.6</v>
      </c>
      <c r="F41" s="26">
        <v>67.599999999999994</v>
      </c>
      <c r="G41" s="26">
        <v>94.7</v>
      </c>
      <c r="H41" s="26">
        <v>92.8</v>
      </c>
      <c r="I41" s="26">
        <v>86.7</v>
      </c>
    </row>
    <row r="42" spans="1:9">
      <c r="A42" s="24" t="s">
        <v>1215</v>
      </c>
      <c r="B42" s="24" t="s">
        <v>979</v>
      </c>
      <c r="C42" s="25" t="s">
        <v>165</v>
      </c>
      <c r="D42" s="25" t="s">
        <v>85</v>
      </c>
      <c r="E42" s="26">
        <v>85.1</v>
      </c>
      <c r="F42" s="26">
        <v>81.7</v>
      </c>
      <c r="G42" s="26">
        <v>89.6</v>
      </c>
      <c r="H42" s="26">
        <v>88</v>
      </c>
      <c r="I42" s="26">
        <v>86.6</v>
      </c>
    </row>
    <row r="43" spans="1:9">
      <c r="A43" s="24" t="s">
        <v>1215</v>
      </c>
      <c r="B43" s="24" t="s">
        <v>1016</v>
      </c>
      <c r="C43" s="25" t="s">
        <v>142</v>
      </c>
      <c r="D43" s="25" t="s">
        <v>115</v>
      </c>
      <c r="E43" s="26">
        <v>79.8</v>
      </c>
      <c r="F43" s="26">
        <v>80.3</v>
      </c>
      <c r="G43" s="26">
        <v>92.5</v>
      </c>
      <c r="H43" s="26">
        <v>94</v>
      </c>
      <c r="I43" s="26">
        <v>86.6</v>
      </c>
    </row>
    <row r="44" spans="1:9">
      <c r="A44" s="24" t="s">
        <v>994</v>
      </c>
      <c r="B44" s="24" t="s">
        <v>1216</v>
      </c>
      <c r="C44" s="25" t="s">
        <v>126</v>
      </c>
      <c r="D44" s="25" t="s">
        <v>127</v>
      </c>
      <c r="E44" s="26">
        <v>84.8</v>
      </c>
      <c r="F44" s="26">
        <v>80.400000000000006</v>
      </c>
      <c r="G44" s="26">
        <v>91.8</v>
      </c>
      <c r="H44" s="26">
        <v>85.4</v>
      </c>
      <c r="I44" s="26">
        <v>86.3</v>
      </c>
    </row>
    <row r="45" spans="1:9">
      <c r="A45" s="24" t="s">
        <v>995</v>
      </c>
      <c r="B45" s="24" t="s">
        <v>983</v>
      </c>
      <c r="C45" s="25" t="s">
        <v>324</v>
      </c>
      <c r="D45" s="25" t="s">
        <v>85</v>
      </c>
      <c r="E45" s="26">
        <v>84.3</v>
      </c>
      <c r="F45" s="26">
        <v>69.900000000000006</v>
      </c>
      <c r="G45" s="26">
        <v>91.5</v>
      </c>
      <c r="H45" s="26">
        <v>90.3</v>
      </c>
      <c r="I45" s="26">
        <v>86.2</v>
      </c>
    </row>
    <row r="46" spans="1:9">
      <c r="A46" s="24" t="s">
        <v>157</v>
      </c>
      <c r="B46" s="24" t="s">
        <v>1215</v>
      </c>
      <c r="C46" s="25" t="s">
        <v>139</v>
      </c>
      <c r="D46" s="25" t="s">
        <v>140</v>
      </c>
      <c r="E46" s="26">
        <v>91.6</v>
      </c>
      <c r="F46" s="26">
        <v>87.6</v>
      </c>
      <c r="G46" s="26">
        <v>81.599999999999994</v>
      </c>
      <c r="H46" s="26">
        <v>81.099999999999994</v>
      </c>
      <c r="I46" s="26">
        <v>86.1</v>
      </c>
    </row>
    <row r="47" spans="1:9">
      <c r="A47" s="24" t="s">
        <v>136</v>
      </c>
      <c r="B47" s="24" t="s">
        <v>1046</v>
      </c>
      <c r="C47" s="25" t="s">
        <v>111</v>
      </c>
      <c r="D47" s="25" t="s">
        <v>85</v>
      </c>
      <c r="E47" s="26">
        <v>79.599999999999994</v>
      </c>
      <c r="F47" s="26">
        <v>84.6</v>
      </c>
      <c r="G47" s="26">
        <v>100</v>
      </c>
      <c r="H47" s="26">
        <v>82.6</v>
      </c>
      <c r="I47" s="26">
        <v>86</v>
      </c>
    </row>
    <row r="48" spans="1:9">
      <c r="A48" s="24" t="s">
        <v>999</v>
      </c>
      <c r="B48" s="24" t="s">
        <v>1216</v>
      </c>
      <c r="C48" s="25" t="s">
        <v>386</v>
      </c>
      <c r="D48" s="25" t="s">
        <v>334</v>
      </c>
      <c r="E48" s="26">
        <v>84.1</v>
      </c>
      <c r="F48" s="26">
        <v>72.8</v>
      </c>
      <c r="G48" s="26">
        <v>91.1</v>
      </c>
      <c r="H48" s="26">
        <v>87.2</v>
      </c>
      <c r="I48" s="26">
        <v>85.5</v>
      </c>
    </row>
    <row r="49" spans="1:9">
      <c r="A49" s="24" t="s">
        <v>999</v>
      </c>
      <c r="B49" s="24" t="s">
        <v>1130</v>
      </c>
      <c r="C49" s="25" t="s">
        <v>559</v>
      </c>
      <c r="D49" s="25" t="s">
        <v>127</v>
      </c>
      <c r="E49" s="26">
        <v>83</v>
      </c>
      <c r="F49" s="26">
        <v>76.599999999999994</v>
      </c>
      <c r="G49" s="26">
        <v>94.3</v>
      </c>
      <c r="H49" s="26">
        <v>84.2</v>
      </c>
      <c r="I49" s="26">
        <v>85.5</v>
      </c>
    </row>
    <row r="50" spans="1:9">
      <c r="A50" s="24" t="s">
        <v>999</v>
      </c>
      <c r="B50" s="24" t="s">
        <v>993</v>
      </c>
      <c r="C50" s="25" t="s">
        <v>104</v>
      </c>
      <c r="D50" s="25" t="s">
        <v>80</v>
      </c>
      <c r="E50" s="26">
        <v>82.2</v>
      </c>
      <c r="F50" s="26">
        <v>82.9</v>
      </c>
      <c r="G50" s="26">
        <v>90.8</v>
      </c>
      <c r="H50" s="26">
        <v>86.4</v>
      </c>
      <c r="I50" s="26">
        <v>85.5</v>
      </c>
    </row>
    <row r="51" spans="1:9">
      <c r="A51" s="24" t="s">
        <v>168</v>
      </c>
      <c r="B51" s="24" t="s">
        <v>143</v>
      </c>
      <c r="C51" s="25" t="s">
        <v>205</v>
      </c>
      <c r="D51" s="25" t="s">
        <v>85</v>
      </c>
      <c r="E51" s="26">
        <v>80.400000000000006</v>
      </c>
      <c r="F51" s="26">
        <v>74.099999999999994</v>
      </c>
      <c r="G51" s="26">
        <v>93.4</v>
      </c>
      <c r="H51" s="26">
        <v>89.2</v>
      </c>
      <c r="I51" s="26">
        <v>85.2</v>
      </c>
    </row>
    <row r="52" spans="1:9">
      <c r="A52" s="24" t="s">
        <v>171</v>
      </c>
      <c r="B52" s="24" t="s">
        <v>1215</v>
      </c>
      <c r="C52" s="25" t="s">
        <v>215</v>
      </c>
      <c r="D52" s="25" t="s">
        <v>80</v>
      </c>
      <c r="E52" s="26">
        <v>79.599999999999994</v>
      </c>
      <c r="F52" s="26">
        <v>76.400000000000006</v>
      </c>
      <c r="G52" s="26">
        <v>92.6</v>
      </c>
      <c r="H52" s="26">
        <v>88.9</v>
      </c>
      <c r="I52" s="26">
        <v>84.9</v>
      </c>
    </row>
    <row r="53" spans="1:9">
      <c r="A53" s="24" t="s">
        <v>175</v>
      </c>
      <c r="B53" s="24" t="s">
        <v>1126</v>
      </c>
      <c r="C53" s="25" t="s">
        <v>471</v>
      </c>
      <c r="D53" s="25" t="s">
        <v>185</v>
      </c>
      <c r="E53" s="26">
        <v>78.400000000000006</v>
      </c>
      <c r="F53" s="26">
        <v>72.8</v>
      </c>
      <c r="G53" s="26">
        <v>90</v>
      </c>
      <c r="H53" s="26">
        <v>94.7</v>
      </c>
      <c r="I53" s="26">
        <v>84.8</v>
      </c>
    </row>
    <row r="54" spans="1:9">
      <c r="A54" s="24" t="s">
        <v>1130</v>
      </c>
      <c r="B54" s="24" t="s">
        <v>1216</v>
      </c>
      <c r="C54" s="25" t="s">
        <v>718</v>
      </c>
      <c r="D54" s="25" t="s">
        <v>85</v>
      </c>
      <c r="E54" s="26">
        <v>83.3</v>
      </c>
      <c r="F54" s="26">
        <v>73.2</v>
      </c>
      <c r="G54" s="26">
        <v>93</v>
      </c>
      <c r="H54" s="26">
        <v>83.3</v>
      </c>
      <c r="I54" s="26">
        <v>84.7</v>
      </c>
    </row>
    <row r="55" spans="1:9">
      <c r="A55" s="24" t="s">
        <v>1130</v>
      </c>
      <c r="B55" s="24" t="s">
        <v>1005</v>
      </c>
      <c r="C55" s="25" t="s">
        <v>100</v>
      </c>
      <c r="D55" s="25" t="s">
        <v>80</v>
      </c>
      <c r="E55" s="26">
        <v>83.3</v>
      </c>
      <c r="F55" s="26">
        <v>84.3</v>
      </c>
      <c r="G55" s="26">
        <v>89.2</v>
      </c>
      <c r="H55" s="26">
        <v>82.6</v>
      </c>
      <c r="I55" s="26">
        <v>84.7</v>
      </c>
    </row>
    <row r="56" spans="1:9">
      <c r="A56" s="24" t="s">
        <v>160</v>
      </c>
      <c r="B56" s="24" t="s">
        <v>990</v>
      </c>
      <c r="C56" s="25" t="s">
        <v>1446</v>
      </c>
      <c r="D56" s="25" t="s">
        <v>235</v>
      </c>
      <c r="E56" s="26">
        <v>80.400000000000006</v>
      </c>
      <c r="F56" s="26">
        <v>69.8</v>
      </c>
      <c r="G56" s="26">
        <v>92.3</v>
      </c>
      <c r="H56" s="26">
        <v>89.6</v>
      </c>
      <c r="I56" s="26">
        <v>84.6</v>
      </c>
    </row>
    <row r="57" spans="1:9">
      <c r="A57" s="24" t="s">
        <v>1216</v>
      </c>
      <c r="B57" s="24" t="s">
        <v>1232</v>
      </c>
      <c r="C57" s="25" t="s">
        <v>169</v>
      </c>
      <c r="D57" s="25" t="s">
        <v>170</v>
      </c>
      <c r="E57" s="26">
        <v>83.9</v>
      </c>
      <c r="F57" s="26">
        <v>86.1</v>
      </c>
      <c r="G57" s="26">
        <v>86.2</v>
      </c>
      <c r="H57" s="26">
        <v>82.6</v>
      </c>
      <c r="I57" s="26">
        <v>84.4</v>
      </c>
    </row>
    <row r="58" spans="1:9">
      <c r="A58" s="24" t="s">
        <v>1216</v>
      </c>
      <c r="B58" s="24" t="s">
        <v>1218</v>
      </c>
      <c r="C58" s="25" t="s">
        <v>280</v>
      </c>
      <c r="D58" s="25" t="s">
        <v>131</v>
      </c>
      <c r="E58" s="26">
        <v>77</v>
      </c>
      <c r="F58" s="26">
        <v>69.2</v>
      </c>
      <c r="G58" s="26">
        <v>93.8</v>
      </c>
      <c r="H58" s="26">
        <v>92.9</v>
      </c>
      <c r="I58" s="26">
        <v>84.4</v>
      </c>
    </row>
    <row r="59" spans="1:9">
      <c r="A59" s="24" t="s">
        <v>1007</v>
      </c>
      <c r="B59" s="24" t="s">
        <v>1212</v>
      </c>
      <c r="C59" s="25" t="s">
        <v>203</v>
      </c>
      <c r="D59" s="25" t="s">
        <v>85</v>
      </c>
      <c r="E59" s="26">
        <v>77.8</v>
      </c>
      <c r="F59" s="26">
        <v>76.5</v>
      </c>
      <c r="G59" s="26">
        <v>91.3</v>
      </c>
      <c r="H59" s="26">
        <v>90.3</v>
      </c>
      <c r="I59" s="26">
        <v>84.2</v>
      </c>
    </row>
    <row r="60" spans="1:9">
      <c r="A60" s="24" t="s">
        <v>1057</v>
      </c>
      <c r="B60" s="24" t="s">
        <v>1130</v>
      </c>
      <c r="C60" s="25" t="s">
        <v>234</v>
      </c>
      <c r="D60" s="25" t="s">
        <v>235</v>
      </c>
      <c r="E60" s="26">
        <v>81</v>
      </c>
      <c r="F60" s="26">
        <v>71.3</v>
      </c>
      <c r="G60" s="26">
        <v>89.8</v>
      </c>
      <c r="H60" s="26">
        <v>88.2</v>
      </c>
      <c r="I60" s="26">
        <v>84</v>
      </c>
    </row>
    <row r="61" spans="1:9">
      <c r="A61" s="24" t="s">
        <v>1058</v>
      </c>
      <c r="B61" s="24" t="s">
        <v>1217</v>
      </c>
      <c r="C61" s="25" t="s">
        <v>134</v>
      </c>
      <c r="D61" s="25" t="s">
        <v>115</v>
      </c>
      <c r="E61" s="26">
        <v>80</v>
      </c>
      <c r="F61" s="26">
        <v>83</v>
      </c>
      <c r="G61" s="26">
        <v>89.6</v>
      </c>
      <c r="H61" s="26">
        <v>84.6</v>
      </c>
      <c r="I61" s="26">
        <v>83.9</v>
      </c>
    </row>
    <row r="62" spans="1:9">
      <c r="A62" s="24" t="s">
        <v>200</v>
      </c>
      <c r="B62" s="24" t="s">
        <v>176</v>
      </c>
      <c r="C62" s="25" t="s">
        <v>357</v>
      </c>
      <c r="D62" s="25" t="s">
        <v>85</v>
      </c>
      <c r="E62" s="26">
        <v>80.2</v>
      </c>
      <c r="F62" s="26">
        <v>74.599999999999994</v>
      </c>
      <c r="G62" s="26">
        <v>89</v>
      </c>
      <c r="H62" s="26">
        <v>87.6</v>
      </c>
      <c r="I62" s="26">
        <v>83.7</v>
      </c>
    </row>
    <row r="63" spans="1:9">
      <c r="A63" s="24" t="s">
        <v>202</v>
      </c>
      <c r="B63" s="24" t="s">
        <v>1006</v>
      </c>
      <c r="C63" s="25" t="s">
        <v>301</v>
      </c>
      <c r="D63" s="25" t="s">
        <v>80</v>
      </c>
      <c r="E63" s="26">
        <v>74.900000000000006</v>
      </c>
      <c r="F63" s="26">
        <v>73</v>
      </c>
      <c r="G63" s="26">
        <v>94.3</v>
      </c>
      <c r="H63" s="26">
        <v>90.3</v>
      </c>
      <c r="I63" s="26">
        <v>83.4</v>
      </c>
    </row>
    <row r="64" spans="1:9">
      <c r="A64" s="24" t="s">
        <v>1291</v>
      </c>
      <c r="B64" s="24" t="s">
        <v>1346</v>
      </c>
      <c r="C64" s="25" t="s">
        <v>705</v>
      </c>
      <c r="D64" s="25" t="s">
        <v>85</v>
      </c>
      <c r="E64" s="26">
        <v>77.5</v>
      </c>
      <c r="F64" s="26">
        <v>68.599999999999994</v>
      </c>
      <c r="G64" s="26">
        <v>92.3</v>
      </c>
      <c r="H64" s="26">
        <v>88.7</v>
      </c>
      <c r="I64" s="26">
        <v>83.1</v>
      </c>
    </row>
    <row r="65" spans="1:9">
      <c r="A65" s="24" t="s">
        <v>1220</v>
      </c>
      <c r="B65" s="24" t="s">
        <v>176</v>
      </c>
      <c r="C65" s="25" t="s">
        <v>394</v>
      </c>
      <c r="D65" s="25" t="s">
        <v>334</v>
      </c>
      <c r="E65" s="26">
        <v>79.099999999999994</v>
      </c>
      <c r="F65" s="26">
        <v>70.400000000000006</v>
      </c>
      <c r="G65" s="26">
        <v>92</v>
      </c>
      <c r="H65" s="26">
        <v>85.2</v>
      </c>
      <c r="I65" s="26">
        <v>83</v>
      </c>
    </row>
    <row r="66" spans="1:9">
      <c r="A66" s="24" t="s">
        <v>208</v>
      </c>
      <c r="B66" s="24" t="s">
        <v>226</v>
      </c>
      <c r="C66" s="25" t="s">
        <v>261</v>
      </c>
      <c r="D66" s="25" t="s">
        <v>262</v>
      </c>
      <c r="E66" s="26">
        <v>79.2</v>
      </c>
      <c r="F66" s="26">
        <v>79.2</v>
      </c>
      <c r="G66" s="26">
        <v>88.3</v>
      </c>
      <c r="H66" s="26">
        <v>84.4</v>
      </c>
      <c r="I66" s="26">
        <v>82.8</v>
      </c>
    </row>
    <row r="67" spans="1:9">
      <c r="A67" s="24" t="s">
        <v>210</v>
      </c>
      <c r="B67" s="24" t="s">
        <v>2231</v>
      </c>
      <c r="C67" s="25" t="s">
        <v>457</v>
      </c>
      <c r="D67" s="25" t="s">
        <v>185</v>
      </c>
      <c r="E67" s="26">
        <v>75.5</v>
      </c>
      <c r="F67" s="26">
        <v>65.900000000000006</v>
      </c>
      <c r="G67" s="26">
        <v>91.6</v>
      </c>
      <c r="H67" s="26">
        <v>91.7</v>
      </c>
      <c r="I67" s="26">
        <v>82.6</v>
      </c>
    </row>
    <row r="68" spans="1:9">
      <c r="A68" s="24" t="s">
        <v>210</v>
      </c>
      <c r="B68" s="24" t="s">
        <v>1126</v>
      </c>
      <c r="C68" s="25" t="s">
        <v>288</v>
      </c>
      <c r="D68" s="25" t="s">
        <v>85</v>
      </c>
      <c r="E68" s="26">
        <v>78.900000000000006</v>
      </c>
      <c r="F68" s="26">
        <v>62.5</v>
      </c>
      <c r="G68" s="26">
        <v>91.2</v>
      </c>
      <c r="H68" s="26">
        <v>87.8</v>
      </c>
      <c r="I68" s="26">
        <v>82.6</v>
      </c>
    </row>
    <row r="69" spans="1:9">
      <c r="A69" s="24" t="s">
        <v>1225</v>
      </c>
      <c r="B69" s="24" t="s">
        <v>1344</v>
      </c>
      <c r="C69" s="25" t="s">
        <v>190</v>
      </c>
      <c r="D69" s="25" t="s">
        <v>80</v>
      </c>
      <c r="E69" s="26">
        <v>75.3</v>
      </c>
      <c r="F69" s="26">
        <v>82.9</v>
      </c>
      <c r="G69" s="26">
        <v>91.9</v>
      </c>
      <c r="H69" s="26">
        <v>84.6</v>
      </c>
      <c r="I69" s="26">
        <v>82.5</v>
      </c>
    </row>
    <row r="70" spans="1:9">
      <c r="A70" s="24" t="s">
        <v>216</v>
      </c>
      <c r="B70" s="24" t="s">
        <v>1227</v>
      </c>
      <c r="C70" s="25" t="s">
        <v>468</v>
      </c>
      <c r="D70" s="25" t="s">
        <v>185</v>
      </c>
      <c r="E70" s="26">
        <v>76.5</v>
      </c>
      <c r="F70" s="26">
        <v>69.900000000000006</v>
      </c>
      <c r="G70" s="26">
        <v>90.9</v>
      </c>
      <c r="H70" s="26">
        <v>88.3</v>
      </c>
      <c r="I70" s="26">
        <v>82.4</v>
      </c>
    </row>
    <row r="71" spans="1:9">
      <c r="A71" s="24" t="s">
        <v>214</v>
      </c>
      <c r="B71" s="24" t="s">
        <v>1239</v>
      </c>
      <c r="C71" s="25" t="s">
        <v>1045</v>
      </c>
      <c r="D71" s="25" t="s">
        <v>123</v>
      </c>
      <c r="E71" s="26">
        <v>76.099999999999994</v>
      </c>
      <c r="F71" s="26">
        <v>80.3</v>
      </c>
      <c r="G71" s="26">
        <v>89.3</v>
      </c>
      <c r="H71" s="26">
        <v>86</v>
      </c>
      <c r="I71" s="26">
        <v>82.3</v>
      </c>
    </row>
    <row r="72" spans="1:9">
      <c r="A72" s="24" t="s">
        <v>197</v>
      </c>
      <c r="B72" s="24" t="s">
        <v>197</v>
      </c>
      <c r="C72" s="25" t="s">
        <v>347</v>
      </c>
      <c r="D72" s="25" t="s">
        <v>85</v>
      </c>
      <c r="E72" s="26">
        <v>77.5</v>
      </c>
      <c r="F72" s="26">
        <v>75.7</v>
      </c>
      <c r="G72" s="26">
        <v>89.5</v>
      </c>
      <c r="H72" s="26">
        <v>85</v>
      </c>
      <c r="I72" s="26">
        <v>82.2</v>
      </c>
    </row>
    <row r="73" spans="1:9">
      <c r="A73" s="24" t="s">
        <v>197</v>
      </c>
      <c r="B73" s="24" t="s">
        <v>263</v>
      </c>
      <c r="C73" s="25" t="s">
        <v>158</v>
      </c>
      <c r="D73" s="25" t="s">
        <v>159</v>
      </c>
      <c r="E73" s="26">
        <v>86.4</v>
      </c>
      <c r="F73" s="26">
        <v>83.1</v>
      </c>
      <c r="G73" s="26">
        <v>78.900000000000006</v>
      </c>
      <c r="H73" s="26">
        <v>78.5</v>
      </c>
      <c r="I73" s="26">
        <v>82.2</v>
      </c>
    </row>
    <row r="74" spans="1:9">
      <c r="A74" s="24" t="s">
        <v>1342</v>
      </c>
      <c r="B74" s="24" t="s">
        <v>1247</v>
      </c>
      <c r="C74" s="25" t="s">
        <v>380</v>
      </c>
      <c r="D74" s="25" t="s">
        <v>194</v>
      </c>
      <c r="E74" s="26">
        <v>76.599999999999994</v>
      </c>
      <c r="F74" s="26">
        <v>69.7</v>
      </c>
      <c r="G74" s="26">
        <v>90.5</v>
      </c>
      <c r="H74" s="26">
        <v>87.6</v>
      </c>
      <c r="I74" s="26">
        <v>82.1</v>
      </c>
    </row>
    <row r="75" spans="1:9">
      <c r="A75" s="24" t="s">
        <v>1342</v>
      </c>
      <c r="B75" s="24" t="s">
        <v>1219</v>
      </c>
      <c r="C75" s="25" t="s">
        <v>382</v>
      </c>
      <c r="D75" s="25" t="s">
        <v>80</v>
      </c>
      <c r="E75" s="26">
        <v>77.099999999999994</v>
      </c>
      <c r="F75" s="26">
        <v>66.400000000000006</v>
      </c>
      <c r="G75" s="26">
        <v>94.4</v>
      </c>
      <c r="H75" s="26">
        <v>84.2</v>
      </c>
      <c r="I75" s="26">
        <v>82.1</v>
      </c>
    </row>
    <row r="76" spans="1:9">
      <c r="A76" s="24" t="s">
        <v>1343</v>
      </c>
      <c r="B76" s="24" t="s">
        <v>1682</v>
      </c>
      <c r="C76" s="25" t="s">
        <v>449</v>
      </c>
      <c r="D76" s="25" t="s">
        <v>85</v>
      </c>
      <c r="E76" s="26">
        <v>76.400000000000006</v>
      </c>
      <c r="F76" s="26">
        <v>67.599999999999994</v>
      </c>
      <c r="G76" s="26">
        <v>91.4</v>
      </c>
      <c r="H76" s="26">
        <v>87.2</v>
      </c>
      <c r="I76" s="26">
        <v>82</v>
      </c>
    </row>
    <row r="77" spans="1:9">
      <c r="A77" s="24" t="s">
        <v>1447</v>
      </c>
      <c r="B77" s="24" t="s">
        <v>1293</v>
      </c>
      <c r="C77" s="25" t="s">
        <v>308</v>
      </c>
      <c r="D77" s="25" t="s">
        <v>85</v>
      </c>
      <c r="E77" s="26">
        <v>78.099999999999994</v>
      </c>
      <c r="F77" s="26">
        <v>69.400000000000006</v>
      </c>
      <c r="G77" s="26">
        <v>91.9</v>
      </c>
      <c r="H77" s="26">
        <v>82.8</v>
      </c>
      <c r="I77" s="26">
        <v>81.900000000000006</v>
      </c>
    </row>
    <row r="78" spans="1:9">
      <c r="A78" s="24" t="s">
        <v>172</v>
      </c>
      <c r="B78" s="24" t="s">
        <v>1234</v>
      </c>
      <c r="C78" s="25" t="s">
        <v>193</v>
      </c>
      <c r="D78" s="25" t="s">
        <v>194</v>
      </c>
      <c r="E78" s="26">
        <v>74</v>
      </c>
      <c r="F78" s="26">
        <v>76.099999999999994</v>
      </c>
      <c r="G78" s="26">
        <v>91.4</v>
      </c>
      <c r="H78" s="26">
        <v>86.8</v>
      </c>
      <c r="I78" s="26">
        <v>81.8</v>
      </c>
    </row>
    <row r="79" spans="1:9">
      <c r="A79" s="24" t="s">
        <v>1235</v>
      </c>
      <c r="B79" s="24" t="s">
        <v>272</v>
      </c>
      <c r="C79" s="25" t="s">
        <v>584</v>
      </c>
      <c r="D79" s="25" t="s">
        <v>170</v>
      </c>
      <c r="E79" s="26">
        <v>81.400000000000006</v>
      </c>
      <c r="F79" s="26">
        <v>83.2</v>
      </c>
      <c r="G79" s="26">
        <v>90.5</v>
      </c>
      <c r="H79" s="26">
        <v>72.900000000000006</v>
      </c>
      <c r="I79" s="26">
        <v>81.7</v>
      </c>
    </row>
    <row r="80" spans="1:9">
      <c r="A80" s="24" t="s">
        <v>1235</v>
      </c>
      <c r="B80" s="24" t="s">
        <v>197</v>
      </c>
      <c r="C80" s="25" t="s">
        <v>661</v>
      </c>
      <c r="D80" s="25" t="s">
        <v>85</v>
      </c>
      <c r="E80" s="26">
        <v>78.2</v>
      </c>
      <c r="F80" s="26">
        <v>73.099999999999994</v>
      </c>
      <c r="G80" s="26">
        <v>87.6</v>
      </c>
      <c r="H80" s="26">
        <v>85</v>
      </c>
      <c r="I80" s="26">
        <v>81.7</v>
      </c>
    </row>
    <row r="81" spans="1:9">
      <c r="A81" s="24" t="s">
        <v>1235</v>
      </c>
      <c r="B81" s="24" t="s">
        <v>272</v>
      </c>
      <c r="C81" s="25" t="s">
        <v>469</v>
      </c>
      <c r="D81" s="25" t="s">
        <v>185</v>
      </c>
      <c r="E81" s="26">
        <v>78.3</v>
      </c>
      <c r="F81" s="26">
        <v>59.5</v>
      </c>
      <c r="G81" s="26">
        <v>88.4</v>
      </c>
      <c r="H81" s="26">
        <v>89.4</v>
      </c>
      <c r="I81" s="26">
        <v>81.7</v>
      </c>
    </row>
    <row r="82" spans="1:9">
      <c r="A82" s="24" t="s">
        <v>1235</v>
      </c>
      <c r="B82" s="24" t="s">
        <v>1239</v>
      </c>
      <c r="C82" s="25" t="s">
        <v>245</v>
      </c>
      <c r="D82" s="25" t="s">
        <v>246</v>
      </c>
      <c r="E82" s="26">
        <v>82.6</v>
      </c>
      <c r="F82" s="26">
        <v>78.2</v>
      </c>
      <c r="G82" s="26">
        <v>81.599999999999994</v>
      </c>
      <c r="H82" s="26">
        <v>81.599999999999994</v>
      </c>
      <c r="I82" s="26">
        <v>81.7</v>
      </c>
    </row>
    <row r="83" spans="1:9">
      <c r="A83" s="24" t="s">
        <v>250</v>
      </c>
      <c r="B83" s="24" t="s">
        <v>1002</v>
      </c>
      <c r="C83" s="25" t="s">
        <v>271</v>
      </c>
      <c r="D83" s="25" t="s">
        <v>221</v>
      </c>
      <c r="E83" s="26">
        <v>74.2</v>
      </c>
      <c r="F83" s="26">
        <v>72.099999999999994</v>
      </c>
      <c r="G83" s="26">
        <v>92.7</v>
      </c>
      <c r="H83" s="26">
        <v>86.2</v>
      </c>
      <c r="I83" s="26">
        <v>81.599999999999994</v>
      </c>
    </row>
    <row r="84" spans="1:9">
      <c r="A84" s="24" t="s">
        <v>1239</v>
      </c>
      <c r="B84" s="24" t="s">
        <v>1682</v>
      </c>
      <c r="C84" s="25" t="s">
        <v>311</v>
      </c>
      <c r="D84" s="25" t="s">
        <v>235</v>
      </c>
      <c r="E84" s="26">
        <v>78.3</v>
      </c>
      <c r="F84" s="26">
        <v>64.2</v>
      </c>
      <c r="G84" s="26">
        <v>89.4</v>
      </c>
      <c r="H84" s="26">
        <v>85.6</v>
      </c>
      <c r="I84" s="26">
        <v>81.5</v>
      </c>
    </row>
    <row r="85" spans="1:9">
      <c r="A85" s="24" t="s">
        <v>1239</v>
      </c>
      <c r="B85" s="24" t="s">
        <v>272</v>
      </c>
      <c r="C85" s="25" t="s">
        <v>222</v>
      </c>
      <c r="D85" s="25" t="s">
        <v>140</v>
      </c>
      <c r="E85" s="26">
        <v>85.9</v>
      </c>
      <c r="F85" s="26">
        <v>81.3</v>
      </c>
      <c r="G85" s="26">
        <v>79.900000000000006</v>
      </c>
      <c r="H85" s="26">
        <v>76.2</v>
      </c>
      <c r="I85" s="26">
        <v>81.5</v>
      </c>
    </row>
    <row r="86" spans="1:9">
      <c r="A86" s="24" t="s">
        <v>1347</v>
      </c>
      <c r="B86" s="24" t="s">
        <v>1344</v>
      </c>
      <c r="C86" s="25" t="s">
        <v>655</v>
      </c>
      <c r="D86" s="25" t="s">
        <v>85</v>
      </c>
      <c r="E86" s="26">
        <v>75.599999999999994</v>
      </c>
      <c r="F86" s="26">
        <v>74.5</v>
      </c>
      <c r="G86" s="26">
        <v>88.1</v>
      </c>
      <c r="H86" s="26">
        <v>86.6</v>
      </c>
      <c r="I86" s="26">
        <v>81.400000000000006</v>
      </c>
    </row>
    <row r="87" spans="1:9">
      <c r="A87" s="24" t="s">
        <v>256</v>
      </c>
      <c r="B87" s="24" t="s">
        <v>1884</v>
      </c>
      <c r="C87" s="25" t="s">
        <v>706</v>
      </c>
      <c r="D87" s="25" t="s">
        <v>118</v>
      </c>
      <c r="E87" s="26">
        <v>73.8</v>
      </c>
      <c r="F87" s="26">
        <v>78.5</v>
      </c>
      <c r="G87" s="26">
        <v>89.5</v>
      </c>
      <c r="H87" s="26">
        <v>86.2</v>
      </c>
      <c r="I87" s="26">
        <v>81.3</v>
      </c>
    </row>
    <row r="88" spans="1:9">
      <c r="A88" s="24" t="s">
        <v>1243</v>
      </c>
      <c r="B88" s="24" t="s">
        <v>1216</v>
      </c>
      <c r="C88" s="25" t="s">
        <v>647</v>
      </c>
      <c r="D88" s="25" t="s">
        <v>80</v>
      </c>
      <c r="E88" s="26">
        <v>76.7</v>
      </c>
      <c r="F88" s="26">
        <v>59.9</v>
      </c>
      <c r="G88" s="26">
        <v>94.3</v>
      </c>
      <c r="H88" s="26">
        <v>83.9</v>
      </c>
      <c r="I88" s="26">
        <v>81.2</v>
      </c>
    </row>
    <row r="89" spans="1:9">
      <c r="A89" s="24" t="s">
        <v>1243</v>
      </c>
      <c r="B89" s="24" t="s">
        <v>1233</v>
      </c>
      <c r="C89" s="25" t="s">
        <v>576</v>
      </c>
      <c r="D89" s="25" t="s">
        <v>85</v>
      </c>
      <c r="E89" s="26">
        <v>75.400000000000006</v>
      </c>
      <c r="F89" s="26">
        <v>65.3</v>
      </c>
      <c r="G89" s="26">
        <v>90.1</v>
      </c>
      <c r="H89" s="26">
        <v>87.8</v>
      </c>
      <c r="I89" s="26">
        <v>81.2</v>
      </c>
    </row>
    <row r="90" spans="1:9">
      <c r="A90" s="24" t="s">
        <v>283</v>
      </c>
      <c r="B90" s="24" t="s">
        <v>269</v>
      </c>
      <c r="C90" s="25" t="s">
        <v>223</v>
      </c>
      <c r="D90" s="25" t="s">
        <v>224</v>
      </c>
      <c r="E90" s="26">
        <v>81.8</v>
      </c>
      <c r="F90" s="26">
        <v>65.7</v>
      </c>
      <c r="G90" s="26">
        <v>85.5</v>
      </c>
      <c r="H90" s="26">
        <v>81.900000000000006</v>
      </c>
      <c r="I90" s="26">
        <v>81.099999999999994</v>
      </c>
    </row>
    <row r="91" spans="1:9">
      <c r="A91" s="24" t="s">
        <v>254</v>
      </c>
      <c r="B91" s="24" t="s">
        <v>1002</v>
      </c>
      <c r="C91" s="25" t="s">
        <v>322</v>
      </c>
      <c r="D91" s="25" t="s">
        <v>85</v>
      </c>
      <c r="E91" s="26">
        <v>76.900000000000006</v>
      </c>
      <c r="F91" s="26">
        <v>69.3</v>
      </c>
      <c r="G91" s="26">
        <v>90.1</v>
      </c>
      <c r="H91" s="26">
        <v>82.8</v>
      </c>
      <c r="I91" s="26">
        <v>80.900000000000006</v>
      </c>
    </row>
    <row r="92" spans="1:9">
      <c r="A92" s="24" t="s">
        <v>242</v>
      </c>
      <c r="B92" s="24" t="s">
        <v>1684</v>
      </c>
      <c r="C92" s="25" t="s">
        <v>399</v>
      </c>
      <c r="D92" s="25" t="s">
        <v>85</v>
      </c>
      <c r="E92" s="26">
        <v>75.900000000000006</v>
      </c>
      <c r="F92" s="26">
        <v>65.5</v>
      </c>
      <c r="G92" s="26">
        <v>88.3</v>
      </c>
      <c r="H92" s="26">
        <v>87.2</v>
      </c>
      <c r="I92" s="26">
        <v>80.8</v>
      </c>
    </row>
    <row r="93" spans="1:9">
      <c r="A93" s="24" t="s">
        <v>242</v>
      </c>
      <c r="B93" s="24" t="s">
        <v>219</v>
      </c>
      <c r="C93" s="25" t="s">
        <v>2008</v>
      </c>
      <c r="D93" s="25" t="s">
        <v>334</v>
      </c>
      <c r="E93" s="26">
        <v>76.900000000000006</v>
      </c>
      <c r="F93" s="26">
        <v>56</v>
      </c>
      <c r="G93" s="26">
        <v>89.4</v>
      </c>
      <c r="H93" s="26">
        <v>88.2</v>
      </c>
      <c r="I93" s="26">
        <v>80.8</v>
      </c>
    </row>
    <row r="94" spans="1:9">
      <c r="A94" s="24" t="s">
        <v>242</v>
      </c>
      <c r="B94" s="24" t="s">
        <v>1233</v>
      </c>
      <c r="C94" s="25" t="s">
        <v>316</v>
      </c>
      <c r="D94" s="25" t="s">
        <v>80</v>
      </c>
      <c r="E94" s="26">
        <v>71.8</v>
      </c>
      <c r="F94" s="26">
        <v>72.900000000000006</v>
      </c>
      <c r="G94" s="26">
        <v>93.1</v>
      </c>
      <c r="H94" s="26">
        <v>86</v>
      </c>
      <c r="I94" s="26">
        <v>80.8</v>
      </c>
    </row>
    <row r="95" spans="1:9">
      <c r="A95" s="24" t="s">
        <v>272</v>
      </c>
      <c r="B95" s="24" t="s">
        <v>226</v>
      </c>
      <c r="C95" s="25" t="s">
        <v>122</v>
      </c>
      <c r="D95" s="25" t="s">
        <v>123</v>
      </c>
      <c r="E95" s="26">
        <v>71.400000000000006</v>
      </c>
      <c r="F95" s="26">
        <v>76.3</v>
      </c>
      <c r="G95" s="26">
        <v>93.7</v>
      </c>
      <c r="H95" s="26">
        <v>84.2</v>
      </c>
      <c r="I95" s="26">
        <v>80.7</v>
      </c>
    </row>
    <row r="96" spans="1:9">
      <c r="A96" s="24" t="s">
        <v>272</v>
      </c>
      <c r="B96" s="24" t="s">
        <v>219</v>
      </c>
      <c r="C96" s="25" t="s">
        <v>273</v>
      </c>
      <c r="D96" s="25" t="s">
        <v>80</v>
      </c>
      <c r="E96" s="26">
        <v>72.8</v>
      </c>
      <c r="F96" s="26">
        <v>60</v>
      </c>
      <c r="G96" s="26">
        <v>94.2</v>
      </c>
      <c r="H96" s="26">
        <v>88.2</v>
      </c>
      <c r="I96" s="26">
        <v>80.7</v>
      </c>
    </row>
    <row r="97" spans="1:9">
      <c r="A97" s="24" t="s">
        <v>1450</v>
      </c>
      <c r="B97" s="24" t="s">
        <v>309</v>
      </c>
      <c r="C97" s="25" t="s">
        <v>404</v>
      </c>
      <c r="D97" s="25" t="s">
        <v>115</v>
      </c>
      <c r="E97" s="26">
        <v>69.400000000000006</v>
      </c>
      <c r="F97" s="26">
        <v>74.3</v>
      </c>
      <c r="G97" s="26">
        <v>90.3</v>
      </c>
      <c r="H97" s="26">
        <v>91.4</v>
      </c>
      <c r="I97" s="26">
        <v>80.599999999999994</v>
      </c>
    </row>
    <row r="98" spans="1:9">
      <c r="A98" s="24" t="s">
        <v>1307</v>
      </c>
      <c r="B98" s="24" t="s">
        <v>263</v>
      </c>
      <c r="C98" s="25" t="s">
        <v>181</v>
      </c>
      <c r="D98" s="25" t="s">
        <v>115</v>
      </c>
      <c r="E98" s="26">
        <v>71.3</v>
      </c>
      <c r="F98" s="26">
        <v>79.599999999999994</v>
      </c>
      <c r="G98" s="26">
        <v>90.2</v>
      </c>
      <c r="H98" s="26">
        <v>84.6</v>
      </c>
      <c r="I98" s="26">
        <v>80.2</v>
      </c>
    </row>
    <row r="99" spans="1:9">
      <c r="A99" s="24" t="s">
        <v>1308</v>
      </c>
      <c r="B99" s="24" t="s">
        <v>281</v>
      </c>
      <c r="C99" s="25" t="s">
        <v>277</v>
      </c>
      <c r="D99" s="25" t="s">
        <v>278</v>
      </c>
      <c r="E99" s="26">
        <v>73.400000000000006</v>
      </c>
      <c r="F99" s="26">
        <v>75.2</v>
      </c>
      <c r="G99" s="26">
        <v>90.9</v>
      </c>
      <c r="H99" s="26">
        <v>81.900000000000006</v>
      </c>
      <c r="I99" s="26">
        <v>80.099999999999994</v>
      </c>
    </row>
    <row r="100" spans="1:9">
      <c r="A100" s="24" t="s">
        <v>1350</v>
      </c>
      <c r="B100" s="24" t="s">
        <v>1345</v>
      </c>
      <c r="C100" s="25" t="s">
        <v>319</v>
      </c>
      <c r="D100" s="25" t="s">
        <v>174</v>
      </c>
      <c r="E100" s="26">
        <v>72.7</v>
      </c>
      <c r="F100" s="26">
        <v>82.4</v>
      </c>
      <c r="G100" s="26">
        <v>87.8</v>
      </c>
      <c r="H100" s="26">
        <v>82.1</v>
      </c>
      <c r="I100" s="26">
        <v>79.8</v>
      </c>
    </row>
    <row r="101" spans="1:9">
      <c r="A101" s="24" t="s">
        <v>1350</v>
      </c>
      <c r="B101" s="24" t="s">
        <v>2231</v>
      </c>
      <c r="C101" s="25" t="s">
        <v>437</v>
      </c>
      <c r="D101" s="25" t="s">
        <v>85</v>
      </c>
      <c r="E101" s="26">
        <v>71.5</v>
      </c>
      <c r="F101" s="26">
        <v>63</v>
      </c>
      <c r="G101" s="26">
        <v>93.3</v>
      </c>
      <c r="H101" s="26">
        <v>86.2</v>
      </c>
      <c r="I101" s="26">
        <v>79.8</v>
      </c>
    </row>
    <row r="102" spans="1:9">
      <c r="A102" s="24" t="s">
        <v>281</v>
      </c>
      <c r="B102" s="24" t="s">
        <v>1350</v>
      </c>
      <c r="C102" s="25" t="s">
        <v>694</v>
      </c>
      <c r="D102" s="25" t="s">
        <v>123</v>
      </c>
      <c r="E102" s="26">
        <v>73.400000000000006</v>
      </c>
      <c r="F102" s="26">
        <v>73.099999999999994</v>
      </c>
      <c r="G102" s="26">
        <v>90.4</v>
      </c>
      <c r="H102" s="26">
        <v>81.900000000000006</v>
      </c>
      <c r="I102" s="26">
        <v>79.7</v>
      </c>
    </row>
    <row r="103" spans="1:9">
      <c r="A103" s="24" t="s">
        <v>281</v>
      </c>
      <c r="B103" s="24" t="s">
        <v>263</v>
      </c>
      <c r="C103" s="25" t="s">
        <v>679</v>
      </c>
      <c r="D103" s="25" t="s">
        <v>85</v>
      </c>
      <c r="E103" s="26">
        <v>71.3</v>
      </c>
      <c r="F103" s="26">
        <v>67.8</v>
      </c>
      <c r="G103" s="26">
        <v>87.7</v>
      </c>
      <c r="H103" s="26">
        <v>89.7</v>
      </c>
      <c r="I103" s="26">
        <v>79.7</v>
      </c>
    </row>
    <row r="104" spans="1:9">
      <c r="A104" s="24" t="s">
        <v>1254</v>
      </c>
      <c r="B104" s="24" t="s">
        <v>281</v>
      </c>
      <c r="C104" s="25" t="s">
        <v>303</v>
      </c>
      <c r="D104" s="25" t="s">
        <v>85</v>
      </c>
      <c r="E104" s="26">
        <v>77.900000000000006</v>
      </c>
      <c r="F104" s="26">
        <v>70.7</v>
      </c>
      <c r="G104" s="26">
        <v>91.9</v>
      </c>
      <c r="H104" s="26">
        <v>73.599999999999994</v>
      </c>
      <c r="I104" s="26">
        <v>79.599999999999994</v>
      </c>
    </row>
    <row r="105" spans="1:9">
      <c r="A105" s="24" t="s">
        <v>294</v>
      </c>
      <c r="B105" s="24" t="s">
        <v>309</v>
      </c>
      <c r="C105" s="25" t="s">
        <v>482</v>
      </c>
      <c r="D105" s="25" t="s">
        <v>170</v>
      </c>
      <c r="E105" s="26">
        <v>67.099999999999994</v>
      </c>
      <c r="F105" s="26">
        <v>75.3</v>
      </c>
      <c r="G105" s="26">
        <v>94.6</v>
      </c>
      <c r="H105" s="26">
        <v>85.8</v>
      </c>
      <c r="I105" s="26">
        <v>79.5</v>
      </c>
    </row>
    <row r="106" spans="1:9">
      <c r="A106" s="24" t="s">
        <v>294</v>
      </c>
      <c r="B106" s="24" t="s">
        <v>269</v>
      </c>
      <c r="C106" s="25" t="s">
        <v>1019</v>
      </c>
      <c r="D106" s="25" t="s">
        <v>115</v>
      </c>
      <c r="E106" s="26">
        <v>71.2</v>
      </c>
      <c r="F106" s="26">
        <v>62.7</v>
      </c>
      <c r="G106" s="26">
        <v>90.5</v>
      </c>
      <c r="H106" s="26">
        <v>88.3</v>
      </c>
      <c r="I106" s="26">
        <v>79.5</v>
      </c>
    </row>
    <row r="107" spans="1:9">
      <c r="A107" s="24" t="s">
        <v>1685</v>
      </c>
      <c r="B107" s="24" t="s">
        <v>1002</v>
      </c>
      <c r="C107" s="25" t="s">
        <v>284</v>
      </c>
      <c r="D107" s="25" t="s">
        <v>170</v>
      </c>
      <c r="E107" s="26">
        <v>71.599999999999994</v>
      </c>
      <c r="F107" s="26">
        <v>80.3</v>
      </c>
      <c r="G107" s="26">
        <v>88.7</v>
      </c>
      <c r="H107" s="26">
        <v>82.4</v>
      </c>
      <c r="I107" s="26">
        <v>79.400000000000006</v>
      </c>
    </row>
    <row r="108" spans="1:9">
      <c r="A108" s="24" t="s">
        <v>1345</v>
      </c>
      <c r="B108" s="24" t="s">
        <v>1002</v>
      </c>
      <c r="C108" s="25" t="s">
        <v>161</v>
      </c>
      <c r="D108" s="25" t="s">
        <v>127</v>
      </c>
      <c r="E108" s="26">
        <v>70.599999999999994</v>
      </c>
      <c r="F108" s="26">
        <v>71.8</v>
      </c>
      <c r="G108" s="26">
        <v>92</v>
      </c>
      <c r="H108" s="26">
        <v>83.7</v>
      </c>
      <c r="I108" s="26">
        <v>79.3</v>
      </c>
    </row>
    <row r="109" spans="1:9">
      <c r="A109" s="24" t="s">
        <v>1345</v>
      </c>
      <c r="B109" s="24" t="s">
        <v>1810</v>
      </c>
      <c r="C109" s="25" t="s">
        <v>378</v>
      </c>
      <c r="D109" s="25" t="s">
        <v>85</v>
      </c>
      <c r="E109" s="26">
        <v>72.599999999999994</v>
      </c>
      <c r="F109" s="26">
        <v>66</v>
      </c>
      <c r="G109" s="26">
        <v>91.3</v>
      </c>
      <c r="H109" s="26">
        <v>83.5</v>
      </c>
      <c r="I109" s="26">
        <v>79.3</v>
      </c>
    </row>
    <row r="110" spans="1:9">
      <c r="A110" s="24" t="s">
        <v>1256</v>
      </c>
      <c r="B110" s="24" t="s">
        <v>309</v>
      </c>
      <c r="C110" s="25" t="s">
        <v>1059</v>
      </c>
      <c r="D110" s="25" t="s">
        <v>185</v>
      </c>
      <c r="E110" s="26">
        <v>74</v>
      </c>
      <c r="F110" s="26">
        <v>53.3</v>
      </c>
      <c r="G110" s="26">
        <v>90.8</v>
      </c>
      <c r="H110" s="26">
        <v>86.4</v>
      </c>
      <c r="I110" s="26">
        <v>79.2</v>
      </c>
    </row>
    <row r="111" spans="1:9">
      <c r="A111" s="24" t="s">
        <v>307</v>
      </c>
      <c r="B111" s="24" t="s">
        <v>1002</v>
      </c>
      <c r="C111" s="25" t="s">
        <v>840</v>
      </c>
      <c r="D111" s="25" t="s">
        <v>334</v>
      </c>
      <c r="E111" s="26">
        <v>72.7</v>
      </c>
      <c r="F111" s="26">
        <v>72.400000000000006</v>
      </c>
      <c r="G111" s="26">
        <v>90.9</v>
      </c>
      <c r="H111" s="26">
        <v>80.099999999999994</v>
      </c>
      <c r="I111" s="26">
        <v>79.099999999999994</v>
      </c>
    </row>
    <row r="112" spans="1:9">
      <c r="A112" s="24" t="s">
        <v>309</v>
      </c>
      <c r="B112" s="24" t="s">
        <v>1002</v>
      </c>
      <c r="C112" s="25" t="s">
        <v>137</v>
      </c>
      <c r="D112" s="25" t="s">
        <v>138</v>
      </c>
      <c r="E112" s="26">
        <v>70.599999999999994</v>
      </c>
      <c r="F112" s="26">
        <v>77.400000000000006</v>
      </c>
      <c r="G112" s="26">
        <v>87.5</v>
      </c>
      <c r="H112" s="26">
        <v>84.4</v>
      </c>
      <c r="I112" s="26">
        <v>79</v>
      </c>
    </row>
    <row r="113" spans="1:9">
      <c r="A113" s="24" t="s">
        <v>309</v>
      </c>
      <c r="B113" s="24" t="s">
        <v>1017</v>
      </c>
      <c r="C113" s="25" t="s">
        <v>1754</v>
      </c>
      <c r="D113" s="25" t="s">
        <v>118</v>
      </c>
      <c r="E113" s="26">
        <v>68.2</v>
      </c>
      <c r="F113" s="26">
        <v>65</v>
      </c>
      <c r="G113" s="26">
        <v>91.6</v>
      </c>
      <c r="H113" s="26">
        <v>89.1</v>
      </c>
      <c r="I113" s="26">
        <v>79</v>
      </c>
    </row>
    <row r="114" spans="1:9">
      <c r="A114" s="24" t="s">
        <v>1002</v>
      </c>
      <c r="B114" s="24" t="s">
        <v>1002</v>
      </c>
      <c r="C114" s="25" t="s">
        <v>327</v>
      </c>
      <c r="D114" s="25" t="s">
        <v>123</v>
      </c>
      <c r="E114" s="26">
        <v>69.400000000000006</v>
      </c>
      <c r="F114" s="26">
        <v>60.4</v>
      </c>
      <c r="G114" s="26">
        <v>89.9</v>
      </c>
      <c r="H114" s="26">
        <v>82.4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209</v>
      </c>
      <c r="D115" s="25" t="s">
        <v>174</v>
      </c>
      <c r="E115" s="26">
        <v>69.7</v>
      </c>
      <c r="F115" s="26">
        <v>77.400000000000006</v>
      </c>
      <c r="G115" s="26">
        <v>86.5</v>
      </c>
      <c r="H115" s="26">
        <v>79.900000000000006</v>
      </c>
      <c r="I115" s="26" t="s">
        <v>364</v>
      </c>
    </row>
    <row r="116" spans="1:9">
      <c r="A116" s="24" t="s">
        <v>1002</v>
      </c>
      <c r="B116" s="24" t="s">
        <v>1702</v>
      </c>
      <c r="C116" s="25" t="s">
        <v>384</v>
      </c>
      <c r="D116" s="25" t="s">
        <v>185</v>
      </c>
      <c r="E116" s="26">
        <v>66.900000000000006</v>
      </c>
      <c r="F116" s="26">
        <v>53.3</v>
      </c>
      <c r="G116" s="26">
        <v>90.6</v>
      </c>
      <c r="H116" s="26">
        <v>94.3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915</v>
      </c>
      <c r="D117" s="25" t="s">
        <v>334</v>
      </c>
      <c r="E117" s="26">
        <v>65.2</v>
      </c>
      <c r="F117" s="26">
        <v>72.099999999999994</v>
      </c>
      <c r="G117" s="26">
        <v>92.3</v>
      </c>
      <c r="H117" s="26">
        <v>80.099999999999994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1615</v>
      </c>
      <c r="D118" s="25" t="s">
        <v>85</v>
      </c>
      <c r="E118" s="26">
        <v>69</v>
      </c>
      <c r="F118" s="26">
        <v>73.5</v>
      </c>
      <c r="G118" s="26">
        <v>88.5</v>
      </c>
      <c r="H118" s="26">
        <v>86.8</v>
      </c>
      <c r="I118" s="26" t="s">
        <v>364</v>
      </c>
    </row>
    <row r="119" spans="1:9">
      <c r="A119" s="24" t="s">
        <v>1002</v>
      </c>
      <c r="B119" s="24" t="s">
        <v>1239</v>
      </c>
      <c r="C119" s="25" t="s">
        <v>267</v>
      </c>
      <c r="D119" s="25" t="s">
        <v>185</v>
      </c>
      <c r="E119" s="26">
        <v>66.7</v>
      </c>
      <c r="F119" s="26">
        <v>69.900000000000006</v>
      </c>
      <c r="G119" s="26">
        <v>91.7</v>
      </c>
      <c r="H119" s="26">
        <v>84.8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856</v>
      </c>
      <c r="D120" s="25" t="s">
        <v>140</v>
      </c>
      <c r="E120" s="26">
        <v>76.400000000000006</v>
      </c>
      <c r="F120" s="26">
        <v>70.7</v>
      </c>
      <c r="G120" s="26">
        <v>83.5</v>
      </c>
      <c r="H120" s="26">
        <v>79.400000000000006</v>
      </c>
      <c r="I120" s="26" t="s">
        <v>364</v>
      </c>
    </row>
    <row r="121" spans="1:9">
      <c r="A121" s="24" t="s">
        <v>1002</v>
      </c>
      <c r="B121" s="24" t="s">
        <v>1017</v>
      </c>
      <c r="C121" s="25" t="s">
        <v>749</v>
      </c>
      <c r="D121" s="25" t="s">
        <v>490</v>
      </c>
      <c r="E121" s="26">
        <v>75.3</v>
      </c>
      <c r="F121" s="26">
        <v>73.599999999999994</v>
      </c>
      <c r="G121" s="26">
        <v>82.8</v>
      </c>
      <c r="H121" s="26">
        <v>74.3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650</v>
      </c>
      <c r="D122" s="25" t="s">
        <v>651</v>
      </c>
      <c r="E122" s="26">
        <v>63</v>
      </c>
      <c r="F122" s="26">
        <v>70.7</v>
      </c>
      <c r="G122" s="26">
        <v>96.2</v>
      </c>
      <c r="H122" s="26">
        <v>88.2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147</v>
      </c>
      <c r="D123" s="25" t="s">
        <v>80</v>
      </c>
      <c r="E123" s="26">
        <v>67.2</v>
      </c>
      <c r="F123" s="26">
        <v>74.900000000000006</v>
      </c>
      <c r="G123" s="26">
        <v>92.9</v>
      </c>
      <c r="H123" s="26">
        <v>84.4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388</v>
      </c>
      <c r="D124" s="25" t="s">
        <v>80</v>
      </c>
      <c r="E124" s="26">
        <v>65.5</v>
      </c>
      <c r="F124" s="26">
        <v>75.7</v>
      </c>
      <c r="G124" s="26">
        <v>93.1</v>
      </c>
      <c r="H124" s="26">
        <v>84.8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1102</v>
      </c>
      <c r="D125" s="25" t="s">
        <v>85</v>
      </c>
      <c r="E125" s="26">
        <v>69.7</v>
      </c>
      <c r="F125" s="26">
        <v>59.9</v>
      </c>
      <c r="G125" s="26">
        <v>86.9</v>
      </c>
      <c r="H125" s="26">
        <v>83.7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870</v>
      </c>
      <c r="D126" s="25" t="s">
        <v>292</v>
      </c>
      <c r="E126" s="26">
        <v>73.7</v>
      </c>
      <c r="F126" s="26">
        <v>62.3</v>
      </c>
      <c r="G126" s="26">
        <v>87.7</v>
      </c>
      <c r="H126" s="26">
        <v>81.400000000000006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1635</v>
      </c>
      <c r="D127" s="25" t="s">
        <v>85</v>
      </c>
      <c r="E127" s="26">
        <v>71.5</v>
      </c>
      <c r="F127" s="26">
        <v>60.7</v>
      </c>
      <c r="G127" s="26">
        <v>88.5</v>
      </c>
      <c r="H127" s="26">
        <v>87.2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248</v>
      </c>
      <c r="D128" s="25" t="s">
        <v>249</v>
      </c>
      <c r="E128" s="26">
        <v>78</v>
      </c>
      <c r="F128" s="26">
        <v>84.4</v>
      </c>
      <c r="G128" s="26">
        <v>82.4</v>
      </c>
      <c r="H128" s="26">
        <v>69.2</v>
      </c>
      <c r="I128" s="26" t="s">
        <v>364</v>
      </c>
    </row>
    <row r="129" spans="1:9">
      <c r="A129" s="24" t="s">
        <v>1002</v>
      </c>
      <c r="B129" s="24" t="s">
        <v>1017</v>
      </c>
      <c r="C129" s="25" t="s">
        <v>312</v>
      </c>
      <c r="D129" s="25" t="s">
        <v>115</v>
      </c>
      <c r="E129" s="26">
        <v>63.6</v>
      </c>
      <c r="F129" s="26">
        <v>68.8</v>
      </c>
      <c r="G129" s="26">
        <v>91</v>
      </c>
      <c r="H129" s="26">
        <v>83.7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1062</v>
      </c>
      <c r="D130" s="25" t="s">
        <v>123</v>
      </c>
      <c r="E130" s="26">
        <v>68</v>
      </c>
      <c r="F130" s="26">
        <v>76.8</v>
      </c>
      <c r="G130" s="26">
        <v>87.8</v>
      </c>
      <c r="H130" s="26">
        <v>80.900000000000006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353</v>
      </c>
      <c r="D131" s="25" t="s">
        <v>85</v>
      </c>
      <c r="E131" s="26">
        <v>62.5</v>
      </c>
      <c r="F131" s="26">
        <v>71.400000000000006</v>
      </c>
      <c r="G131" s="26">
        <v>89.4</v>
      </c>
      <c r="H131" s="26">
        <v>87.8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463</v>
      </c>
      <c r="D132" s="25" t="s">
        <v>115</v>
      </c>
      <c r="E132" s="26">
        <v>68.099999999999994</v>
      </c>
      <c r="F132" s="26">
        <v>70.7</v>
      </c>
      <c r="G132" s="26">
        <v>90.6</v>
      </c>
      <c r="H132" s="26">
        <v>85.2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391</v>
      </c>
      <c r="D133" s="25" t="s">
        <v>85</v>
      </c>
      <c r="E133" s="26">
        <v>67.2</v>
      </c>
      <c r="F133" s="26">
        <v>63.8</v>
      </c>
      <c r="G133" s="26">
        <v>91.2</v>
      </c>
      <c r="H133" s="26">
        <v>86.8</v>
      </c>
      <c r="I133" s="26" t="s">
        <v>364</v>
      </c>
    </row>
    <row r="134" spans="1:9">
      <c r="A134" s="24" t="s">
        <v>1002</v>
      </c>
      <c r="B134" s="24" t="s">
        <v>294</v>
      </c>
      <c r="C134" s="25" t="s">
        <v>243</v>
      </c>
      <c r="D134" s="25" t="s">
        <v>244</v>
      </c>
      <c r="E134" s="26">
        <v>72.2</v>
      </c>
      <c r="F134" s="26">
        <v>76.400000000000006</v>
      </c>
      <c r="G134" s="26">
        <v>88.5</v>
      </c>
      <c r="H134" s="26">
        <v>80.599999999999994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328</v>
      </c>
      <c r="D135" s="25" t="s">
        <v>80</v>
      </c>
      <c r="E135" s="26">
        <v>70.5</v>
      </c>
      <c r="F135" s="26">
        <v>70</v>
      </c>
      <c r="G135" s="26">
        <v>89.7</v>
      </c>
      <c r="H135" s="26">
        <v>81.400000000000006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784</v>
      </c>
      <c r="D136" s="25" t="s">
        <v>140</v>
      </c>
      <c r="E136" s="26">
        <v>75.2</v>
      </c>
      <c r="F136" s="26">
        <v>76.900000000000006</v>
      </c>
      <c r="G136" s="26">
        <v>83.9</v>
      </c>
      <c r="H136" s="26">
        <v>71.5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212</v>
      </c>
      <c r="D137" s="25" t="s">
        <v>213</v>
      </c>
      <c r="E137" s="26">
        <v>79.7</v>
      </c>
      <c r="F137" s="26">
        <v>84.7</v>
      </c>
      <c r="G137" s="26">
        <v>80.2</v>
      </c>
      <c r="H137" s="26">
        <v>71.900000000000006</v>
      </c>
      <c r="I137" s="26" t="s">
        <v>364</v>
      </c>
    </row>
    <row r="138" spans="1:9">
      <c r="A138" s="24" t="s">
        <v>1002</v>
      </c>
      <c r="B138" s="24" t="s">
        <v>1017</v>
      </c>
      <c r="C138" s="25" t="s">
        <v>351</v>
      </c>
      <c r="D138" s="25" t="s">
        <v>249</v>
      </c>
      <c r="E138" s="26">
        <v>77.3</v>
      </c>
      <c r="F138" s="26">
        <v>79.5</v>
      </c>
      <c r="G138" s="26">
        <v>83.3</v>
      </c>
      <c r="H138" s="26">
        <v>72.900000000000006</v>
      </c>
      <c r="I138" s="26" t="s">
        <v>364</v>
      </c>
    </row>
    <row r="139" spans="1:9">
      <c r="A139" s="24" t="s">
        <v>1002</v>
      </c>
      <c r="B139" s="24" t="s">
        <v>1260</v>
      </c>
      <c r="C139" s="25" t="s">
        <v>410</v>
      </c>
      <c r="D139" s="25" t="s">
        <v>411</v>
      </c>
      <c r="E139" s="26">
        <v>79.8</v>
      </c>
      <c r="F139" s="26">
        <v>82.8</v>
      </c>
      <c r="G139" s="26">
        <v>77.2</v>
      </c>
      <c r="H139" s="26">
        <v>67.900000000000006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429</v>
      </c>
      <c r="D140" s="25" t="s">
        <v>174</v>
      </c>
      <c r="E140" s="26">
        <v>64</v>
      </c>
      <c r="F140" s="26">
        <v>71.099999999999994</v>
      </c>
      <c r="G140" s="26">
        <v>90.7</v>
      </c>
      <c r="H140" s="26">
        <v>86.4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336</v>
      </c>
      <c r="D141" s="25" t="s">
        <v>221</v>
      </c>
      <c r="E141" s="26">
        <v>66.400000000000006</v>
      </c>
      <c r="F141" s="26">
        <v>72.5</v>
      </c>
      <c r="G141" s="26">
        <v>90.7</v>
      </c>
      <c r="H141" s="26">
        <v>87.8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759</v>
      </c>
      <c r="D142" s="25" t="s">
        <v>221</v>
      </c>
      <c r="E142" s="26">
        <v>68.2</v>
      </c>
      <c r="F142" s="26">
        <v>72</v>
      </c>
      <c r="G142" s="26">
        <v>87.4</v>
      </c>
      <c r="H142" s="26">
        <v>79.599999999999994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2080</v>
      </c>
      <c r="D143" s="25" t="s">
        <v>188</v>
      </c>
      <c r="E143" s="26">
        <v>75.400000000000006</v>
      </c>
      <c r="F143" s="26">
        <v>49.5</v>
      </c>
      <c r="G143" s="26">
        <v>88</v>
      </c>
      <c r="H143" s="26">
        <v>81.900000000000006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355</v>
      </c>
      <c r="D144" s="25" t="s">
        <v>118</v>
      </c>
      <c r="E144" s="26">
        <v>70</v>
      </c>
      <c r="F144" s="26">
        <v>70.099999999999994</v>
      </c>
      <c r="G144" s="26">
        <v>88.7</v>
      </c>
      <c r="H144" s="26">
        <v>79.599999999999994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711</v>
      </c>
      <c r="D145" s="25" t="s">
        <v>138</v>
      </c>
      <c r="E145" s="26">
        <v>67</v>
      </c>
      <c r="F145" s="26">
        <v>62.1</v>
      </c>
      <c r="G145" s="26">
        <v>88.6</v>
      </c>
      <c r="H145" s="26">
        <v>83.5</v>
      </c>
      <c r="I145" s="26" t="s">
        <v>364</v>
      </c>
    </row>
    <row r="146" spans="1:9">
      <c r="A146" s="24" t="s">
        <v>1002</v>
      </c>
      <c r="B146" s="24" t="s">
        <v>1260</v>
      </c>
      <c r="C146" s="25" t="s">
        <v>230</v>
      </c>
      <c r="D146" s="25" t="s">
        <v>138</v>
      </c>
      <c r="E146" s="26">
        <v>59</v>
      </c>
      <c r="F146" s="26">
        <v>84.2</v>
      </c>
      <c r="G146" s="26">
        <v>88.5</v>
      </c>
      <c r="H146" s="26">
        <v>89.6</v>
      </c>
      <c r="I146" s="26" t="s">
        <v>364</v>
      </c>
    </row>
    <row r="147" spans="1:9">
      <c r="A147" s="24" t="s">
        <v>1002</v>
      </c>
      <c r="B147" s="24" t="s">
        <v>1851</v>
      </c>
      <c r="C147" s="25" t="s">
        <v>658</v>
      </c>
      <c r="D147" s="25" t="s">
        <v>80</v>
      </c>
      <c r="E147" s="26">
        <v>68.400000000000006</v>
      </c>
      <c r="F147" s="26">
        <v>68.099999999999994</v>
      </c>
      <c r="G147" s="26">
        <v>92.9</v>
      </c>
      <c r="H147" s="26">
        <v>86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473</v>
      </c>
      <c r="D148" s="25" t="s">
        <v>118</v>
      </c>
      <c r="E148" s="26">
        <v>67</v>
      </c>
      <c r="F148" s="26">
        <v>75.8</v>
      </c>
      <c r="G148" s="26">
        <v>87.4</v>
      </c>
      <c r="H148" s="26">
        <v>83.9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508</v>
      </c>
      <c r="D149" s="25" t="s">
        <v>306</v>
      </c>
      <c r="E149" s="26">
        <v>72.2</v>
      </c>
      <c r="F149" s="26">
        <v>63.8</v>
      </c>
      <c r="G149" s="26">
        <v>88.5</v>
      </c>
      <c r="H149" s="26">
        <v>83.5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253</v>
      </c>
      <c r="D150" s="25" t="s">
        <v>80</v>
      </c>
      <c r="E150" s="26">
        <v>66.8</v>
      </c>
      <c r="F150" s="26">
        <v>73.599999999999994</v>
      </c>
      <c r="G150" s="26">
        <v>92</v>
      </c>
      <c r="H150" s="26">
        <v>84.6</v>
      </c>
      <c r="I150" s="26" t="s">
        <v>364</v>
      </c>
    </row>
    <row r="151" spans="1:9">
      <c r="A151" s="24" t="s">
        <v>1002</v>
      </c>
      <c r="B151" s="24" t="s">
        <v>294</v>
      </c>
      <c r="C151" s="25" t="s">
        <v>420</v>
      </c>
      <c r="D151" s="25" t="s">
        <v>85</v>
      </c>
      <c r="E151" s="26">
        <v>69</v>
      </c>
      <c r="F151" s="26">
        <v>54.7</v>
      </c>
      <c r="G151" s="26">
        <v>94.7</v>
      </c>
      <c r="H151" s="26">
        <v>87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495</v>
      </c>
      <c r="D152" s="25" t="s">
        <v>496</v>
      </c>
      <c r="E152" s="26">
        <v>72.599999999999994</v>
      </c>
      <c r="F152" s="26">
        <v>72.3</v>
      </c>
      <c r="G152" s="26">
        <v>85.8</v>
      </c>
      <c r="H152" s="26">
        <v>77.400000000000006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110</v>
      </c>
      <c r="D153" s="25" t="s">
        <v>85</v>
      </c>
      <c r="E153" s="26">
        <v>69.900000000000006</v>
      </c>
      <c r="F153" s="26">
        <v>79.099999999999994</v>
      </c>
      <c r="G153" s="26">
        <v>87.5</v>
      </c>
      <c r="H153" s="26">
        <v>74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421</v>
      </c>
      <c r="D154" s="25" t="s">
        <v>123</v>
      </c>
      <c r="E154" s="26">
        <v>67.3</v>
      </c>
      <c r="F154" s="26">
        <v>66.599999999999994</v>
      </c>
      <c r="G154" s="26">
        <v>88.1</v>
      </c>
      <c r="H154" s="26">
        <v>82.8</v>
      </c>
      <c r="I154" s="26" t="s">
        <v>364</v>
      </c>
    </row>
    <row r="155" spans="1:9">
      <c r="A155" s="24" t="s">
        <v>1002</v>
      </c>
      <c r="B155" s="24" t="s">
        <v>1345</v>
      </c>
      <c r="C155" s="25" t="s">
        <v>438</v>
      </c>
      <c r="D155" s="25" t="s">
        <v>85</v>
      </c>
      <c r="E155" s="26">
        <v>65.900000000000006</v>
      </c>
      <c r="F155" s="26">
        <v>68.3</v>
      </c>
      <c r="G155" s="26">
        <v>91</v>
      </c>
      <c r="H155" s="26">
        <v>88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291</v>
      </c>
      <c r="D156" s="25" t="s">
        <v>292</v>
      </c>
      <c r="E156" s="26">
        <v>70.099999999999994</v>
      </c>
      <c r="F156" s="26">
        <v>51.5</v>
      </c>
      <c r="G156" s="26">
        <v>90.8</v>
      </c>
      <c r="H156" s="26">
        <v>84.4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1331</v>
      </c>
      <c r="D157" s="25" t="s">
        <v>185</v>
      </c>
      <c r="E157" s="26">
        <v>66.599999999999994</v>
      </c>
      <c r="F157" s="26">
        <v>62</v>
      </c>
      <c r="G157" s="26">
        <v>94.4</v>
      </c>
      <c r="H157" s="26">
        <v>85.6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534</v>
      </c>
      <c r="D158" s="25" t="s">
        <v>80</v>
      </c>
      <c r="E158" s="26">
        <v>69.8</v>
      </c>
      <c r="F158" s="26">
        <v>67.3</v>
      </c>
      <c r="G158" s="26">
        <v>89.5</v>
      </c>
      <c r="H158" s="26">
        <v>83.9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366</v>
      </c>
      <c r="D159" s="25" t="s">
        <v>115</v>
      </c>
      <c r="E159" s="26">
        <v>65.099999999999994</v>
      </c>
      <c r="F159" s="26">
        <v>75.099999999999994</v>
      </c>
      <c r="G159" s="26">
        <v>92.3</v>
      </c>
      <c r="H159" s="26">
        <v>87.6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187</v>
      </c>
      <c r="D160" s="25" t="s">
        <v>188</v>
      </c>
      <c r="E160" s="26">
        <v>73.400000000000006</v>
      </c>
      <c r="F160" s="26">
        <v>65.8</v>
      </c>
      <c r="G160" s="26">
        <v>88.5</v>
      </c>
      <c r="H160" s="26">
        <v>80.400000000000006</v>
      </c>
      <c r="I160" s="26" t="s">
        <v>364</v>
      </c>
    </row>
    <row r="161" spans="1:9">
      <c r="A161" s="24" t="s">
        <v>1002</v>
      </c>
      <c r="B161" s="24" t="s">
        <v>1345</v>
      </c>
      <c r="C161" s="25" t="s">
        <v>339</v>
      </c>
      <c r="D161" s="25" t="s">
        <v>306</v>
      </c>
      <c r="E161" s="26">
        <v>67.599999999999994</v>
      </c>
      <c r="F161" s="26">
        <v>65.2</v>
      </c>
      <c r="G161" s="26">
        <v>92.1</v>
      </c>
      <c r="H161" s="26">
        <v>84.8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512</v>
      </c>
      <c r="D162" s="25" t="s">
        <v>131</v>
      </c>
      <c r="E162" s="26">
        <v>66.400000000000006</v>
      </c>
      <c r="F162" s="26">
        <v>60.1</v>
      </c>
      <c r="G162" s="26">
        <v>94.7</v>
      </c>
      <c r="H162" s="26">
        <v>89.6</v>
      </c>
      <c r="I162" s="26" t="s">
        <v>364</v>
      </c>
    </row>
    <row r="163" spans="1:9">
      <c r="A163" s="24" t="s">
        <v>1002</v>
      </c>
      <c r="B163" s="24" t="s">
        <v>1350</v>
      </c>
      <c r="C163" s="25" t="s">
        <v>573</v>
      </c>
      <c r="D163" s="25" t="s">
        <v>185</v>
      </c>
      <c r="E163" s="26">
        <v>69</v>
      </c>
      <c r="F163" s="26">
        <v>57.4</v>
      </c>
      <c r="G163" s="26">
        <v>89.4</v>
      </c>
      <c r="H163" s="26">
        <v>91.2</v>
      </c>
      <c r="I163" s="26" t="s">
        <v>364</v>
      </c>
    </row>
    <row r="164" spans="1:9">
      <c r="A164" s="24" t="s">
        <v>1002</v>
      </c>
      <c r="B164" s="24" t="s">
        <v>1260</v>
      </c>
      <c r="C164" s="25" t="s">
        <v>293</v>
      </c>
      <c r="D164" s="25" t="s">
        <v>170</v>
      </c>
      <c r="E164" s="26">
        <v>70.7</v>
      </c>
      <c r="F164" s="26">
        <v>80.3</v>
      </c>
      <c r="G164" s="26">
        <v>85.9</v>
      </c>
      <c r="H164" s="26">
        <v>72.900000000000006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849</v>
      </c>
      <c r="D165" s="25" t="s">
        <v>235</v>
      </c>
      <c r="E165" s="26">
        <v>60.6</v>
      </c>
      <c r="F165" s="26">
        <v>63.3</v>
      </c>
      <c r="G165" s="26">
        <v>94</v>
      </c>
      <c r="H165" s="26">
        <v>78.3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1056</v>
      </c>
      <c r="D166" s="25" t="s">
        <v>224</v>
      </c>
      <c r="E166" s="26">
        <v>62</v>
      </c>
      <c r="F166" s="26">
        <v>63.2</v>
      </c>
      <c r="G166" s="26">
        <v>92</v>
      </c>
      <c r="H166" s="26">
        <v>80.900000000000006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338</v>
      </c>
      <c r="D167" s="25" t="s">
        <v>85</v>
      </c>
      <c r="E167" s="26">
        <v>62.3</v>
      </c>
      <c r="F167" s="26">
        <v>67.5</v>
      </c>
      <c r="G167" s="26">
        <v>92.2</v>
      </c>
      <c r="H167" s="26">
        <v>81.900000000000006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456</v>
      </c>
      <c r="D168" s="25" t="s">
        <v>80</v>
      </c>
      <c r="E168" s="26">
        <v>60.9</v>
      </c>
      <c r="F168" s="26">
        <v>67.2</v>
      </c>
      <c r="G168" s="26">
        <v>91</v>
      </c>
      <c r="H168" s="26">
        <v>80.099999999999994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451</v>
      </c>
      <c r="D169" s="25" t="s">
        <v>452</v>
      </c>
      <c r="E169" s="26">
        <v>72.099999999999994</v>
      </c>
      <c r="F169" s="26">
        <v>71</v>
      </c>
      <c r="G169" s="26">
        <v>83.7</v>
      </c>
      <c r="H169" s="26">
        <v>69.2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376</v>
      </c>
      <c r="D170" s="25" t="s">
        <v>127</v>
      </c>
      <c r="E170" s="26">
        <v>62.8</v>
      </c>
      <c r="F170" s="26">
        <v>68.599999999999994</v>
      </c>
      <c r="G170" s="26">
        <v>93.7</v>
      </c>
      <c r="H170" s="26">
        <v>79.099999999999994</v>
      </c>
      <c r="I170" s="26" t="s">
        <v>364</v>
      </c>
    </row>
    <row r="171" spans="1:9">
      <c r="A171" s="24" t="s">
        <v>1017</v>
      </c>
      <c r="B171" s="24" t="s">
        <v>1260</v>
      </c>
      <c r="C171" s="25" t="s">
        <v>1491</v>
      </c>
      <c r="D171" s="25" t="s">
        <v>80</v>
      </c>
      <c r="E171" s="26">
        <v>61</v>
      </c>
      <c r="F171" s="26">
        <v>69.099999999999994</v>
      </c>
      <c r="G171" s="26">
        <v>92.2</v>
      </c>
      <c r="H171" s="26">
        <v>78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689</v>
      </c>
      <c r="D172" s="25" t="s">
        <v>115</v>
      </c>
      <c r="E172" s="26">
        <v>53.9</v>
      </c>
      <c r="F172" s="26">
        <v>72.3</v>
      </c>
      <c r="G172" s="26">
        <v>91.6</v>
      </c>
      <c r="H172" s="26">
        <v>86.8</v>
      </c>
      <c r="I172" s="26" t="s">
        <v>364</v>
      </c>
    </row>
    <row r="173" spans="1:9">
      <c r="A173" s="24" t="s">
        <v>1017</v>
      </c>
      <c r="B173" s="24" t="s">
        <v>1260</v>
      </c>
      <c r="C173" s="25" t="s">
        <v>854</v>
      </c>
      <c r="D173" s="25" t="s">
        <v>118</v>
      </c>
      <c r="E173" s="26">
        <v>63.8</v>
      </c>
      <c r="F173" s="26">
        <v>67.8</v>
      </c>
      <c r="G173" s="26">
        <v>88.5</v>
      </c>
      <c r="H173" s="26">
        <v>77.099999999999994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179</v>
      </c>
      <c r="D174" s="25" t="s">
        <v>80</v>
      </c>
      <c r="E174" s="26">
        <v>65.599999999999994</v>
      </c>
      <c r="F174" s="26">
        <v>72.3</v>
      </c>
      <c r="G174" s="26">
        <v>87.7</v>
      </c>
      <c r="H174" s="26">
        <v>74.599999999999994</v>
      </c>
      <c r="I174" s="26" t="s">
        <v>364</v>
      </c>
    </row>
    <row r="175" spans="1:9">
      <c r="A175" s="24" t="s">
        <v>1017</v>
      </c>
      <c r="B175" s="24" t="s">
        <v>1260</v>
      </c>
      <c r="C175" s="25" t="s">
        <v>266</v>
      </c>
      <c r="D175" s="25" t="s">
        <v>123</v>
      </c>
      <c r="E175" s="26">
        <v>63.8</v>
      </c>
      <c r="F175" s="26">
        <v>61.4</v>
      </c>
      <c r="G175" s="26">
        <v>90.1</v>
      </c>
      <c r="H175" s="26">
        <v>78.3</v>
      </c>
      <c r="I175" s="26" t="s">
        <v>364</v>
      </c>
    </row>
    <row r="176" spans="1:9">
      <c r="A176" s="24" t="s">
        <v>1017</v>
      </c>
      <c r="B176" s="24" t="s">
        <v>1002</v>
      </c>
      <c r="C176" s="25" t="s">
        <v>575</v>
      </c>
      <c r="D176" s="25" t="s">
        <v>115</v>
      </c>
      <c r="E176" s="26">
        <v>62.7</v>
      </c>
      <c r="F176" s="26">
        <v>62.9</v>
      </c>
      <c r="G176" s="26">
        <v>90</v>
      </c>
      <c r="H176" s="26">
        <v>84.8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1457</v>
      </c>
      <c r="D177" s="25" t="s">
        <v>490</v>
      </c>
      <c r="E177" s="26">
        <v>66.3</v>
      </c>
      <c r="F177" s="26">
        <v>66.900000000000006</v>
      </c>
      <c r="G177" s="26">
        <v>86.6</v>
      </c>
      <c r="H177" s="26">
        <v>74.599999999999994</v>
      </c>
      <c r="I177" s="26" t="s">
        <v>364</v>
      </c>
    </row>
    <row r="178" spans="1:9">
      <c r="A178" s="24" t="s">
        <v>1017</v>
      </c>
      <c r="B178" s="24" t="s">
        <v>364</v>
      </c>
      <c r="C178" s="25" t="s">
        <v>1443</v>
      </c>
      <c r="D178" s="25" t="s">
        <v>138</v>
      </c>
      <c r="E178" s="26">
        <v>59.5</v>
      </c>
      <c r="F178" s="26">
        <v>85.4</v>
      </c>
      <c r="G178" s="26">
        <v>89.3</v>
      </c>
      <c r="H178" s="26">
        <v>81.099999999999994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1497</v>
      </c>
      <c r="D179" s="25" t="s">
        <v>651</v>
      </c>
      <c r="E179" s="26">
        <v>66</v>
      </c>
      <c r="F179" s="26">
        <v>59.6</v>
      </c>
      <c r="G179" s="26">
        <v>93.2</v>
      </c>
      <c r="H179" s="26">
        <v>79.900000000000006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155</v>
      </c>
      <c r="D180" s="25" t="s">
        <v>131</v>
      </c>
      <c r="E180" s="26">
        <v>59.9</v>
      </c>
      <c r="F180" s="26">
        <v>69.8</v>
      </c>
      <c r="G180" s="26">
        <v>94.7</v>
      </c>
      <c r="H180" s="26">
        <v>77.7</v>
      </c>
      <c r="I180" s="26" t="s">
        <v>364</v>
      </c>
    </row>
    <row r="181" spans="1:9">
      <c r="A181" s="24" t="s">
        <v>1017</v>
      </c>
      <c r="B181" s="24" t="s">
        <v>1260</v>
      </c>
      <c r="C181" s="25" t="s">
        <v>177</v>
      </c>
      <c r="D181" s="25" t="s">
        <v>123</v>
      </c>
      <c r="E181" s="26">
        <v>63.8</v>
      </c>
      <c r="F181" s="26">
        <v>69.7</v>
      </c>
      <c r="G181" s="26">
        <v>87.5</v>
      </c>
      <c r="H181" s="26">
        <v>75.900000000000006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728</v>
      </c>
      <c r="D182" s="25" t="s">
        <v>118</v>
      </c>
      <c r="E182" s="26">
        <v>61.4</v>
      </c>
      <c r="F182" s="26">
        <v>73.7</v>
      </c>
      <c r="G182" s="26">
        <v>88.1</v>
      </c>
      <c r="H182" s="26">
        <v>77.7</v>
      </c>
      <c r="I182" s="26" t="s">
        <v>364</v>
      </c>
    </row>
    <row r="183" spans="1:9">
      <c r="A183" s="24" t="s">
        <v>1017</v>
      </c>
      <c r="B183" s="24" t="s">
        <v>1260</v>
      </c>
      <c r="C183" s="25" t="s">
        <v>676</v>
      </c>
      <c r="D183" s="25" t="s">
        <v>262</v>
      </c>
      <c r="E183" s="26">
        <v>63.8</v>
      </c>
      <c r="F183" s="26">
        <v>74.400000000000006</v>
      </c>
      <c r="G183" s="26">
        <v>89</v>
      </c>
      <c r="H183" s="26">
        <v>76.8</v>
      </c>
      <c r="I183" s="26" t="s">
        <v>364</v>
      </c>
    </row>
    <row r="184" spans="1:9">
      <c r="A184" s="24" t="s">
        <v>1017</v>
      </c>
      <c r="B184" s="24" t="s">
        <v>1260</v>
      </c>
      <c r="C184" s="25" t="s">
        <v>299</v>
      </c>
      <c r="D184" s="25" t="s">
        <v>85</v>
      </c>
      <c r="E184" s="26">
        <v>59</v>
      </c>
      <c r="F184" s="26">
        <v>71</v>
      </c>
      <c r="G184" s="26">
        <v>90.6</v>
      </c>
      <c r="H184" s="26">
        <v>78.8</v>
      </c>
      <c r="I184" s="26" t="s">
        <v>364</v>
      </c>
    </row>
    <row r="185" spans="1:9">
      <c r="A185" s="24" t="s">
        <v>1017</v>
      </c>
      <c r="B185" s="24" t="s">
        <v>1260</v>
      </c>
      <c r="C185" s="25" t="s">
        <v>1448</v>
      </c>
      <c r="D185" s="25" t="s">
        <v>170</v>
      </c>
      <c r="E185" s="26">
        <v>66.3</v>
      </c>
      <c r="F185" s="26">
        <v>77.5</v>
      </c>
      <c r="G185" s="26">
        <v>86.8</v>
      </c>
      <c r="H185" s="26">
        <v>72.599999999999994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494</v>
      </c>
      <c r="D186" s="25" t="s">
        <v>115</v>
      </c>
      <c r="E186" s="26">
        <v>58.2</v>
      </c>
      <c r="F186" s="26">
        <v>67.099999999999994</v>
      </c>
      <c r="G186" s="26">
        <v>93.9</v>
      </c>
      <c r="H186" s="26">
        <v>85.4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173</v>
      </c>
      <c r="D187" s="25" t="s">
        <v>174</v>
      </c>
      <c r="E187" s="26">
        <v>63.3</v>
      </c>
      <c r="F187" s="26">
        <v>77.2</v>
      </c>
      <c r="G187" s="26">
        <v>85</v>
      </c>
      <c r="H187" s="26">
        <v>81.900000000000006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506</v>
      </c>
      <c r="D188" s="25" t="s">
        <v>170</v>
      </c>
      <c r="E188" s="26">
        <v>63.5</v>
      </c>
      <c r="F188" s="26">
        <v>75.7</v>
      </c>
      <c r="G188" s="26">
        <v>90.7</v>
      </c>
      <c r="H188" s="26">
        <v>74.599999999999994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1064</v>
      </c>
      <c r="D189" s="25" t="s">
        <v>188</v>
      </c>
      <c r="E189" s="26">
        <v>64.099999999999994</v>
      </c>
      <c r="F189" s="26">
        <v>67.7</v>
      </c>
      <c r="G189" s="26">
        <v>90.1</v>
      </c>
      <c r="H189" s="26">
        <v>78.3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616</v>
      </c>
      <c r="D190" s="25" t="s">
        <v>140</v>
      </c>
      <c r="E190" s="26">
        <v>67.900000000000006</v>
      </c>
      <c r="F190" s="26">
        <v>71.5</v>
      </c>
      <c r="G190" s="26">
        <v>84.6</v>
      </c>
      <c r="H190" s="26">
        <v>77.099999999999994</v>
      </c>
      <c r="I190" s="26" t="s">
        <v>364</v>
      </c>
    </row>
    <row r="191" spans="1:9">
      <c r="A191" s="24" t="s">
        <v>1017</v>
      </c>
      <c r="B191" s="24" t="s">
        <v>1260</v>
      </c>
      <c r="C191" s="25" t="s">
        <v>879</v>
      </c>
      <c r="D191" s="25" t="s">
        <v>334</v>
      </c>
      <c r="E191" s="26">
        <v>63.3</v>
      </c>
      <c r="F191" s="26">
        <v>63.7</v>
      </c>
      <c r="G191" s="26">
        <v>89.4</v>
      </c>
      <c r="H191" s="26">
        <v>76.2</v>
      </c>
      <c r="I191" s="26" t="s">
        <v>364</v>
      </c>
    </row>
    <row r="192" spans="1:9">
      <c r="A192" s="24" t="s">
        <v>1017</v>
      </c>
      <c r="B192" s="24" t="s">
        <v>1002</v>
      </c>
      <c r="C192" s="25" t="s">
        <v>1048</v>
      </c>
      <c r="D192" s="25" t="s">
        <v>221</v>
      </c>
      <c r="E192" s="26">
        <v>66.8</v>
      </c>
      <c r="F192" s="26">
        <v>79.5</v>
      </c>
      <c r="G192" s="26">
        <v>85</v>
      </c>
      <c r="H192" s="26">
        <v>79.900000000000006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426</v>
      </c>
      <c r="D193" s="25" t="s">
        <v>246</v>
      </c>
      <c r="E193" s="26">
        <v>72.3</v>
      </c>
      <c r="F193" s="26">
        <v>70.2</v>
      </c>
      <c r="G193" s="26">
        <v>83</v>
      </c>
      <c r="H193" s="26">
        <v>76.5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470</v>
      </c>
      <c r="D194" s="25" t="s">
        <v>246</v>
      </c>
      <c r="E194" s="26">
        <v>71.7</v>
      </c>
      <c r="F194" s="26">
        <v>71.8</v>
      </c>
      <c r="G194" s="26">
        <v>81</v>
      </c>
      <c r="H194" s="26">
        <v>75.599999999999994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370</v>
      </c>
      <c r="D195" s="25" t="s">
        <v>194</v>
      </c>
      <c r="E195" s="26">
        <v>65.599999999999994</v>
      </c>
      <c r="F195" s="26">
        <v>70</v>
      </c>
      <c r="G195" s="26">
        <v>88.5</v>
      </c>
      <c r="H195" s="26">
        <v>76.5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1646</v>
      </c>
      <c r="D196" s="25" t="s">
        <v>138</v>
      </c>
      <c r="E196" s="26">
        <v>65.3</v>
      </c>
      <c r="F196" s="26">
        <v>59.3</v>
      </c>
      <c r="G196" s="26">
        <v>87.6</v>
      </c>
      <c r="H196" s="26">
        <v>87.4</v>
      </c>
      <c r="I196" s="26" t="s">
        <v>364</v>
      </c>
    </row>
    <row r="197" spans="1:9">
      <c r="A197" s="24" t="s">
        <v>1017</v>
      </c>
      <c r="B197" s="24" t="s">
        <v>1703</v>
      </c>
      <c r="C197" s="25" t="s">
        <v>618</v>
      </c>
      <c r="D197" s="25" t="s">
        <v>118</v>
      </c>
      <c r="E197" s="26">
        <v>60.5</v>
      </c>
      <c r="F197" s="26">
        <v>58.4</v>
      </c>
      <c r="G197" s="26">
        <v>87.3</v>
      </c>
      <c r="H197" s="26">
        <v>85</v>
      </c>
      <c r="I197" s="26" t="s">
        <v>364</v>
      </c>
    </row>
    <row r="198" spans="1:9">
      <c r="A198" s="24" t="s">
        <v>1017</v>
      </c>
      <c r="B198" s="24" t="s">
        <v>1260</v>
      </c>
      <c r="C198" s="25" t="s">
        <v>692</v>
      </c>
      <c r="D198" s="25" t="s">
        <v>278</v>
      </c>
      <c r="E198" s="26">
        <v>68.400000000000006</v>
      </c>
      <c r="F198" s="26">
        <v>67.599999999999994</v>
      </c>
      <c r="G198" s="26">
        <v>80.400000000000006</v>
      </c>
      <c r="H198" s="26">
        <v>77.099999999999994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828</v>
      </c>
      <c r="D199" s="25" t="s">
        <v>278</v>
      </c>
      <c r="E199" s="26">
        <v>67.400000000000006</v>
      </c>
      <c r="F199" s="26">
        <v>69.3</v>
      </c>
      <c r="G199" s="26">
        <v>84.8</v>
      </c>
      <c r="H199" s="26">
        <v>80.599999999999994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297</v>
      </c>
      <c r="D200" s="25" t="s">
        <v>199</v>
      </c>
      <c r="E200" s="26">
        <v>61</v>
      </c>
      <c r="F200" s="26">
        <v>73.2</v>
      </c>
      <c r="G200" s="26">
        <v>88.9</v>
      </c>
      <c r="H200" s="26">
        <v>76.5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587</v>
      </c>
      <c r="D201" s="25" t="s">
        <v>306</v>
      </c>
      <c r="E201" s="26">
        <v>59.4</v>
      </c>
      <c r="F201" s="26">
        <v>62.8</v>
      </c>
      <c r="G201" s="26">
        <v>94.5</v>
      </c>
      <c r="H201" s="26">
        <v>82.6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480</v>
      </c>
      <c r="D202" s="25" t="s">
        <v>292</v>
      </c>
      <c r="E202" s="26">
        <v>72</v>
      </c>
      <c r="F202" s="26">
        <v>58.8</v>
      </c>
      <c r="G202" s="26">
        <v>87.4</v>
      </c>
      <c r="H202" s="26">
        <v>75.900000000000006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539</v>
      </c>
      <c r="D203" s="25" t="s">
        <v>118</v>
      </c>
      <c r="E203" s="26">
        <v>65.099999999999994</v>
      </c>
      <c r="F203" s="26">
        <v>76</v>
      </c>
      <c r="G203" s="26">
        <v>85.6</v>
      </c>
      <c r="H203" s="26">
        <v>76.8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237</v>
      </c>
      <c r="D204" s="25" t="s">
        <v>80</v>
      </c>
      <c r="E204" s="26">
        <v>64.8</v>
      </c>
      <c r="F204" s="26">
        <v>72.2</v>
      </c>
      <c r="G204" s="26">
        <v>86.1</v>
      </c>
      <c r="H204" s="26">
        <v>76.8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640</v>
      </c>
      <c r="D205" s="25" t="s">
        <v>334</v>
      </c>
      <c r="E205" s="26">
        <v>60.9</v>
      </c>
      <c r="F205" s="26">
        <v>57.1</v>
      </c>
      <c r="G205" s="26">
        <v>89.3</v>
      </c>
      <c r="H205" s="26">
        <v>83.3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1785</v>
      </c>
      <c r="D206" s="25" t="s">
        <v>118</v>
      </c>
      <c r="E206" s="26">
        <v>63.4</v>
      </c>
      <c r="F206" s="26">
        <v>73.900000000000006</v>
      </c>
      <c r="G206" s="26">
        <v>87.1</v>
      </c>
      <c r="H206" s="26">
        <v>80.400000000000006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510</v>
      </c>
      <c r="D207" s="25" t="s">
        <v>306</v>
      </c>
      <c r="E207" s="26">
        <v>64</v>
      </c>
      <c r="F207" s="26">
        <v>58.2</v>
      </c>
      <c r="G207" s="26">
        <v>90.4</v>
      </c>
      <c r="H207" s="26">
        <v>79.400000000000006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590</v>
      </c>
      <c r="D208" s="25" t="s">
        <v>591</v>
      </c>
      <c r="E208" s="26">
        <v>63.2</v>
      </c>
      <c r="F208" s="26">
        <v>67</v>
      </c>
      <c r="G208" s="26">
        <v>85.4</v>
      </c>
      <c r="H208" s="26">
        <v>88.3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416</v>
      </c>
      <c r="D209" s="25" t="s">
        <v>85</v>
      </c>
      <c r="E209" s="26">
        <v>60.5</v>
      </c>
      <c r="F209" s="26">
        <v>54.6</v>
      </c>
      <c r="G209" s="26">
        <v>92.4</v>
      </c>
      <c r="H209" s="26">
        <v>83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349</v>
      </c>
      <c r="D210" s="25" t="s">
        <v>80</v>
      </c>
      <c r="E210" s="26">
        <v>62</v>
      </c>
      <c r="F210" s="26">
        <v>75.5</v>
      </c>
      <c r="G210" s="26">
        <v>88.2</v>
      </c>
      <c r="H210" s="26">
        <v>78.5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683</v>
      </c>
      <c r="D211" s="25" t="s">
        <v>591</v>
      </c>
      <c r="E211" s="26">
        <v>60.5</v>
      </c>
      <c r="F211" s="26">
        <v>60.1</v>
      </c>
      <c r="G211" s="26">
        <v>89.6</v>
      </c>
      <c r="H211" s="26">
        <v>87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255</v>
      </c>
      <c r="D212" s="25" t="s">
        <v>80</v>
      </c>
      <c r="E212" s="26">
        <v>67</v>
      </c>
      <c r="F212" s="26">
        <v>67</v>
      </c>
      <c r="G212" s="26">
        <v>90.9</v>
      </c>
      <c r="H212" s="26">
        <v>77.099999999999994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908</v>
      </c>
      <c r="D213" s="25" t="s">
        <v>85</v>
      </c>
      <c r="E213" s="26">
        <v>65.7</v>
      </c>
      <c r="F213" s="26">
        <v>67.099999999999994</v>
      </c>
      <c r="G213" s="26">
        <v>86.6</v>
      </c>
      <c r="H213" s="26">
        <v>82.8</v>
      </c>
      <c r="I213" s="26" t="s">
        <v>364</v>
      </c>
    </row>
    <row r="214" spans="1:9">
      <c r="A214" s="24" t="s">
        <v>1017</v>
      </c>
      <c r="B214" s="24" t="s">
        <v>1002</v>
      </c>
      <c r="C214" s="25" t="s">
        <v>809</v>
      </c>
      <c r="D214" s="25" t="s">
        <v>85</v>
      </c>
      <c r="E214" s="26">
        <v>66.599999999999994</v>
      </c>
      <c r="F214" s="26">
        <v>62.5</v>
      </c>
      <c r="G214" s="26">
        <v>89.2</v>
      </c>
      <c r="H214" s="26">
        <v>81.599999999999994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673</v>
      </c>
      <c r="D215" s="25" t="s">
        <v>118</v>
      </c>
      <c r="E215" s="26">
        <v>59</v>
      </c>
      <c r="F215" s="26">
        <v>75.3</v>
      </c>
      <c r="G215" s="26">
        <v>90.9</v>
      </c>
      <c r="H215" s="26">
        <v>81.599999999999994</v>
      </c>
      <c r="I215" s="26" t="s">
        <v>364</v>
      </c>
    </row>
    <row r="216" spans="1:9">
      <c r="A216" s="24" t="s">
        <v>1260</v>
      </c>
      <c r="B216" s="24" t="s">
        <v>1262</v>
      </c>
      <c r="C216" s="25" t="s">
        <v>1097</v>
      </c>
      <c r="D216" s="25" t="s">
        <v>452</v>
      </c>
      <c r="E216" s="26">
        <v>73.900000000000006</v>
      </c>
      <c r="F216" s="26">
        <v>62.2</v>
      </c>
      <c r="G216" s="26">
        <v>75.8</v>
      </c>
      <c r="H216" s="26">
        <v>67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1177</v>
      </c>
      <c r="D217" s="25" t="s">
        <v>185</v>
      </c>
      <c r="E217" s="26">
        <v>58.3</v>
      </c>
      <c r="F217" s="26">
        <v>57.4</v>
      </c>
      <c r="G217" s="26">
        <v>93.9</v>
      </c>
      <c r="H217" s="26">
        <v>79.099999999999994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2062</v>
      </c>
      <c r="D218" s="25" t="s">
        <v>185</v>
      </c>
      <c r="E218" s="26">
        <v>59.9</v>
      </c>
      <c r="F218" s="26">
        <v>54.2</v>
      </c>
      <c r="G218" s="26">
        <v>87</v>
      </c>
      <c r="H218" s="26">
        <v>84.2</v>
      </c>
      <c r="I218" s="26" t="s">
        <v>364</v>
      </c>
    </row>
    <row r="219" spans="1:9">
      <c r="A219" s="24" t="s">
        <v>1260</v>
      </c>
      <c r="B219" s="24" t="s">
        <v>1262</v>
      </c>
      <c r="C219" s="25" t="s">
        <v>853</v>
      </c>
      <c r="D219" s="25" t="s">
        <v>123</v>
      </c>
      <c r="E219" s="26">
        <v>63.2</v>
      </c>
      <c r="F219" s="26">
        <v>57.1</v>
      </c>
      <c r="G219" s="26">
        <v>85.1</v>
      </c>
      <c r="H219" s="26">
        <v>76.2</v>
      </c>
      <c r="I219" s="26" t="s">
        <v>364</v>
      </c>
    </row>
    <row r="220" spans="1:9">
      <c r="A220" s="24" t="s">
        <v>1260</v>
      </c>
      <c r="B220" s="24" t="s">
        <v>1017</v>
      </c>
      <c r="C220" s="25" t="s">
        <v>1575</v>
      </c>
      <c r="D220" s="25" t="s">
        <v>85</v>
      </c>
      <c r="E220" s="26">
        <v>52.7</v>
      </c>
      <c r="F220" s="26">
        <v>65</v>
      </c>
      <c r="G220" s="26">
        <v>93.2</v>
      </c>
      <c r="H220" s="26">
        <v>80.400000000000006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220</v>
      </c>
      <c r="D221" s="25" t="s">
        <v>221</v>
      </c>
      <c r="E221" s="26">
        <v>58.8</v>
      </c>
      <c r="F221" s="26">
        <v>75.3</v>
      </c>
      <c r="G221" s="26">
        <v>86</v>
      </c>
      <c r="H221" s="26">
        <v>76.8</v>
      </c>
      <c r="I221" s="26" t="s">
        <v>364</v>
      </c>
    </row>
    <row r="222" spans="1:9">
      <c r="A222" s="24" t="s">
        <v>1260</v>
      </c>
      <c r="B222" s="24" t="s">
        <v>1262</v>
      </c>
      <c r="C222" s="25" t="s">
        <v>2138</v>
      </c>
      <c r="D222" s="25" t="s">
        <v>397</v>
      </c>
      <c r="E222" s="26">
        <v>63.6</v>
      </c>
      <c r="F222" s="26">
        <v>60</v>
      </c>
      <c r="G222" s="26">
        <v>83.4</v>
      </c>
      <c r="H222" s="26">
        <v>74.599999999999994</v>
      </c>
      <c r="I222" s="26" t="s">
        <v>364</v>
      </c>
    </row>
    <row r="223" spans="1:9">
      <c r="A223" s="24" t="s">
        <v>1260</v>
      </c>
      <c r="B223" s="24" t="s">
        <v>1704</v>
      </c>
      <c r="C223" s="25" t="s">
        <v>342</v>
      </c>
      <c r="D223" s="25" t="s">
        <v>123</v>
      </c>
      <c r="E223" s="26">
        <v>62</v>
      </c>
      <c r="F223" s="26">
        <v>58.2</v>
      </c>
      <c r="G223" s="26">
        <v>87.1</v>
      </c>
      <c r="H223" s="26">
        <v>75.3</v>
      </c>
      <c r="I223" s="26" t="s">
        <v>364</v>
      </c>
    </row>
    <row r="224" spans="1:9">
      <c r="A224" s="24" t="s">
        <v>1260</v>
      </c>
      <c r="B224" s="24" t="s">
        <v>1017</v>
      </c>
      <c r="C224" s="25" t="s">
        <v>1073</v>
      </c>
      <c r="D224" s="25" t="s">
        <v>185</v>
      </c>
      <c r="E224" s="26">
        <v>54.5</v>
      </c>
      <c r="F224" s="26">
        <v>52.9</v>
      </c>
      <c r="G224" s="26">
        <v>92</v>
      </c>
      <c r="H224" s="26">
        <v>86.6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1182</v>
      </c>
      <c r="D225" s="25" t="s">
        <v>490</v>
      </c>
      <c r="E225" s="26">
        <v>65.599999999999994</v>
      </c>
      <c r="F225" s="26">
        <v>65.7</v>
      </c>
      <c r="G225" s="26">
        <v>84</v>
      </c>
      <c r="H225" s="26">
        <v>72.599999999999994</v>
      </c>
      <c r="I225" s="26" t="s">
        <v>364</v>
      </c>
    </row>
    <row r="226" spans="1:9">
      <c r="A226" s="24" t="s">
        <v>1260</v>
      </c>
      <c r="B226" s="24" t="s">
        <v>1017</v>
      </c>
      <c r="C226" s="25" t="s">
        <v>1101</v>
      </c>
      <c r="D226" s="25" t="s">
        <v>85</v>
      </c>
      <c r="E226" s="26">
        <v>61.4</v>
      </c>
      <c r="F226" s="26">
        <v>63.1</v>
      </c>
      <c r="G226" s="26">
        <v>88</v>
      </c>
      <c r="H226" s="26">
        <v>78.5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812</v>
      </c>
      <c r="D227" s="25" t="s">
        <v>140</v>
      </c>
      <c r="E227" s="26">
        <v>67.099999999999994</v>
      </c>
      <c r="F227" s="26">
        <v>69.3</v>
      </c>
      <c r="G227" s="26">
        <v>80.599999999999994</v>
      </c>
      <c r="H227" s="26">
        <v>71.900000000000006</v>
      </c>
      <c r="I227" s="26" t="s">
        <v>364</v>
      </c>
    </row>
    <row r="228" spans="1:9">
      <c r="A228" s="24" t="s">
        <v>1260</v>
      </c>
      <c r="B228" s="24" t="s">
        <v>1262</v>
      </c>
      <c r="C228" s="25" t="s">
        <v>344</v>
      </c>
      <c r="D228" s="25" t="s">
        <v>115</v>
      </c>
      <c r="E228" s="26">
        <v>58.3</v>
      </c>
      <c r="F228" s="26">
        <v>69.900000000000006</v>
      </c>
      <c r="G228" s="26">
        <v>87.1</v>
      </c>
      <c r="H228" s="26">
        <v>79.400000000000006</v>
      </c>
      <c r="I228" s="26" t="s">
        <v>364</v>
      </c>
    </row>
    <row r="229" spans="1:9">
      <c r="A229" s="24" t="s">
        <v>1260</v>
      </c>
      <c r="B229" s="24" t="s">
        <v>1262</v>
      </c>
      <c r="C229" s="25" t="s">
        <v>782</v>
      </c>
      <c r="D229" s="25" t="s">
        <v>397</v>
      </c>
      <c r="E229" s="26">
        <v>59.5</v>
      </c>
      <c r="F229" s="26">
        <v>58.8</v>
      </c>
      <c r="G229" s="26">
        <v>87.7</v>
      </c>
      <c r="H229" s="26">
        <v>79.099999999999994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765</v>
      </c>
      <c r="D230" s="25" t="s">
        <v>140</v>
      </c>
      <c r="E230" s="26">
        <v>65.5</v>
      </c>
      <c r="F230" s="26">
        <v>66.3</v>
      </c>
      <c r="G230" s="26">
        <v>81.2</v>
      </c>
      <c r="H230" s="26">
        <v>70.400000000000006</v>
      </c>
      <c r="I230" s="26" t="s">
        <v>364</v>
      </c>
    </row>
    <row r="231" spans="1:9">
      <c r="A231" s="24" t="s">
        <v>1260</v>
      </c>
      <c r="B231" s="24" t="s">
        <v>1262</v>
      </c>
      <c r="C231" s="25" t="s">
        <v>97</v>
      </c>
      <c r="D231" s="25" t="s">
        <v>85</v>
      </c>
      <c r="E231" s="26">
        <v>60.3</v>
      </c>
      <c r="F231" s="26">
        <v>81.2</v>
      </c>
      <c r="G231" s="26">
        <v>83.1</v>
      </c>
      <c r="H231" s="26">
        <v>71.5</v>
      </c>
      <c r="I231" s="26" t="s">
        <v>364</v>
      </c>
    </row>
    <row r="232" spans="1:9">
      <c r="A232" s="24" t="s">
        <v>1260</v>
      </c>
      <c r="B232" s="24" t="s">
        <v>1262</v>
      </c>
      <c r="C232" s="25" t="s">
        <v>314</v>
      </c>
      <c r="D232" s="25" t="s">
        <v>85</v>
      </c>
      <c r="E232" s="26">
        <v>54.3</v>
      </c>
      <c r="F232" s="26">
        <v>66.900000000000006</v>
      </c>
      <c r="G232" s="26">
        <v>91.7</v>
      </c>
      <c r="H232" s="26">
        <v>80.599999999999994</v>
      </c>
      <c r="I232" s="26" t="s">
        <v>364</v>
      </c>
    </row>
    <row r="233" spans="1:9">
      <c r="A233" s="24" t="s">
        <v>1260</v>
      </c>
      <c r="B233" s="24" t="s">
        <v>1017</v>
      </c>
      <c r="C233" s="25" t="s">
        <v>597</v>
      </c>
      <c r="D233" s="25" t="s">
        <v>118</v>
      </c>
      <c r="E233" s="26">
        <v>60.7</v>
      </c>
      <c r="F233" s="26">
        <v>63.5</v>
      </c>
      <c r="G233" s="26">
        <v>90</v>
      </c>
      <c r="H233" s="26">
        <v>77.400000000000006</v>
      </c>
      <c r="I233" s="26" t="s">
        <v>364</v>
      </c>
    </row>
    <row r="234" spans="1:9">
      <c r="A234" s="24" t="s">
        <v>1260</v>
      </c>
      <c r="B234" s="24" t="s">
        <v>1017</v>
      </c>
      <c r="C234" s="25" t="s">
        <v>604</v>
      </c>
      <c r="D234" s="25" t="s">
        <v>185</v>
      </c>
      <c r="E234" s="26">
        <v>58.8</v>
      </c>
      <c r="F234" s="26">
        <v>47.9</v>
      </c>
      <c r="G234" s="26">
        <v>90</v>
      </c>
      <c r="H234" s="26">
        <v>87.8</v>
      </c>
      <c r="I234" s="26" t="s">
        <v>364</v>
      </c>
    </row>
    <row r="235" spans="1:9">
      <c r="A235" s="24" t="s">
        <v>1260</v>
      </c>
      <c r="B235" s="24" t="s">
        <v>1262</v>
      </c>
      <c r="C235" s="25" t="s">
        <v>738</v>
      </c>
      <c r="D235" s="25" t="s">
        <v>80</v>
      </c>
      <c r="E235" s="26">
        <v>56.4</v>
      </c>
      <c r="F235" s="26">
        <v>66.5</v>
      </c>
      <c r="G235" s="26">
        <v>90.3</v>
      </c>
      <c r="H235" s="26">
        <v>75.599999999999994</v>
      </c>
      <c r="I235" s="26" t="s">
        <v>364</v>
      </c>
    </row>
    <row r="236" spans="1:9">
      <c r="A236" s="24" t="s">
        <v>1260</v>
      </c>
      <c r="B236" s="24" t="s">
        <v>1703</v>
      </c>
      <c r="C236" s="25" t="s">
        <v>554</v>
      </c>
      <c r="D236" s="25" t="s">
        <v>159</v>
      </c>
      <c r="E236" s="26">
        <v>67.7</v>
      </c>
      <c r="F236" s="26">
        <v>80.8</v>
      </c>
      <c r="G236" s="26">
        <v>76.599999999999994</v>
      </c>
      <c r="H236" s="26">
        <v>67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615</v>
      </c>
      <c r="D237" s="25" t="s">
        <v>115</v>
      </c>
      <c r="E237" s="26">
        <v>55.3</v>
      </c>
      <c r="F237" s="26">
        <v>67.3</v>
      </c>
      <c r="G237" s="26">
        <v>90.9</v>
      </c>
      <c r="H237" s="26">
        <v>82.4</v>
      </c>
      <c r="I237" s="26" t="s">
        <v>364</v>
      </c>
    </row>
    <row r="238" spans="1:9">
      <c r="A238" s="24" t="s">
        <v>1260</v>
      </c>
      <c r="B238" s="24" t="s">
        <v>1017</v>
      </c>
      <c r="C238" s="25" t="s">
        <v>1054</v>
      </c>
      <c r="D238" s="25" t="s">
        <v>185</v>
      </c>
      <c r="E238" s="26">
        <v>59</v>
      </c>
      <c r="F238" s="26">
        <v>49.3</v>
      </c>
      <c r="G238" s="26">
        <v>89.6</v>
      </c>
      <c r="H238" s="26">
        <v>86.4</v>
      </c>
      <c r="I238" s="26" t="s">
        <v>364</v>
      </c>
    </row>
    <row r="239" spans="1:9">
      <c r="A239" s="24" t="s">
        <v>1260</v>
      </c>
      <c r="B239" s="24" t="s">
        <v>1262</v>
      </c>
      <c r="C239" s="25" t="s">
        <v>198</v>
      </c>
      <c r="D239" s="25" t="s">
        <v>199</v>
      </c>
      <c r="E239" s="26">
        <v>64.5</v>
      </c>
      <c r="F239" s="26">
        <v>71.900000000000006</v>
      </c>
      <c r="G239" s="26">
        <v>82</v>
      </c>
      <c r="H239" s="26">
        <v>69.599999999999994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740</v>
      </c>
      <c r="D240" s="25" t="s">
        <v>246</v>
      </c>
      <c r="E240" s="26">
        <v>67.8</v>
      </c>
      <c r="F240" s="26">
        <v>63.5</v>
      </c>
      <c r="G240" s="26">
        <v>79.7</v>
      </c>
      <c r="H240" s="26">
        <v>74.3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418</v>
      </c>
      <c r="D241" s="25" t="s">
        <v>221</v>
      </c>
      <c r="E241" s="26">
        <v>58.8</v>
      </c>
      <c r="F241" s="26">
        <v>73.099999999999994</v>
      </c>
      <c r="G241" s="26">
        <v>88.1</v>
      </c>
      <c r="H241" s="26">
        <v>76.8</v>
      </c>
      <c r="I241" s="26" t="s">
        <v>364</v>
      </c>
    </row>
    <row r="242" spans="1:9">
      <c r="A242" s="24" t="s">
        <v>1260</v>
      </c>
      <c r="B242" s="24" t="s">
        <v>1262</v>
      </c>
      <c r="C242" s="25" t="s">
        <v>425</v>
      </c>
      <c r="D242" s="25" t="s">
        <v>411</v>
      </c>
      <c r="E242" s="26">
        <v>75</v>
      </c>
      <c r="F242" s="26">
        <v>81.599999999999994</v>
      </c>
      <c r="G242" s="26">
        <v>69.900000000000006</v>
      </c>
      <c r="H242" s="26">
        <v>62.5</v>
      </c>
      <c r="I242" s="26" t="s">
        <v>364</v>
      </c>
    </row>
    <row r="243" spans="1:9">
      <c r="A243" s="24" t="s">
        <v>1260</v>
      </c>
      <c r="B243" s="24" t="s">
        <v>1704</v>
      </c>
      <c r="C243" s="25" t="s">
        <v>886</v>
      </c>
      <c r="D243" s="25" t="s">
        <v>246</v>
      </c>
      <c r="E243" s="26">
        <v>68.400000000000006</v>
      </c>
      <c r="F243" s="26">
        <v>61.6</v>
      </c>
      <c r="G243" s="26">
        <v>79.3</v>
      </c>
      <c r="H243" s="26">
        <v>70.7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846</v>
      </c>
      <c r="D244" s="25" t="s">
        <v>246</v>
      </c>
      <c r="E244" s="26">
        <v>63.6</v>
      </c>
      <c r="F244" s="26">
        <v>50.2</v>
      </c>
      <c r="G244" s="26">
        <v>83.9</v>
      </c>
      <c r="H244" s="26">
        <v>77.400000000000006</v>
      </c>
      <c r="I244" s="26" t="s">
        <v>364</v>
      </c>
    </row>
    <row r="245" spans="1:9">
      <c r="A245" s="24" t="s">
        <v>1260</v>
      </c>
      <c r="B245" s="24" t="s">
        <v>1704</v>
      </c>
      <c r="C245" s="25" t="s">
        <v>1330</v>
      </c>
      <c r="D245" s="25" t="s">
        <v>123</v>
      </c>
      <c r="E245" s="26">
        <v>68.2</v>
      </c>
      <c r="F245" s="26">
        <v>46.8</v>
      </c>
      <c r="G245" s="26">
        <v>85.6</v>
      </c>
      <c r="H245" s="26">
        <v>72.599999999999994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1067</v>
      </c>
      <c r="D246" s="25" t="s">
        <v>123</v>
      </c>
      <c r="E246" s="26">
        <v>63.4</v>
      </c>
      <c r="F246" s="26">
        <v>61.7</v>
      </c>
      <c r="G246" s="26">
        <v>84.1</v>
      </c>
      <c r="H246" s="26">
        <v>74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891</v>
      </c>
      <c r="D247" s="25" t="s">
        <v>194</v>
      </c>
      <c r="E247" s="26">
        <v>63.9</v>
      </c>
      <c r="F247" s="26">
        <v>55</v>
      </c>
      <c r="G247" s="26">
        <v>84.8</v>
      </c>
      <c r="H247" s="26">
        <v>75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781</v>
      </c>
      <c r="D248" s="25" t="s">
        <v>118</v>
      </c>
      <c r="E248" s="26">
        <v>65.400000000000006</v>
      </c>
      <c r="F248" s="26">
        <v>64.2</v>
      </c>
      <c r="G248" s="26">
        <v>84.3</v>
      </c>
      <c r="H248" s="26">
        <v>77.400000000000006</v>
      </c>
      <c r="I248" s="26" t="s">
        <v>364</v>
      </c>
    </row>
    <row r="249" spans="1:9">
      <c r="A249" s="24" t="s">
        <v>1260</v>
      </c>
      <c r="B249" s="24" t="s">
        <v>1017</v>
      </c>
      <c r="C249" s="25" t="s">
        <v>657</v>
      </c>
      <c r="D249" s="25" t="s">
        <v>278</v>
      </c>
      <c r="E249" s="26">
        <v>66.7</v>
      </c>
      <c r="F249" s="26">
        <v>68.400000000000006</v>
      </c>
      <c r="G249" s="26">
        <v>81.400000000000006</v>
      </c>
      <c r="H249" s="26">
        <v>75.3</v>
      </c>
      <c r="I249" s="26" t="s">
        <v>364</v>
      </c>
    </row>
    <row r="250" spans="1:9">
      <c r="A250" s="24" t="s">
        <v>1260</v>
      </c>
      <c r="B250" s="24" t="s">
        <v>1002</v>
      </c>
      <c r="C250" s="25" t="s">
        <v>567</v>
      </c>
      <c r="D250" s="25" t="s">
        <v>194</v>
      </c>
      <c r="E250" s="26">
        <v>55.9</v>
      </c>
      <c r="F250" s="26">
        <v>52.2</v>
      </c>
      <c r="G250" s="26">
        <v>91.9</v>
      </c>
      <c r="H250" s="26">
        <v>83.9</v>
      </c>
      <c r="I250" s="26" t="s">
        <v>364</v>
      </c>
    </row>
    <row r="251" spans="1:9">
      <c r="A251" s="24" t="s">
        <v>1260</v>
      </c>
      <c r="B251" s="24" t="s">
        <v>1262</v>
      </c>
      <c r="C251" s="25" t="s">
        <v>560</v>
      </c>
      <c r="D251" s="25" t="s">
        <v>174</v>
      </c>
      <c r="E251" s="26">
        <v>61.9</v>
      </c>
      <c r="F251" s="26">
        <v>59.6</v>
      </c>
      <c r="G251" s="26">
        <v>84.7</v>
      </c>
      <c r="H251" s="26">
        <v>79.400000000000006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610</v>
      </c>
      <c r="D252" s="25" t="s">
        <v>221</v>
      </c>
      <c r="E252" s="26">
        <v>64.099999999999994</v>
      </c>
      <c r="F252" s="26">
        <v>53.7</v>
      </c>
      <c r="G252" s="26">
        <v>85.3</v>
      </c>
      <c r="H252" s="26">
        <v>80.400000000000006</v>
      </c>
      <c r="I252" s="26" t="s">
        <v>364</v>
      </c>
    </row>
    <row r="253" spans="1:9">
      <c r="A253" s="24" t="s">
        <v>1260</v>
      </c>
      <c r="B253" s="24" t="s">
        <v>1017</v>
      </c>
      <c r="C253" s="25" t="s">
        <v>372</v>
      </c>
      <c r="D253" s="25" t="s">
        <v>131</v>
      </c>
      <c r="E253" s="26">
        <v>60</v>
      </c>
      <c r="F253" s="26">
        <v>63.1</v>
      </c>
      <c r="G253" s="26">
        <v>89.9</v>
      </c>
      <c r="H253" s="26">
        <v>78.5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2129</v>
      </c>
      <c r="D254" s="25" t="s">
        <v>123</v>
      </c>
      <c r="E254" s="26">
        <v>71.3</v>
      </c>
      <c r="F254" s="26">
        <v>44.7</v>
      </c>
      <c r="G254" s="26">
        <v>84.8</v>
      </c>
      <c r="H254" s="26">
        <v>70.7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484</v>
      </c>
      <c r="D255" s="25" t="s">
        <v>244</v>
      </c>
      <c r="E255" s="26">
        <v>62</v>
      </c>
      <c r="F255" s="26">
        <v>71.7</v>
      </c>
      <c r="G255" s="26">
        <v>85.1</v>
      </c>
      <c r="H255" s="26">
        <v>71.099999999999994</v>
      </c>
      <c r="I255" s="26" t="s">
        <v>364</v>
      </c>
    </row>
    <row r="256" spans="1:9">
      <c r="A256" s="24" t="s">
        <v>1260</v>
      </c>
      <c r="B256" s="24" t="s">
        <v>1262</v>
      </c>
      <c r="C256" s="25" t="s">
        <v>156</v>
      </c>
      <c r="D256" s="25" t="s">
        <v>85</v>
      </c>
      <c r="E256" s="26">
        <v>65.900000000000006</v>
      </c>
      <c r="F256" s="26">
        <v>78.400000000000006</v>
      </c>
      <c r="G256" s="26">
        <v>82.8</v>
      </c>
      <c r="H256" s="26">
        <v>70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1191</v>
      </c>
      <c r="D257" s="25" t="s">
        <v>80</v>
      </c>
      <c r="E257" s="26">
        <v>56.2</v>
      </c>
      <c r="F257" s="26">
        <v>65.7</v>
      </c>
      <c r="G257" s="26">
        <v>92.9</v>
      </c>
      <c r="H257" s="26">
        <v>78.8</v>
      </c>
      <c r="I257" s="26" t="s">
        <v>364</v>
      </c>
    </row>
    <row r="258" spans="1:9">
      <c r="A258" s="24" t="s">
        <v>1260</v>
      </c>
      <c r="B258" s="24" t="s">
        <v>1017</v>
      </c>
      <c r="C258" s="25" t="s">
        <v>746</v>
      </c>
      <c r="D258" s="25" t="s">
        <v>115</v>
      </c>
      <c r="E258" s="26">
        <v>56.8</v>
      </c>
      <c r="F258" s="26">
        <v>62.6</v>
      </c>
      <c r="G258" s="26">
        <v>92.2</v>
      </c>
      <c r="H258" s="26">
        <v>83.9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251</v>
      </c>
      <c r="D259" s="25" t="s">
        <v>85</v>
      </c>
      <c r="E259" s="26">
        <v>55</v>
      </c>
      <c r="F259" s="26">
        <v>69.3</v>
      </c>
      <c r="G259" s="26">
        <v>89.2</v>
      </c>
      <c r="H259" s="26">
        <v>78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201</v>
      </c>
      <c r="D260" s="25" t="s">
        <v>80</v>
      </c>
      <c r="E260" s="26">
        <v>60.5</v>
      </c>
      <c r="F260" s="26">
        <v>70.2</v>
      </c>
      <c r="G260" s="26">
        <v>87.9</v>
      </c>
      <c r="H260" s="26">
        <v>73.599999999999994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568</v>
      </c>
      <c r="D261" s="25" t="s">
        <v>80</v>
      </c>
      <c r="E261" s="26">
        <v>59</v>
      </c>
      <c r="F261" s="26">
        <v>51</v>
      </c>
      <c r="G261" s="26">
        <v>94.7</v>
      </c>
      <c r="H261" s="26">
        <v>81.599999999999994</v>
      </c>
      <c r="I261" s="26" t="s">
        <v>364</v>
      </c>
    </row>
    <row r="262" spans="1:9">
      <c r="A262" s="24" t="s">
        <v>1260</v>
      </c>
      <c r="B262" s="24" t="s">
        <v>1262</v>
      </c>
      <c r="C262" s="25" t="s">
        <v>742</v>
      </c>
      <c r="D262" s="25" t="s">
        <v>118</v>
      </c>
      <c r="E262" s="26">
        <v>56.2</v>
      </c>
      <c r="F262" s="26">
        <v>57.4</v>
      </c>
      <c r="G262" s="26">
        <v>91.9</v>
      </c>
      <c r="H262" s="26">
        <v>81.599999999999994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392</v>
      </c>
      <c r="D263" s="25" t="s">
        <v>85</v>
      </c>
      <c r="E263" s="26">
        <v>61.1</v>
      </c>
      <c r="F263" s="26">
        <v>63.5</v>
      </c>
      <c r="G263" s="26">
        <v>85.8</v>
      </c>
      <c r="H263" s="26">
        <v>75</v>
      </c>
      <c r="I263" s="26" t="s">
        <v>364</v>
      </c>
    </row>
    <row r="264" spans="1:9">
      <c r="A264" s="24" t="s">
        <v>1260</v>
      </c>
      <c r="B264" s="24" t="s">
        <v>1017</v>
      </c>
      <c r="C264" s="25" t="s">
        <v>547</v>
      </c>
      <c r="D264" s="25" t="s">
        <v>115</v>
      </c>
      <c r="E264" s="26">
        <v>55.8</v>
      </c>
      <c r="F264" s="26">
        <v>72.099999999999994</v>
      </c>
      <c r="G264" s="26">
        <v>89.8</v>
      </c>
      <c r="H264" s="26">
        <v>79.099999999999994</v>
      </c>
      <c r="I264" s="26" t="s">
        <v>364</v>
      </c>
    </row>
    <row r="265" spans="1:9">
      <c r="A265" s="24" t="s">
        <v>1260</v>
      </c>
      <c r="B265" s="24" t="s">
        <v>1260</v>
      </c>
      <c r="C265" s="25" t="s">
        <v>1471</v>
      </c>
      <c r="D265" s="25" t="s">
        <v>185</v>
      </c>
      <c r="E265" s="26">
        <v>60.2</v>
      </c>
      <c r="F265" s="26">
        <v>50.1</v>
      </c>
      <c r="G265" s="26">
        <v>88.8</v>
      </c>
      <c r="H265" s="26">
        <v>81.099999999999994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634</v>
      </c>
      <c r="D266" s="25" t="s">
        <v>138</v>
      </c>
      <c r="E266" s="26">
        <v>58</v>
      </c>
      <c r="F266" s="26">
        <v>39.4</v>
      </c>
      <c r="G266" s="26">
        <v>86.4</v>
      </c>
      <c r="H266" s="26">
        <v>83.9</v>
      </c>
      <c r="I266" s="26" t="s">
        <v>364</v>
      </c>
    </row>
    <row r="267" spans="1:9">
      <c r="A267" s="24" t="s">
        <v>1262</v>
      </c>
      <c r="B267" s="24" t="s">
        <v>1260</v>
      </c>
      <c r="C267" s="25" t="s">
        <v>635</v>
      </c>
      <c r="D267" s="25" t="s">
        <v>636</v>
      </c>
      <c r="E267" s="26">
        <v>55.7</v>
      </c>
      <c r="F267" s="26">
        <v>66.599999999999994</v>
      </c>
      <c r="G267" s="26">
        <v>87.5</v>
      </c>
      <c r="H267" s="26">
        <v>78.3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505</v>
      </c>
      <c r="D268" s="25" t="s">
        <v>115</v>
      </c>
      <c r="E268" s="26">
        <v>55</v>
      </c>
      <c r="F268" s="26">
        <v>65</v>
      </c>
      <c r="G268" s="26">
        <v>86.6</v>
      </c>
      <c r="H268" s="26">
        <v>75.599999999999994</v>
      </c>
      <c r="I268" s="26" t="s">
        <v>364</v>
      </c>
    </row>
    <row r="269" spans="1:9">
      <c r="A269" s="24" t="s">
        <v>1262</v>
      </c>
      <c r="B269" s="24" t="s">
        <v>1703</v>
      </c>
      <c r="C269" s="25" t="s">
        <v>1532</v>
      </c>
      <c r="D269" s="25" t="s">
        <v>138</v>
      </c>
      <c r="E269" s="26">
        <v>52.9</v>
      </c>
      <c r="F269" s="26">
        <v>73.7</v>
      </c>
      <c r="G269" s="26">
        <v>86.7</v>
      </c>
      <c r="H269" s="26">
        <v>75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720</v>
      </c>
      <c r="D270" s="25" t="s">
        <v>131</v>
      </c>
      <c r="E270" s="26">
        <v>53.6</v>
      </c>
      <c r="F270" s="26">
        <v>73.7</v>
      </c>
      <c r="G270" s="26">
        <v>88.8</v>
      </c>
      <c r="H270" s="26">
        <v>75</v>
      </c>
      <c r="I270" s="26" t="s">
        <v>364</v>
      </c>
    </row>
    <row r="271" spans="1:9">
      <c r="A271" s="24" t="s">
        <v>1262</v>
      </c>
      <c r="B271" s="24" t="s">
        <v>1262</v>
      </c>
      <c r="C271" s="25" t="s">
        <v>1009</v>
      </c>
      <c r="D271" s="25" t="s">
        <v>115</v>
      </c>
      <c r="E271" s="26">
        <v>51.4</v>
      </c>
      <c r="F271" s="26">
        <v>54.1</v>
      </c>
      <c r="G271" s="26">
        <v>90</v>
      </c>
      <c r="H271" s="26">
        <v>80.900000000000006</v>
      </c>
      <c r="I271" s="26" t="s">
        <v>364</v>
      </c>
    </row>
    <row r="272" spans="1:9">
      <c r="A272" s="24" t="s">
        <v>1262</v>
      </c>
      <c r="B272" s="24" t="s">
        <v>1262</v>
      </c>
      <c r="C272" s="25" t="s">
        <v>736</v>
      </c>
      <c r="D272" s="25" t="s">
        <v>85</v>
      </c>
      <c r="E272" s="26">
        <v>57.5</v>
      </c>
      <c r="F272" s="26">
        <v>63.4</v>
      </c>
      <c r="G272" s="26">
        <v>88.6</v>
      </c>
      <c r="H272" s="26">
        <v>75.900000000000006</v>
      </c>
      <c r="I272" s="26" t="s">
        <v>364</v>
      </c>
    </row>
    <row r="273" spans="1:9">
      <c r="A273" s="24" t="s">
        <v>1262</v>
      </c>
      <c r="B273" s="24" t="s">
        <v>1704</v>
      </c>
      <c r="C273" s="25" t="s">
        <v>1074</v>
      </c>
      <c r="D273" s="25" t="s">
        <v>666</v>
      </c>
      <c r="E273" s="26">
        <v>58.2</v>
      </c>
      <c r="F273" s="26">
        <v>67.2</v>
      </c>
      <c r="G273" s="26">
        <v>81.400000000000006</v>
      </c>
      <c r="H273" s="26">
        <v>73.3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1086</v>
      </c>
      <c r="D274" s="25" t="s">
        <v>123</v>
      </c>
      <c r="E274" s="26">
        <v>60.6</v>
      </c>
      <c r="F274" s="26">
        <v>61.3</v>
      </c>
      <c r="G274" s="26">
        <v>83.3</v>
      </c>
      <c r="H274" s="26">
        <v>72.599999999999994</v>
      </c>
      <c r="I274" s="26" t="s">
        <v>364</v>
      </c>
    </row>
    <row r="275" spans="1:9">
      <c r="A275" s="24" t="s">
        <v>1262</v>
      </c>
      <c r="B275" s="24" t="s">
        <v>1704</v>
      </c>
      <c r="C275" s="25" t="s">
        <v>206</v>
      </c>
      <c r="D275" s="25" t="s">
        <v>207</v>
      </c>
      <c r="E275" s="26">
        <v>67</v>
      </c>
      <c r="F275" s="26">
        <v>82.6</v>
      </c>
      <c r="G275" s="26">
        <v>67.8</v>
      </c>
      <c r="H275" s="26">
        <v>68.7</v>
      </c>
      <c r="I275" s="26" t="s">
        <v>364</v>
      </c>
    </row>
    <row r="276" spans="1:9">
      <c r="A276" s="24" t="s">
        <v>1262</v>
      </c>
      <c r="B276" s="24" t="s">
        <v>1260</v>
      </c>
      <c r="C276" s="25" t="s">
        <v>926</v>
      </c>
      <c r="D276" s="25" t="s">
        <v>185</v>
      </c>
      <c r="E276" s="26">
        <v>56.6</v>
      </c>
      <c r="F276" s="26">
        <v>35.1</v>
      </c>
      <c r="G276" s="26">
        <v>93.1</v>
      </c>
      <c r="H276" s="26">
        <v>84.4</v>
      </c>
      <c r="I276" s="26" t="s">
        <v>364</v>
      </c>
    </row>
    <row r="277" spans="1:9">
      <c r="A277" s="24" t="s">
        <v>1262</v>
      </c>
      <c r="B277" s="24" t="s">
        <v>1703</v>
      </c>
      <c r="C277" s="25" t="s">
        <v>1061</v>
      </c>
      <c r="D277" s="25" t="s">
        <v>262</v>
      </c>
      <c r="E277" s="26">
        <v>66.400000000000006</v>
      </c>
      <c r="F277" s="26">
        <v>64.2</v>
      </c>
      <c r="G277" s="26">
        <v>76.400000000000006</v>
      </c>
      <c r="H277" s="26">
        <v>69.2</v>
      </c>
      <c r="I277" s="26" t="s">
        <v>364</v>
      </c>
    </row>
    <row r="278" spans="1:9">
      <c r="A278" s="24" t="s">
        <v>1262</v>
      </c>
      <c r="B278" s="24" t="s">
        <v>1704</v>
      </c>
      <c r="C278" s="25" t="s">
        <v>652</v>
      </c>
      <c r="D278" s="25" t="s">
        <v>199</v>
      </c>
      <c r="E278" s="26">
        <v>60.3</v>
      </c>
      <c r="F278" s="26">
        <v>66.099999999999994</v>
      </c>
      <c r="G278" s="26">
        <v>84.3</v>
      </c>
      <c r="H278" s="26">
        <v>71.900000000000006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476</v>
      </c>
      <c r="D279" s="25" t="s">
        <v>140</v>
      </c>
      <c r="E279" s="26">
        <v>65.400000000000006</v>
      </c>
      <c r="F279" s="26">
        <v>72</v>
      </c>
      <c r="G279" s="26">
        <v>78.8</v>
      </c>
      <c r="H279" s="26">
        <v>66.099999999999994</v>
      </c>
      <c r="I279" s="26" t="s">
        <v>364</v>
      </c>
    </row>
    <row r="280" spans="1:9">
      <c r="A280" s="24" t="s">
        <v>1262</v>
      </c>
      <c r="B280" s="24" t="s">
        <v>1262</v>
      </c>
      <c r="C280" s="25" t="s">
        <v>580</v>
      </c>
      <c r="D280" s="25" t="s">
        <v>118</v>
      </c>
      <c r="E280" s="26">
        <v>60.7</v>
      </c>
      <c r="F280" s="26">
        <v>78</v>
      </c>
      <c r="G280" s="26">
        <v>83.2</v>
      </c>
      <c r="H280" s="26">
        <v>70.7</v>
      </c>
      <c r="I280" s="26" t="s">
        <v>364</v>
      </c>
    </row>
    <row r="281" spans="1:9">
      <c r="A281" s="24" t="s">
        <v>1262</v>
      </c>
      <c r="B281" s="24" t="s">
        <v>1260</v>
      </c>
      <c r="C281" s="25" t="s">
        <v>571</v>
      </c>
      <c r="D281" s="25" t="s">
        <v>80</v>
      </c>
      <c r="E281" s="26">
        <v>54.2</v>
      </c>
      <c r="F281" s="26">
        <v>67.3</v>
      </c>
      <c r="G281" s="26">
        <v>89</v>
      </c>
      <c r="H281" s="26">
        <v>78</v>
      </c>
      <c r="I281" s="26" t="s">
        <v>364</v>
      </c>
    </row>
    <row r="282" spans="1:9">
      <c r="A282" s="24" t="s">
        <v>1262</v>
      </c>
      <c r="B282" s="24" t="s">
        <v>1704</v>
      </c>
      <c r="C282" s="25" t="s">
        <v>596</v>
      </c>
      <c r="D282" s="25" t="s">
        <v>85</v>
      </c>
      <c r="E282" s="26">
        <v>60.4</v>
      </c>
      <c r="F282" s="26">
        <v>59.6</v>
      </c>
      <c r="G282" s="26">
        <v>84.4</v>
      </c>
      <c r="H282" s="26">
        <v>74.3</v>
      </c>
      <c r="I282" s="26" t="s">
        <v>364</v>
      </c>
    </row>
    <row r="283" spans="1:9">
      <c r="A283" s="24" t="s">
        <v>1262</v>
      </c>
      <c r="B283" s="24" t="s">
        <v>1703</v>
      </c>
      <c r="C283" s="25" t="s">
        <v>1637</v>
      </c>
      <c r="D283" s="25" t="s">
        <v>170</v>
      </c>
      <c r="E283" s="26">
        <v>51.1</v>
      </c>
      <c r="F283" s="26">
        <v>55.6</v>
      </c>
      <c r="G283" s="26">
        <v>91.4</v>
      </c>
      <c r="H283" s="26">
        <v>81.400000000000006</v>
      </c>
      <c r="I283" s="26" t="s">
        <v>364</v>
      </c>
    </row>
    <row r="284" spans="1:9">
      <c r="A284" s="24" t="s">
        <v>1262</v>
      </c>
      <c r="B284" s="24" t="s">
        <v>1260</v>
      </c>
      <c r="C284" s="25" t="s">
        <v>874</v>
      </c>
      <c r="D284" s="25" t="s">
        <v>185</v>
      </c>
      <c r="E284" s="26">
        <v>59</v>
      </c>
      <c r="F284" s="26">
        <v>37.200000000000003</v>
      </c>
      <c r="G284" s="26">
        <v>89.9</v>
      </c>
      <c r="H284" s="26">
        <v>80.599999999999994</v>
      </c>
      <c r="I284" s="26" t="s">
        <v>364</v>
      </c>
    </row>
    <row r="285" spans="1:9">
      <c r="A285" s="24" t="s">
        <v>1262</v>
      </c>
      <c r="B285" s="24" t="s">
        <v>1260</v>
      </c>
      <c r="C285" s="25" t="s">
        <v>1076</v>
      </c>
      <c r="D285" s="25" t="s">
        <v>185</v>
      </c>
      <c r="E285" s="26">
        <v>51.4</v>
      </c>
      <c r="F285" s="26">
        <v>49.4</v>
      </c>
      <c r="G285" s="26">
        <v>91.8</v>
      </c>
      <c r="H285" s="26">
        <v>86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756</v>
      </c>
      <c r="D286" s="25" t="s">
        <v>496</v>
      </c>
      <c r="E286" s="26">
        <v>56.1</v>
      </c>
      <c r="F286" s="26">
        <v>66.400000000000006</v>
      </c>
      <c r="G286" s="26">
        <v>85.7</v>
      </c>
      <c r="H286" s="26">
        <v>78.5</v>
      </c>
      <c r="I286" s="26" t="s">
        <v>364</v>
      </c>
    </row>
    <row r="287" spans="1:9">
      <c r="A287" s="24" t="s">
        <v>1262</v>
      </c>
      <c r="B287" s="24" t="s">
        <v>1260</v>
      </c>
      <c r="C287" s="25" t="s">
        <v>878</v>
      </c>
      <c r="D287" s="25" t="s">
        <v>85</v>
      </c>
      <c r="E287" s="26">
        <v>57.6</v>
      </c>
      <c r="F287" s="26">
        <v>61.8</v>
      </c>
      <c r="G287" s="26">
        <v>84.3</v>
      </c>
      <c r="H287" s="26">
        <v>79.599999999999994</v>
      </c>
      <c r="I287" s="26" t="s">
        <v>364</v>
      </c>
    </row>
    <row r="288" spans="1:9">
      <c r="A288" s="24" t="s">
        <v>1262</v>
      </c>
      <c r="B288" s="24" t="s">
        <v>1704</v>
      </c>
      <c r="C288" s="25" t="s">
        <v>938</v>
      </c>
      <c r="D288" s="25" t="s">
        <v>249</v>
      </c>
      <c r="E288" s="26">
        <v>65.599999999999994</v>
      </c>
      <c r="F288" s="26">
        <v>71.2</v>
      </c>
      <c r="G288" s="26">
        <v>81.3</v>
      </c>
      <c r="H288" s="26">
        <v>66.5</v>
      </c>
      <c r="I288" s="26" t="s">
        <v>364</v>
      </c>
    </row>
    <row r="289" spans="1:9">
      <c r="A289" s="24" t="s">
        <v>1262</v>
      </c>
      <c r="B289" s="24" t="s">
        <v>1704</v>
      </c>
      <c r="C289" s="25" t="s">
        <v>656</v>
      </c>
      <c r="D289" s="25" t="s">
        <v>591</v>
      </c>
      <c r="E289" s="26">
        <v>52.6</v>
      </c>
      <c r="F289" s="26">
        <v>60.2</v>
      </c>
      <c r="G289" s="26">
        <v>87.9</v>
      </c>
      <c r="H289" s="26">
        <v>78.5</v>
      </c>
      <c r="I289" s="26" t="s">
        <v>364</v>
      </c>
    </row>
    <row r="290" spans="1:9">
      <c r="A290" s="24" t="s">
        <v>1262</v>
      </c>
      <c r="B290" s="24" t="s">
        <v>748</v>
      </c>
      <c r="C290" s="25" t="s">
        <v>522</v>
      </c>
      <c r="D290" s="25" t="s">
        <v>123</v>
      </c>
      <c r="E290" s="26">
        <v>59.3</v>
      </c>
      <c r="F290" s="26">
        <v>36.6</v>
      </c>
      <c r="G290" s="26">
        <v>91.5</v>
      </c>
      <c r="H290" s="26">
        <v>81.099999999999994</v>
      </c>
      <c r="I290" s="26" t="s">
        <v>364</v>
      </c>
    </row>
    <row r="291" spans="1:9">
      <c r="A291" s="24" t="s">
        <v>1262</v>
      </c>
      <c r="B291" s="24" t="s">
        <v>1260</v>
      </c>
      <c r="C291" s="25" t="s">
        <v>1066</v>
      </c>
      <c r="D291" s="25" t="s">
        <v>221</v>
      </c>
      <c r="E291" s="26">
        <v>60.3</v>
      </c>
      <c r="F291" s="26">
        <v>60.4</v>
      </c>
      <c r="G291" s="26">
        <v>84.6</v>
      </c>
      <c r="H291" s="26">
        <v>76.5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890</v>
      </c>
      <c r="D292" s="25" t="s">
        <v>123</v>
      </c>
      <c r="E292" s="26">
        <v>58.9</v>
      </c>
      <c r="F292" s="26">
        <v>30.1</v>
      </c>
      <c r="G292" s="26">
        <v>89.5</v>
      </c>
      <c r="H292" s="26">
        <v>78.5</v>
      </c>
      <c r="I292" s="26" t="s">
        <v>364</v>
      </c>
    </row>
    <row r="293" spans="1:9">
      <c r="A293" s="24" t="s">
        <v>1262</v>
      </c>
      <c r="B293" s="24" t="s">
        <v>1260</v>
      </c>
      <c r="C293" s="25" t="s">
        <v>607</v>
      </c>
      <c r="D293" s="25" t="s">
        <v>278</v>
      </c>
      <c r="E293" s="26">
        <v>62.6</v>
      </c>
      <c r="F293" s="26">
        <v>67.8</v>
      </c>
      <c r="G293" s="26">
        <v>81.2</v>
      </c>
      <c r="H293" s="26">
        <v>72.900000000000006</v>
      </c>
      <c r="I293" s="26" t="s">
        <v>364</v>
      </c>
    </row>
    <row r="294" spans="1:9">
      <c r="A294" s="24" t="s">
        <v>1262</v>
      </c>
      <c r="B294" s="24" t="s">
        <v>1260</v>
      </c>
      <c r="C294" s="25" t="s">
        <v>800</v>
      </c>
      <c r="D294" s="25" t="s">
        <v>80</v>
      </c>
      <c r="E294" s="26">
        <v>52.5</v>
      </c>
      <c r="F294" s="26">
        <v>68</v>
      </c>
      <c r="G294" s="26">
        <v>90.5</v>
      </c>
      <c r="H294" s="26">
        <v>73.599999999999994</v>
      </c>
      <c r="I294" s="26" t="s">
        <v>364</v>
      </c>
    </row>
    <row r="295" spans="1:9">
      <c r="A295" s="24" t="s">
        <v>1262</v>
      </c>
      <c r="B295" s="24" t="s">
        <v>1704</v>
      </c>
      <c r="C295" s="25" t="s">
        <v>2432</v>
      </c>
      <c r="D295" s="25" t="s">
        <v>123</v>
      </c>
      <c r="E295" s="26">
        <v>60.4</v>
      </c>
      <c r="F295" s="26">
        <v>48.6</v>
      </c>
      <c r="G295" s="26">
        <v>85.9</v>
      </c>
      <c r="H295" s="26">
        <v>75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1014</v>
      </c>
      <c r="D296" s="25" t="s">
        <v>138</v>
      </c>
      <c r="E296" s="26">
        <v>56.5</v>
      </c>
      <c r="F296" s="26">
        <v>45.3</v>
      </c>
      <c r="G296" s="26">
        <v>86.7</v>
      </c>
      <c r="H296" s="26">
        <v>80.400000000000006</v>
      </c>
      <c r="I296" s="26" t="s">
        <v>364</v>
      </c>
    </row>
    <row r="297" spans="1:9">
      <c r="A297" s="24" t="s">
        <v>1262</v>
      </c>
      <c r="B297" s="24" t="s">
        <v>1262</v>
      </c>
      <c r="C297" s="25" t="s">
        <v>894</v>
      </c>
      <c r="D297" s="25" t="s">
        <v>85</v>
      </c>
      <c r="E297" s="26">
        <v>56.4</v>
      </c>
      <c r="F297" s="26">
        <v>42.6</v>
      </c>
      <c r="G297" s="26">
        <v>89.1</v>
      </c>
      <c r="H297" s="26">
        <v>79.400000000000006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645</v>
      </c>
      <c r="D298" s="25" t="s">
        <v>244</v>
      </c>
      <c r="E298" s="26">
        <v>60.1</v>
      </c>
      <c r="F298" s="26">
        <v>72.900000000000006</v>
      </c>
      <c r="G298" s="26">
        <v>83</v>
      </c>
      <c r="H298" s="26">
        <v>70.7</v>
      </c>
      <c r="I298" s="26" t="s">
        <v>364</v>
      </c>
    </row>
    <row r="299" spans="1:9">
      <c r="A299" s="24" t="s">
        <v>1262</v>
      </c>
      <c r="B299" s="24" t="s">
        <v>1260</v>
      </c>
      <c r="C299" s="25" t="s">
        <v>895</v>
      </c>
      <c r="D299" s="25" t="s">
        <v>85</v>
      </c>
      <c r="E299" s="26">
        <v>50.5</v>
      </c>
      <c r="F299" s="26">
        <v>49.6</v>
      </c>
      <c r="G299" s="26">
        <v>94.6</v>
      </c>
      <c r="H299" s="26">
        <v>81.099999999999994</v>
      </c>
      <c r="I299" s="26" t="s">
        <v>364</v>
      </c>
    </row>
    <row r="300" spans="1:9">
      <c r="A300" s="24" t="s">
        <v>1262</v>
      </c>
      <c r="B300" s="24" t="s">
        <v>1260</v>
      </c>
      <c r="C300" s="25" t="s">
        <v>1267</v>
      </c>
      <c r="D300" s="25" t="s">
        <v>85</v>
      </c>
      <c r="E300" s="26">
        <v>56.9</v>
      </c>
      <c r="F300" s="26">
        <v>49.4</v>
      </c>
      <c r="G300" s="26">
        <v>87.8</v>
      </c>
      <c r="H300" s="26">
        <v>78.5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2069</v>
      </c>
      <c r="D301" s="25" t="s">
        <v>224</v>
      </c>
      <c r="E301" s="26">
        <v>61.2</v>
      </c>
      <c r="F301" s="26">
        <v>45.2</v>
      </c>
      <c r="G301" s="26">
        <v>87.5</v>
      </c>
      <c r="H301" s="26">
        <v>74.599999999999994</v>
      </c>
      <c r="I301" s="26" t="s">
        <v>364</v>
      </c>
    </row>
    <row r="302" spans="1:9">
      <c r="A302" s="24" t="s">
        <v>1262</v>
      </c>
      <c r="B302" s="24" t="s">
        <v>1260</v>
      </c>
      <c r="C302" s="25" t="s">
        <v>305</v>
      </c>
      <c r="D302" s="25" t="s">
        <v>306</v>
      </c>
      <c r="E302" s="26">
        <v>58.4</v>
      </c>
      <c r="F302" s="26">
        <v>59.6</v>
      </c>
      <c r="G302" s="26">
        <v>85.6</v>
      </c>
      <c r="H302" s="26">
        <v>74.599999999999994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669</v>
      </c>
      <c r="D303" s="25" t="s">
        <v>85</v>
      </c>
      <c r="E303" s="26">
        <v>59.4</v>
      </c>
      <c r="F303" s="26">
        <v>59.9</v>
      </c>
      <c r="G303" s="26">
        <v>83.9</v>
      </c>
      <c r="H303" s="26">
        <v>71.900000000000006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821</v>
      </c>
      <c r="D304" s="25" t="s">
        <v>85</v>
      </c>
      <c r="E304" s="26">
        <v>60.5</v>
      </c>
      <c r="F304" s="26">
        <v>54.5</v>
      </c>
      <c r="G304" s="26">
        <v>84.5</v>
      </c>
      <c r="H304" s="26">
        <v>71.099999999999994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1280</v>
      </c>
      <c r="D305" s="25" t="s">
        <v>85</v>
      </c>
      <c r="E305" s="26">
        <v>50.6</v>
      </c>
      <c r="F305" s="26">
        <v>62.8</v>
      </c>
      <c r="G305" s="26">
        <v>90.7</v>
      </c>
      <c r="H305" s="26">
        <v>81.599999999999994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598</v>
      </c>
      <c r="D306" s="25" t="s">
        <v>118</v>
      </c>
      <c r="E306" s="26">
        <v>50.4</v>
      </c>
      <c r="F306" s="26">
        <v>67.7</v>
      </c>
      <c r="G306" s="26">
        <v>89.5</v>
      </c>
      <c r="H306" s="26">
        <v>78.8</v>
      </c>
      <c r="I306" s="26" t="s">
        <v>364</v>
      </c>
    </row>
    <row r="307" spans="1:9">
      <c r="A307" s="24" t="s">
        <v>1262</v>
      </c>
      <c r="B307" s="24" t="s">
        <v>1260</v>
      </c>
      <c r="C307" s="25" t="s">
        <v>903</v>
      </c>
      <c r="D307" s="25" t="s">
        <v>115</v>
      </c>
      <c r="E307" s="26">
        <v>56.9</v>
      </c>
      <c r="F307" s="26">
        <v>58.7</v>
      </c>
      <c r="G307" s="26">
        <v>85.5</v>
      </c>
      <c r="H307" s="26">
        <v>79.400000000000006</v>
      </c>
      <c r="I307" s="26" t="s">
        <v>364</v>
      </c>
    </row>
    <row r="308" spans="1:9">
      <c r="A308" s="24" t="s">
        <v>1262</v>
      </c>
      <c r="B308" s="24" t="s">
        <v>364</v>
      </c>
      <c r="C308" s="25" t="s">
        <v>1573</v>
      </c>
      <c r="D308" s="25" t="s">
        <v>1545</v>
      </c>
      <c r="E308" s="26">
        <v>53.7</v>
      </c>
      <c r="F308" s="26">
        <v>55.5</v>
      </c>
      <c r="G308" s="26">
        <v>85.1</v>
      </c>
      <c r="H308" s="26">
        <v>81.400000000000006</v>
      </c>
      <c r="I308" s="26" t="s">
        <v>364</v>
      </c>
    </row>
    <row r="309" spans="1:9">
      <c r="A309" s="24" t="s">
        <v>1262</v>
      </c>
      <c r="B309" s="24" t="s">
        <v>1260</v>
      </c>
      <c r="C309" s="25" t="s">
        <v>905</v>
      </c>
      <c r="D309" s="25" t="s">
        <v>140</v>
      </c>
      <c r="E309" s="26">
        <v>60.3</v>
      </c>
      <c r="F309" s="26">
        <v>53</v>
      </c>
      <c r="G309" s="26">
        <v>85.5</v>
      </c>
      <c r="H309" s="26">
        <v>74.3</v>
      </c>
      <c r="I309" s="26" t="s">
        <v>364</v>
      </c>
    </row>
    <row r="310" spans="1:9">
      <c r="A310" s="24" t="s">
        <v>1262</v>
      </c>
      <c r="B310" s="24" t="s">
        <v>1704</v>
      </c>
      <c r="C310" s="25" t="s">
        <v>699</v>
      </c>
      <c r="D310" s="25" t="s">
        <v>496</v>
      </c>
      <c r="E310" s="26">
        <v>63</v>
      </c>
      <c r="F310" s="26">
        <v>65.900000000000006</v>
      </c>
      <c r="G310" s="26">
        <v>83</v>
      </c>
      <c r="H310" s="26">
        <v>69.2</v>
      </c>
      <c r="I310" s="26" t="s">
        <v>364</v>
      </c>
    </row>
    <row r="311" spans="1:9">
      <c r="A311" s="24" t="s">
        <v>1262</v>
      </c>
      <c r="B311" s="24" t="s">
        <v>1704</v>
      </c>
      <c r="C311" s="25" t="s">
        <v>268</v>
      </c>
      <c r="D311" s="25" t="s">
        <v>244</v>
      </c>
      <c r="E311" s="26">
        <v>62.2</v>
      </c>
      <c r="F311" s="26">
        <v>71.5</v>
      </c>
      <c r="G311" s="26">
        <v>78.7</v>
      </c>
      <c r="H311" s="26">
        <v>69.599999999999994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556</v>
      </c>
      <c r="D312" s="25" t="s">
        <v>85</v>
      </c>
      <c r="E312" s="26">
        <v>65.599999999999994</v>
      </c>
      <c r="F312" s="26">
        <v>52.7</v>
      </c>
      <c r="G312" s="26">
        <v>86.4</v>
      </c>
      <c r="H312" s="26">
        <v>69.2</v>
      </c>
      <c r="I312" s="26" t="s">
        <v>364</v>
      </c>
    </row>
    <row r="313" spans="1:9">
      <c r="A313" s="24" t="s">
        <v>1262</v>
      </c>
      <c r="B313" s="24" t="s">
        <v>1704</v>
      </c>
      <c r="C313" s="25" t="s">
        <v>957</v>
      </c>
      <c r="D313" s="25" t="s">
        <v>185</v>
      </c>
      <c r="E313" s="26">
        <v>55.4</v>
      </c>
      <c r="F313" s="26">
        <v>46.9</v>
      </c>
      <c r="G313" s="26">
        <v>89.7</v>
      </c>
      <c r="H313" s="26">
        <v>80.099999999999994</v>
      </c>
      <c r="I313" s="26" t="s">
        <v>364</v>
      </c>
    </row>
    <row r="314" spans="1:9">
      <c r="A314" s="24" t="s">
        <v>1704</v>
      </c>
      <c r="B314" s="24" t="s">
        <v>1704</v>
      </c>
      <c r="C314" s="25" t="s">
        <v>570</v>
      </c>
      <c r="D314" s="25" t="s">
        <v>115</v>
      </c>
      <c r="E314" s="26">
        <v>50.5</v>
      </c>
      <c r="F314" s="26">
        <v>62.9</v>
      </c>
      <c r="G314" s="26">
        <v>88.1</v>
      </c>
      <c r="H314" s="26">
        <v>78.5</v>
      </c>
      <c r="I314" s="26" t="s">
        <v>364</v>
      </c>
    </row>
    <row r="315" spans="1:9">
      <c r="A315" s="24" t="s">
        <v>1704</v>
      </c>
      <c r="B315" s="24" t="s">
        <v>1262</v>
      </c>
      <c r="C315" s="25" t="s">
        <v>2141</v>
      </c>
      <c r="D315" s="25" t="s">
        <v>80</v>
      </c>
      <c r="E315" s="26">
        <v>52.7</v>
      </c>
      <c r="F315" s="26">
        <v>54.8</v>
      </c>
      <c r="G315" s="26">
        <v>87.6</v>
      </c>
      <c r="H315" s="26">
        <v>76.2</v>
      </c>
      <c r="I315" s="26" t="s">
        <v>364</v>
      </c>
    </row>
    <row r="316" spans="1:9">
      <c r="A316" s="24" t="s">
        <v>1704</v>
      </c>
      <c r="B316" s="24" t="s">
        <v>1262</v>
      </c>
      <c r="C316" s="25" t="s">
        <v>396</v>
      </c>
      <c r="D316" s="25" t="s">
        <v>397</v>
      </c>
      <c r="E316" s="26">
        <v>58.2</v>
      </c>
      <c r="F316" s="26">
        <v>57.6</v>
      </c>
      <c r="G316" s="26">
        <v>84.2</v>
      </c>
      <c r="H316" s="26">
        <v>73.599999999999994</v>
      </c>
      <c r="I316" s="26" t="s">
        <v>364</v>
      </c>
    </row>
    <row r="317" spans="1:9">
      <c r="A317" s="24" t="s">
        <v>1704</v>
      </c>
      <c r="B317" s="24" t="s">
        <v>1703</v>
      </c>
      <c r="C317" s="25" t="s">
        <v>1667</v>
      </c>
      <c r="D317" s="25" t="s">
        <v>85</v>
      </c>
      <c r="E317" s="26">
        <v>53.3</v>
      </c>
      <c r="F317" s="26">
        <v>59.5</v>
      </c>
      <c r="G317" s="26">
        <v>86</v>
      </c>
      <c r="H317" s="26">
        <v>76.2</v>
      </c>
      <c r="I317" s="26" t="s">
        <v>364</v>
      </c>
    </row>
    <row r="318" spans="1:9">
      <c r="A318" s="24" t="s">
        <v>1704</v>
      </c>
      <c r="B318" s="24" t="s">
        <v>1262</v>
      </c>
      <c r="C318" s="25" t="s">
        <v>1099</v>
      </c>
      <c r="D318" s="25" t="s">
        <v>185</v>
      </c>
      <c r="E318" s="26">
        <v>52.6</v>
      </c>
      <c r="F318" s="26">
        <v>36.700000000000003</v>
      </c>
      <c r="G318" s="26">
        <v>89.2</v>
      </c>
      <c r="H318" s="26">
        <v>83.5</v>
      </c>
      <c r="I318" s="26" t="s">
        <v>364</v>
      </c>
    </row>
    <row r="319" spans="1:9">
      <c r="A319" s="24" t="s">
        <v>1704</v>
      </c>
      <c r="B319" s="24" t="s">
        <v>1704</v>
      </c>
      <c r="C319" s="25" t="s">
        <v>583</v>
      </c>
      <c r="D319" s="25" t="s">
        <v>85</v>
      </c>
      <c r="E319" s="26">
        <v>48.8</v>
      </c>
      <c r="F319" s="26">
        <v>55.9</v>
      </c>
      <c r="G319" s="26">
        <v>92</v>
      </c>
      <c r="H319" s="26">
        <v>79.900000000000006</v>
      </c>
      <c r="I319" s="26" t="s">
        <v>364</v>
      </c>
    </row>
    <row r="320" spans="1:9">
      <c r="A320" s="24" t="s">
        <v>1704</v>
      </c>
      <c r="B320" s="24" t="s">
        <v>1704</v>
      </c>
      <c r="C320" s="25" t="s">
        <v>917</v>
      </c>
      <c r="D320" s="25" t="s">
        <v>85</v>
      </c>
      <c r="E320" s="26">
        <v>52.3</v>
      </c>
      <c r="F320" s="26">
        <v>56.5</v>
      </c>
      <c r="G320" s="26">
        <v>86.9</v>
      </c>
      <c r="H320" s="26">
        <v>79.400000000000006</v>
      </c>
      <c r="I320" s="26" t="s">
        <v>364</v>
      </c>
    </row>
    <row r="321" spans="1:9">
      <c r="A321" s="24" t="s">
        <v>1704</v>
      </c>
      <c r="B321" s="24" t="s">
        <v>748</v>
      </c>
      <c r="C321" s="25" t="s">
        <v>1600</v>
      </c>
      <c r="D321" s="25" t="s">
        <v>170</v>
      </c>
      <c r="E321" s="26">
        <v>63.6</v>
      </c>
      <c r="F321" s="26">
        <v>60.5</v>
      </c>
      <c r="G321" s="26">
        <v>78.2</v>
      </c>
      <c r="H321" s="26">
        <v>66.5</v>
      </c>
      <c r="I321" s="26" t="s">
        <v>364</v>
      </c>
    </row>
    <row r="322" spans="1:9">
      <c r="A322" s="24" t="s">
        <v>1704</v>
      </c>
      <c r="B322" s="24" t="s">
        <v>1704</v>
      </c>
      <c r="C322" s="25" t="s">
        <v>1324</v>
      </c>
      <c r="D322" s="25" t="s">
        <v>80</v>
      </c>
      <c r="E322" s="26">
        <v>52.1</v>
      </c>
      <c r="F322" s="26">
        <v>68.8</v>
      </c>
      <c r="G322" s="26">
        <v>85.6</v>
      </c>
      <c r="H322" s="26">
        <v>75.599999999999994</v>
      </c>
      <c r="I322" s="26" t="s">
        <v>364</v>
      </c>
    </row>
    <row r="323" spans="1:9">
      <c r="A323" s="24" t="s">
        <v>1704</v>
      </c>
      <c r="B323" s="24" t="s">
        <v>1260</v>
      </c>
      <c r="C323" s="25" t="s">
        <v>282</v>
      </c>
      <c r="D323" s="25" t="s">
        <v>85</v>
      </c>
      <c r="E323" s="26">
        <v>45</v>
      </c>
      <c r="F323" s="26">
        <v>64.3</v>
      </c>
      <c r="G323" s="26">
        <v>91.6</v>
      </c>
      <c r="H323" s="26">
        <v>79.900000000000006</v>
      </c>
      <c r="I323" s="26" t="s">
        <v>364</v>
      </c>
    </row>
    <row r="324" spans="1:9">
      <c r="A324" s="24" t="s">
        <v>1704</v>
      </c>
      <c r="B324" s="24" t="s">
        <v>1703</v>
      </c>
      <c r="C324" s="25" t="s">
        <v>1558</v>
      </c>
      <c r="D324" s="25" t="s">
        <v>159</v>
      </c>
      <c r="E324" s="26">
        <v>60.4</v>
      </c>
      <c r="F324" s="26">
        <v>63.8</v>
      </c>
      <c r="G324" s="26">
        <v>76.400000000000006</v>
      </c>
      <c r="H324" s="26">
        <v>70</v>
      </c>
      <c r="I324" s="26" t="s">
        <v>364</v>
      </c>
    </row>
    <row r="325" spans="1:9">
      <c r="A325" s="24" t="s">
        <v>1704</v>
      </c>
      <c r="B325" s="24" t="s">
        <v>1262</v>
      </c>
      <c r="C325" s="25" t="s">
        <v>489</v>
      </c>
      <c r="D325" s="25" t="s">
        <v>490</v>
      </c>
      <c r="E325" s="26">
        <v>58.9</v>
      </c>
      <c r="F325" s="26">
        <v>59.6</v>
      </c>
      <c r="G325" s="26">
        <v>81.7</v>
      </c>
      <c r="H325" s="26">
        <v>71.900000000000006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2104</v>
      </c>
      <c r="D326" s="25" t="s">
        <v>85</v>
      </c>
      <c r="E326" s="26">
        <v>53.6</v>
      </c>
      <c r="F326" s="26">
        <v>66.3</v>
      </c>
      <c r="G326" s="26">
        <v>85.3</v>
      </c>
      <c r="H326" s="26">
        <v>74.599999999999994</v>
      </c>
      <c r="I326" s="26" t="s">
        <v>364</v>
      </c>
    </row>
    <row r="327" spans="1:9">
      <c r="A327" s="24" t="s">
        <v>1704</v>
      </c>
      <c r="B327" s="24" t="s">
        <v>1704</v>
      </c>
      <c r="C327" s="25" t="s">
        <v>1793</v>
      </c>
      <c r="D327" s="25" t="s">
        <v>452</v>
      </c>
      <c r="E327" s="26">
        <v>65.400000000000006</v>
      </c>
      <c r="F327" s="26">
        <v>66.3</v>
      </c>
      <c r="G327" s="26">
        <v>76.400000000000006</v>
      </c>
      <c r="H327" s="26">
        <v>65.099999999999994</v>
      </c>
      <c r="I327" s="26" t="s">
        <v>364</v>
      </c>
    </row>
    <row r="328" spans="1:9">
      <c r="A328" s="24" t="s">
        <v>1704</v>
      </c>
      <c r="B328" s="24" t="s">
        <v>1262</v>
      </c>
      <c r="C328" s="25" t="s">
        <v>1523</v>
      </c>
      <c r="D328" s="25" t="s">
        <v>1070</v>
      </c>
      <c r="E328" s="26">
        <v>51.5</v>
      </c>
      <c r="F328" s="26">
        <v>64.599999999999994</v>
      </c>
      <c r="G328" s="26">
        <v>87.9</v>
      </c>
      <c r="H328" s="26">
        <v>73.3</v>
      </c>
      <c r="I328" s="26" t="s">
        <v>364</v>
      </c>
    </row>
    <row r="329" spans="1:9">
      <c r="A329" s="24" t="s">
        <v>1704</v>
      </c>
      <c r="B329" s="24" t="s">
        <v>1703</v>
      </c>
      <c r="C329" s="25" t="s">
        <v>1658</v>
      </c>
      <c r="D329" s="25" t="s">
        <v>170</v>
      </c>
      <c r="E329" s="26">
        <v>46.7</v>
      </c>
      <c r="F329" s="26">
        <v>65.400000000000006</v>
      </c>
      <c r="G329" s="26">
        <v>89.7</v>
      </c>
      <c r="H329" s="26">
        <v>78.8</v>
      </c>
      <c r="I329" s="26" t="s">
        <v>364</v>
      </c>
    </row>
    <row r="330" spans="1:9">
      <c r="A330" s="24" t="s">
        <v>1704</v>
      </c>
      <c r="B330" s="24" t="s">
        <v>1262</v>
      </c>
      <c r="C330" s="25" t="s">
        <v>654</v>
      </c>
      <c r="D330" s="25" t="s">
        <v>80</v>
      </c>
      <c r="E330" s="26">
        <v>54.2</v>
      </c>
      <c r="F330" s="26">
        <v>64.900000000000006</v>
      </c>
      <c r="G330" s="26">
        <v>86.8</v>
      </c>
      <c r="H330" s="26">
        <v>72.599999999999994</v>
      </c>
      <c r="I330" s="26" t="s">
        <v>364</v>
      </c>
    </row>
    <row r="331" spans="1:9">
      <c r="A331" s="24" t="s">
        <v>1704</v>
      </c>
      <c r="B331" s="24" t="s">
        <v>1260</v>
      </c>
      <c r="C331" s="25" t="s">
        <v>770</v>
      </c>
      <c r="D331" s="25" t="s">
        <v>244</v>
      </c>
      <c r="E331" s="26">
        <v>61.6</v>
      </c>
      <c r="F331" s="26">
        <v>69.5</v>
      </c>
      <c r="G331" s="26">
        <v>79.400000000000006</v>
      </c>
      <c r="H331" s="26">
        <v>67.400000000000006</v>
      </c>
      <c r="I331" s="26" t="s">
        <v>364</v>
      </c>
    </row>
    <row r="332" spans="1:9">
      <c r="A332" s="24" t="s">
        <v>1704</v>
      </c>
      <c r="B332" s="24" t="s">
        <v>1704</v>
      </c>
      <c r="C332" s="25" t="s">
        <v>866</v>
      </c>
      <c r="D332" s="25" t="s">
        <v>666</v>
      </c>
      <c r="E332" s="26">
        <v>56.2</v>
      </c>
      <c r="F332" s="26">
        <v>68.2</v>
      </c>
      <c r="G332" s="26">
        <v>83.1</v>
      </c>
      <c r="H332" s="26">
        <v>71.5</v>
      </c>
      <c r="I332" s="26" t="s">
        <v>364</v>
      </c>
    </row>
    <row r="333" spans="1:9">
      <c r="A333" s="24" t="s">
        <v>1704</v>
      </c>
      <c r="B333" s="24" t="s">
        <v>1262</v>
      </c>
      <c r="C333" s="25" t="s">
        <v>2106</v>
      </c>
      <c r="D333" s="25" t="s">
        <v>185</v>
      </c>
      <c r="E333" s="26">
        <v>56.3</v>
      </c>
      <c r="F333" s="26">
        <v>49.4</v>
      </c>
      <c r="G333" s="26">
        <v>85.8</v>
      </c>
      <c r="H333" s="26">
        <v>78.3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1273</v>
      </c>
      <c r="D334" s="25" t="s">
        <v>85</v>
      </c>
      <c r="E334" s="26">
        <v>55.2</v>
      </c>
      <c r="F334" s="26">
        <v>50.4</v>
      </c>
      <c r="G334" s="26">
        <v>86.5</v>
      </c>
      <c r="H334" s="26">
        <v>75.3</v>
      </c>
      <c r="I334" s="26" t="s">
        <v>364</v>
      </c>
    </row>
    <row r="335" spans="1:9">
      <c r="A335" s="24" t="s">
        <v>1704</v>
      </c>
      <c r="B335" s="24" t="s">
        <v>1703</v>
      </c>
      <c r="C335" s="25" t="s">
        <v>1357</v>
      </c>
      <c r="D335" s="25" t="s">
        <v>170</v>
      </c>
      <c r="E335" s="26">
        <v>55.9</v>
      </c>
      <c r="F335" s="26">
        <v>63.1</v>
      </c>
      <c r="G335" s="26">
        <v>85.2</v>
      </c>
      <c r="H335" s="26">
        <v>71.5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1595</v>
      </c>
      <c r="D336" s="25" t="s">
        <v>863</v>
      </c>
      <c r="E336" s="26">
        <v>52.7</v>
      </c>
      <c r="F336" s="26">
        <v>63.8</v>
      </c>
      <c r="G336" s="26">
        <v>86.7</v>
      </c>
      <c r="H336" s="26">
        <v>71.900000000000006</v>
      </c>
      <c r="I336" s="26" t="s">
        <v>364</v>
      </c>
    </row>
    <row r="337" spans="1:9">
      <c r="A337" s="24" t="s">
        <v>1704</v>
      </c>
      <c r="B337" s="24" t="s">
        <v>1260</v>
      </c>
      <c r="C337" s="25" t="s">
        <v>275</v>
      </c>
      <c r="D337" s="25" t="s">
        <v>80</v>
      </c>
      <c r="E337" s="26">
        <v>56.5</v>
      </c>
      <c r="F337" s="26">
        <v>64.8</v>
      </c>
      <c r="G337" s="26">
        <v>82.8</v>
      </c>
      <c r="H337" s="26">
        <v>75</v>
      </c>
      <c r="I337" s="26" t="s">
        <v>364</v>
      </c>
    </row>
    <row r="338" spans="1:9">
      <c r="A338" s="24" t="s">
        <v>1704</v>
      </c>
      <c r="B338" s="24" t="s">
        <v>1704</v>
      </c>
      <c r="C338" s="25" t="s">
        <v>211</v>
      </c>
      <c r="D338" s="25" t="s">
        <v>80</v>
      </c>
      <c r="E338" s="26">
        <v>51.3</v>
      </c>
      <c r="F338" s="26">
        <v>76.099999999999994</v>
      </c>
      <c r="G338" s="26">
        <v>86.1</v>
      </c>
      <c r="H338" s="26">
        <v>73.3</v>
      </c>
      <c r="I338" s="26" t="s">
        <v>364</v>
      </c>
    </row>
    <row r="339" spans="1:9">
      <c r="A339" s="24" t="s">
        <v>1704</v>
      </c>
      <c r="B339" s="24" t="s">
        <v>1262</v>
      </c>
      <c r="C339" s="25" t="s">
        <v>624</v>
      </c>
      <c r="D339" s="25" t="s">
        <v>221</v>
      </c>
      <c r="E339" s="26">
        <v>56.7</v>
      </c>
      <c r="F339" s="26">
        <v>56.3</v>
      </c>
      <c r="G339" s="26">
        <v>84.6</v>
      </c>
      <c r="H339" s="26">
        <v>74</v>
      </c>
      <c r="I339" s="26" t="s">
        <v>364</v>
      </c>
    </row>
    <row r="340" spans="1:9">
      <c r="A340" s="24" t="s">
        <v>1704</v>
      </c>
      <c r="B340" s="24" t="s">
        <v>1703</v>
      </c>
      <c r="C340" s="25" t="s">
        <v>847</v>
      </c>
      <c r="D340" s="25" t="s">
        <v>188</v>
      </c>
      <c r="E340" s="26">
        <v>57.7</v>
      </c>
      <c r="F340" s="26">
        <v>45.5</v>
      </c>
      <c r="G340" s="26">
        <v>85.3</v>
      </c>
      <c r="H340" s="26">
        <v>75</v>
      </c>
      <c r="I340" s="26" t="s">
        <v>364</v>
      </c>
    </row>
    <row r="341" spans="1:9">
      <c r="A341" s="24" t="s">
        <v>1704</v>
      </c>
      <c r="B341" s="24" t="s">
        <v>1262</v>
      </c>
      <c r="C341" s="25" t="s">
        <v>1644</v>
      </c>
      <c r="D341" s="25" t="s">
        <v>138</v>
      </c>
      <c r="E341" s="26">
        <v>53.7</v>
      </c>
      <c r="F341" s="26">
        <v>53.3</v>
      </c>
      <c r="G341" s="26">
        <v>87.6</v>
      </c>
      <c r="H341" s="26">
        <v>78.8</v>
      </c>
      <c r="I341" s="26" t="s">
        <v>364</v>
      </c>
    </row>
    <row r="342" spans="1:9">
      <c r="A342" s="24" t="s">
        <v>1704</v>
      </c>
      <c r="B342" s="24" t="s">
        <v>364</v>
      </c>
      <c r="C342" s="25" t="s">
        <v>538</v>
      </c>
      <c r="D342" s="25" t="s">
        <v>138</v>
      </c>
      <c r="E342" s="26">
        <v>47</v>
      </c>
      <c r="F342" s="26">
        <v>55.1</v>
      </c>
      <c r="G342" s="26">
        <v>88.4</v>
      </c>
      <c r="H342" s="26">
        <v>85</v>
      </c>
      <c r="I342" s="26" t="s">
        <v>364</v>
      </c>
    </row>
    <row r="343" spans="1:9">
      <c r="A343" s="24" t="s">
        <v>1704</v>
      </c>
      <c r="B343" s="24" t="s">
        <v>364</v>
      </c>
      <c r="C343" s="25" t="s">
        <v>1647</v>
      </c>
      <c r="D343" s="25" t="s">
        <v>138</v>
      </c>
      <c r="E343" s="26">
        <v>47.2</v>
      </c>
      <c r="F343" s="26">
        <v>54.1</v>
      </c>
      <c r="G343" s="26">
        <v>90.8</v>
      </c>
      <c r="H343" s="26">
        <v>84.2</v>
      </c>
      <c r="I343" s="26" t="s">
        <v>364</v>
      </c>
    </row>
    <row r="344" spans="1:9">
      <c r="A344" s="24" t="s">
        <v>1704</v>
      </c>
      <c r="B344" s="24" t="s">
        <v>1703</v>
      </c>
      <c r="C344" s="25" t="s">
        <v>499</v>
      </c>
      <c r="D344" s="25" t="s">
        <v>194</v>
      </c>
      <c r="E344" s="26">
        <v>55.4</v>
      </c>
      <c r="F344" s="26">
        <v>69.900000000000006</v>
      </c>
      <c r="G344" s="26">
        <v>81.8</v>
      </c>
      <c r="H344" s="26">
        <v>69.599999999999994</v>
      </c>
      <c r="I344" s="26" t="s">
        <v>364</v>
      </c>
    </row>
    <row r="345" spans="1:9">
      <c r="A345" s="24" t="s">
        <v>1704</v>
      </c>
      <c r="B345" s="24" t="s">
        <v>1704</v>
      </c>
      <c r="C345" s="25" t="s">
        <v>1093</v>
      </c>
      <c r="D345" s="25" t="s">
        <v>138</v>
      </c>
      <c r="E345" s="26">
        <v>51.5</v>
      </c>
      <c r="F345" s="26">
        <v>39.5</v>
      </c>
      <c r="G345" s="26">
        <v>91.4</v>
      </c>
      <c r="H345" s="26">
        <v>79.900000000000006</v>
      </c>
      <c r="I345" s="26" t="s">
        <v>364</v>
      </c>
    </row>
    <row r="346" spans="1:9">
      <c r="A346" s="24" t="s">
        <v>1704</v>
      </c>
      <c r="B346" s="24" t="s">
        <v>1703</v>
      </c>
      <c r="C346" s="25" t="s">
        <v>1591</v>
      </c>
      <c r="D346" s="25" t="s">
        <v>138</v>
      </c>
      <c r="E346" s="26">
        <v>57.1</v>
      </c>
      <c r="F346" s="26">
        <v>37.6</v>
      </c>
      <c r="G346" s="26">
        <v>87.5</v>
      </c>
      <c r="H346" s="26">
        <v>78.5</v>
      </c>
      <c r="I346" s="26" t="s">
        <v>364</v>
      </c>
    </row>
    <row r="347" spans="1:9">
      <c r="A347" s="24" t="s">
        <v>1704</v>
      </c>
      <c r="B347" s="24" t="s">
        <v>748</v>
      </c>
      <c r="C347" s="25" t="s">
        <v>835</v>
      </c>
      <c r="D347" s="25" t="s">
        <v>85</v>
      </c>
      <c r="E347" s="26">
        <v>55.7</v>
      </c>
      <c r="F347" s="26">
        <v>56.5</v>
      </c>
      <c r="G347" s="26">
        <v>83.5</v>
      </c>
      <c r="H347" s="26">
        <v>75.3</v>
      </c>
      <c r="I347" s="26" t="s">
        <v>364</v>
      </c>
    </row>
    <row r="348" spans="1:9">
      <c r="A348" s="24" t="s">
        <v>1704</v>
      </c>
      <c r="B348" s="24" t="s">
        <v>1262</v>
      </c>
      <c r="C348" s="25" t="s">
        <v>672</v>
      </c>
      <c r="D348" s="25" t="s">
        <v>199</v>
      </c>
      <c r="E348" s="26">
        <v>57.1</v>
      </c>
      <c r="F348" s="26">
        <v>68.7</v>
      </c>
      <c r="G348" s="26">
        <v>83.1</v>
      </c>
      <c r="H348" s="26">
        <v>69.599999999999994</v>
      </c>
      <c r="I348" s="26" t="s">
        <v>364</v>
      </c>
    </row>
    <row r="349" spans="1:9">
      <c r="A349" s="24" t="s">
        <v>1704</v>
      </c>
      <c r="B349" s="24" t="s">
        <v>1703</v>
      </c>
      <c r="C349" s="25" t="s">
        <v>2136</v>
      </c>
      <c r="D349" s="25" t="s">
        <v>863</v>
      </c>
      <c r="E349" s="26">
        <v>47.6</v>
      </c>
      <c r="F349" s="26">
        <v>55.7</v>
      </c>
      <c r="G349" s="26">
        <v>90.6</v>
      </c>
      <c r="H349" s="26">
        <v>79.099999999999994</v>
      </c>
      <c r="I349" s="26" t="s">
        <v>364</v>
      </c>
    </row>
    <row r="350" spans="1:9">
      <c r="A350" s="24" t="s">
        <v>1704</v>
      </c>
      <c r="B350" s="24" t="s">
        <v>1704</v>
      </c>
      <c r="C350" s="25" t="s">
        <v>1200</v>
      </c>
      <c r="D350" s="25" t="s">
        <v>591</v>
      </c>
      <c r="E350" s="26">
        <v>53.1</v>
      </c>
      <c r="F350" s="26">
        <v>46.5</v>
      </c>
      <c r="G350" s="26">
        <v>86.4</v>
      </c>
      <c r="H350" s="26">
        <v>83</v>
      </c>
      <c r="I350" s="26" t="s">
        <v>364</v>
      </c>
    </row>
    <row r="351" spans="1:9">
      <c r="A351" s="24" t="s">
        <v>1704</v>
      </c>
      <c r="B351" s="24" t="s">
        <v>1704</v>
      </c>
      <c r="C351" s="25" t="s">
        <v>751</v>
      </c>
      <c r="D351" s="25" t="s">
        <v>591</v>
      </c>
      <c r="E351" s="26">
        <v>51.8</v>
      </c>
      <c r="F351" s="26">
        <v>57.7</v>
      </c>
      <c r="G351" s="26">
        <v>84.7</v>
      </c>
      <c r="H351" s="26">
        <v>79.900000000000006</v>
      </c>
      <c r="I351" s="26" t="s">
        <v>364</v>
      </c>
    </row>
    <row r="352" spans="1:9">
      <c r="A352" s="24" t="s">
        <v>1704</v>
      </c>
      <c r="B352" s="24" t="s">
        <v>1262</v>
      </c>
      <c r="C352" s="25" t="s">
        <v>431</v>
      </c>
      <c r="D352" s="25" t="s">
        <v>85</v>
      </c>
      <c r="E352" s="26">
        <v>49.1</v>
      </c>
      <c r="F352" s="26">
        <v>55</v>
      </c>
      <c r="G352" s="26">
        <v>89.3</v>
      </c>
      <c r="H352" s="26">
        <v>81.400000000000006</v>
      </c>
      <c r="I352" s="26" t="s">
        <v>364</v>
      </c>
    </row>
    <row r="353" spans="1:9">
      <c r="A353" s="24" t="s">
        <v>1704</v>
      </c>
      <c r="B353" s="24" t="s">
        <v>1262</v>
      </c>
      <c r="C353" s="25" t="s">
        <v>698</v>
      </c>
      <c r="D353" s="25" t="s">
        <v>85</v>
      </c>
      <c r="E353" s="26">
        <v>51.1</v>
      </c>
      <c r="F353" s="26">
        <v>59.7</v>
      </c>
      <c r="G353" s="26">
        <v>88.7</v>
      </c>
      <c r="H353" s="26">
        <v>77.400000000000006</v>
      </c>
      <c r="I353" s="26" t="s">
        <v>364</v>
      </c>
    </row>
    <row r="354" spans="1:9">
      <c r="A354" s="24" t="s">
        <v>1704</v>
      </c>
      <c r="B354" s="24" t="s">
        <v>1260</v>
      </c>
      <c r="C354" s="25" t="s">
        <v>414</v>
      </c>
      <c r="D354" s="25" t="s">
        <v>80</v>
      </c>
      <c r="E354" s="26">
        <v>52.9</v>
      </c>
      <c r="F354" s="26">
        <v>61.8</v>
      </c>
      <c r="G354" s="26">
        <v>88.1</v>
      </c>
      <c r="H354" s="26">
        <v>76.5</v>
      </c>
      <c r="I354" s="26" t="s">
        <v>364</v>
      </c>
    </row>
    <row r="355" spans="1:9">
      <c r="A355" s="24" t="s">
        <v>1704</v>
      </c>
      <c r="B355" s="24" t="s">
        <v>1704</v>
      </c>
      <c r="C355" s="25" t="s">
        <v>433</v>
      </c>
      <c r="D355" s="25" t="s">
        <v>174</v>
      </c>
      <c r="E355" s="26">
        <v>51.2</v>
      </c>
      <c r="F355" s="26">
        <v>68</v>
      </c>
      <c r="G355" s="26">
        <v>87.9</v>
      </c>
      <c r="H355" s="26">
        <v>75.900000000000006</v>
      </c>
      <c r="I355" s="26" t="s">
        <v>364</v>
      </c>
    </row>
    <row r="356" spans="1:9">
      <c r="A356" s="24" t="s">
        <v>1704</v>
      </c>
      <c r="B356" s="24" t="s">
        <v>1704</v>
      </c>
      <c r="C356" s="25" t="s">
        <v>682</v>
      </c>
      <c r="D356" s="25" t="s">
        <v>174</v>
      </c>
      <c r="E356" s="26">
        <v>54.4</v>
      </c>
      <c r="F356" s="26">
        <v>55.7</v>
      </c>
      <c r="G356" s="26">
        <v>86.1</v>
      </c>
      <c r="H356" s="26">
        <v>78.3</v>
      </c>
      <c r="I356" s="26" t="s">
        <v>364</v>
      </c>
    </row>
    <row r="357" spans="1:9">
      <c r="A357" s="24" t="s">
        <v>1704</v>
      </c>
      <c r="B357" s="24" t="s">
        <v>1262</v>
      </c>
      <c r="C357" s="25" t="s">
        <v>2092</v>
      </c>
      <c r="D357" s="25" t="s">
        <v>85</v>
      </c>
      <c r="E357" s="26">
        <v>42.4</v>
      </c>
      <c r="F357" s="26">
        <v>60.6</v>
      </c>
      <c r="G357" s="26">
        <v>90</v>
      </c>
      <c r="H357" s="26">
        <v>85.8</v>
      </c>
      <c r="I357" s="26" t="s">
        <v>364</v>
      </c>
    </row>
    <row r="358" spans="1:9">
      <c r="A358" s="24" t="s">
        <v>1704</v>
      </c>
      <c r="B358" s="24" t="s">
        <v>1703</v>
      </c>
      <c r="C358" s="25" t="s">
        <v>359</v>
      </c>
      <c r="D358" s="25" t="s">
        <v>85</v>
      </c>
      <c r="E358" s="26">
        <v>51.2</v>
      </c>
      <c r="F358" s="26">
        <v>67.099999999999994</v>
      </c>
      <c r="G358" s="26">
        <v>86.1</v>
      </c>
      <c r="H358" s="26">
        <v>75</v>
      </c>
      <c r="I358" s="26" t="s">
        <v>364</v>
      </c>
    </row>
    <row r="359" spans="1:9">
      <c r="A359" s="24" t="s">
        <v>1704</v>
      </c>
      <c r="B359" s="24" t="s">
        <v>1704</v>
      </c>
      <c r="C359" s="25" t="s">
        <v>901</v>
      </c>
      <c r="D359" s="25" t="s">
        <v>496</v>
      </c>
      <c r="E359" s="26">
        <v>56.5</v>
      </c>
      <c r="F359" s="26">
        <v>68.599999999999994</v>
      </c>
      <c r="G359" s="26">
        <v>85.2</v>
      </c>
      <c r="H359" s="26">
        <v>71.099999999999994</v>
      </c>
      <c r="I359" s="26" t="s">
        <v>364</v>
      </c>
    </row>
    <row r="360" spans="1:9">
      <c r="A360" s="24" t="s">
        <v>1704</v>
      </c>
      <c r="B360" s="24" t="s">
        <v>1704</v>
      </c>
      <c r="C360" s="25" t="s">
        <v>1619</v>
      </c>
      <c r="D360" s="25" t="s">
        <v>185</v>
      </c>
      <c r="E360" s="26">
        <v>50.6</v>
      </c>
      <c r="F360" s="26">
        <v>55.7</v>
      </c>
      <c r="G360" s="26">
        <v>87.1</v>
      </c>
      <c r="H360" s="26">
        <v>78.5</v>
      </c>
      <c r="I360" s="26" t="s">
        <v>364</v>
      </c>
    </row>
    <row r="361" spans="1:9">
      <c r="A361" s="24" t="s">
        <v>1704</v>
      </c>
      <c r="B361" s="24" t="s">
        <v>1262</v>
      </c>
      <c r="C361" s="25" t="s">
        <v>753</v>
      </c>
      <c r="D361" s="25" t="s">
        <v>235</v>
      </c>
      <c r="E361" s="26">
        <v>47.5</v>
      </c>
      <c r="F361" s="26">
        <v>55.7</v>
      </c>
      <c r="G361" s="26">
        <v>93.5</v>
      </c>
      <c r="H361" s="26">
        <v>78.8</v>
      </c>
      <c r="I361" s="26" t="s">
        <v>364</v>
      </c>
    </row>
    <row r="362" spans="1:9">
      <c r="A362" s="24" t="s">
        <v>1704</v>
      </c>
      <c r="B362" s="24" t="s">
        <v>1704</v>
      </c>
      <c r="C362" s="25" t="s">
        <v>837</v>
      </c>
      <c r="D362" s="25" t="s">
        <v>80</v>
      </c>
      <c r="E362" s="26">
        <v>49.2</v>
      </c>
      <c r="F362" s="26">
        <v>62.2</v>
      </c>
      <c r="G362" s="26">
        <v>89.5</v>
      </c>
      <c r="H362" s="26">
        <v>77.7</v>
      </c>
      <c r="I362" s="26" t="s">
        <v>364</v>
      </c>
    </row>
    <row r="363" spans="1:9">
      <c r="A363" s="24" t="s">
        <v>1704</v>
      </c>
      <c r="B363" s="24" t="s">
        <v>1262</v>
      </c>
      <c r="C363" s="25" t="s">
        <v>904</v>
      </c>
      <c r="D363" s="25" t="s">
        <v>174</v>
      </c>
      <c r="E363" s="26">
        <v>54.3</v>
      </c>
      <c r="F363" s="26">
        <v>57.3</v>
      </c>
      <c r="G363" s="26">
        <v>86.5</v>
      </c>
      <c r="H363" s="26">
        <v>77.400000000000006</v>
      </c>
      <c r="I363" s="26" t="s">
        <v>364</v>
      </c>
    </row>
    <row r="364" spans="1:9">
      <c r="A364" s="24" t="s">
        <v>1704</v>
      </c>
      <c r="B364" s="24" t="s">
        <v>1262</v>
      </c>
      <c r="C364" s="25" t="s">
        <v>1027</v>
      </c>
      <c r="D364" s="25" t="s">
        <v>85</v>
      </c>
      <c r="E364" s="26">
        <v>49.2</v>
      </c>
      <c r="F364" s="26">
        <v>47.1</v>
      </c>
      <c r="G364" s="26">
        <v>90.3</v>
      </c>
      <c r="H364" s="26">
        <v>81.599999999999994</v>
      </c>
      <c r="I364" s="26" t="s">
        <v>364</v>
      </c>
    </row>
    <row r="365" spans="1:9">
      <c r="A365" s="24" t="s">
        <v>1703</v>
      </c>
      <c r="B365" s="24" t="s">
        <v>1704</v>
      </c>
      <c r="C365" s="25" t="s">
        <v>1654</v>
      </c>
      <c r="D365" s="25" t="s">
        <v>185</v>
      </c>
      <c r="E365" s="26">
        <v>48.5</v>
      </c>
      <c r="F365" s="26">
        <v>54.2</v>
      </c>
      <c r="G365" s="26">
        <v>87.7</v>
      </c>
      <c r="H365" s="26">
        <v>78.5</v>
      </c>
      <c r="I365" s="26" t="s">
        <v>364</v>
      </c>
    </row>
    <row r="366" spans="1:9">
      <c r="A366" s="24" t="s">
        <v>1703</v>
      </c>
      <c r="B366" s="24" t="s">
        <v>1703</v>
      </c>
      <c r="C366" s="25" t="s">
        <v>2132</v>
      </c>
      <c r="D366" s="25" t="s">
        <v>516</v>
      </c>
      <c r="E366" s="26">
        <v>66.2</v>
      </c>
      <c r="F366" s="26">
        <v>71.3</v>
      </c>
      <c r="G366" s="26">
        <v>63.3</v>
      </c>
      <c r="H366" s="26">
        <v>63.6</v>
      </c>
      <c r="I366" s="26" t="s">
        <v>364</v>
      </c>
    </row>
    <row r="367" spans="1:9">
      <c r="A367" s="24" t="s">
        <v>1703</v>
      </c>
      <c r="B367" s="24" t="s">
        <v>1704</v>
      </c>
      <c r="C367" s="25" t="s">
        <v>236</v>
      </c>
      <c r="D367" s="25" t="s">
        <v>85</v>
      </c>
      <c r="E367" s="26">
        <v>51.2</v>
      </c>
      <c r="F367" s="26">
        <v>69.7</v>
      </c>
      <c r="G367" s="26">
        <v>85</v>
      </c>
      <c r="H367" s="26">
        <v>72.900000000000006</v>
      </c>
      <c r="I367" s="26" t="s">
        <v>364</v>
      </c>
    </row>
    <row r="368" spans="1:9">
      <c r="A368" s="24" t="s">
        <v>1703</v>
      </c>
      <c r="B368" s="24" t="s">
        <v>364</v>
      </c>
      <c r="C368" s="25" t="s">
        <v>2160</v>
      </c>
      <c r="D368" s="25" t="s">
        <v>115</v>
      </c>
      <c r="E368" s="26">
        <v>49.2</v>
      </c>
      <c r="F368" s="26">
        <v>51.4</v>
      </c>
      <c r="G368" s="26">
        <v>88.5</v>
      </c>
      <c r="H368" s="26">
        <v>78</v>
      </c>
      <c r="I368" s="26" t="s">
        <v>364</v>
      </c>
    </row>
    <row r="369" spans="1:9">
      <c r="A369" s="24" t="s">
        <v>1703</v>
      </c>
      <c r="B369" s="24" t="s">
        <v>364</v>
      </c>
      <c r="C369" s="25" t="s">
        <v>264</v>
      </c>
      <c r="D369" s="25" t="s">
        <v>85</v>
      </c>
      <c r="E369" s="26">
        <v>44.8</v>
      </c>
      <c r="F369" s="26">
        <v>64.2</v>
      </c>
      <c r="G369" s="26">
        <v>87.2</v>
      </c>
      <c r="H369" s="26">
        <v>75.900000000000006</v>
      </c>
      <c r="I369" s="26" t="s">
        <v>364</v>
      </c>
    </row>
    <row r="370" spans="1:9">
      <c r="A370" s="24" t="s">
        <v>1703</v>
      </c>
      <c r="B370" s="24" t="s">
        <v>748</v>
      </c>
      <c r="C370" s="25" t="s">
        <v>1537</v>
      </c>
      <c r="D370" s="25" t="s">
        <v>863</v>
      </c>
      <c r="E370" s="26">
        <v>45</v>
      </c>
      <c r="F370" s="26">
        <v>52.8</v>
      </c>
      <c r="G370" s="26">
        <v>90.5</v>
      </c>
      <c r="H370" s="26">
        <v>76.8</v>
      </c>
      <c r="I370" s="26" t="s">
        <v>364</v>
      </c>
    </row>
    <row r="371" spans="1:9">
      <c r="A371" s="24" t="s">
        <v>1703</v>
      </c>
      <c r="B371" s="24" t="s">
        <v>1704</v>
      </c>
      <c r="C371" s="25" t="s">
        <v>717</v>
      </c>
      <c r="D371" s="25" t="s">
        <v>85</v>
      </c>
      <c r="E371" s="26">
        <v>46.9</v>
      </c>
      <c r="F371" s="26">
        <v>68.599999999999994</v>
      </c>
      <c r="G371" s="26">
        <v>83.6</v>
      </c>
      <c r="H371" s="26">
        <v>74</v>
      </c>
      <c r="I371" s="26" t="s">
        <v>364</v>
      </c>
    </row>
    <row r="372" spans="1:9">
      <c r="A372" s="24" t="s">
        <v>1703</v>
      </c>
      <c r="B372" s="24" t="s">
        <v>364</v>
      </c>
      <c r="C372" s="25" t="s">
        <v>1493</v>
      </c>
      <c r="D372" s="25" t="s">
        <v>138</v>
      </c>
      <c r="E372" s="26">
        <v>52</v>
      </c>
      <c r="F372" s="26">
        <v>64.900000000000006</v>
      </c>
      <c r="G372" s="26">
        <v>83.1</v>
      </c>
      <c r="H372" s="26">
        <v>74</v>
      </c>
      <c r="I372" s="26" t="s">
        <v>364</v>
      </c>
    </row>
    <row r="373" spans="1:9">
      <c r="A373" s="24" t="s">
        <v>1703</v>
      </c>
      <c r="B373" s="24" t="s">
        <v>748</v>
      </c>
      <c r="C373" s="25" t="s">
        <v>2452</v>
      </c>
      <c r="D373" s="25" t="s">
        <v>185</v>
      </c>
      <c r="E373" s="26">
        <v>56.8</v>
      </c>
      <c r="F373" s="26">
        <v>15.3</v>
      </c>
      <c r="G373" s="26">
        <v>81.400000000000006</v>
      </c>
      <c r="H373" s="26">
        <v>84.4</v>
      </c>
      <c r="I373" s="26" t="s">
        <v>364</v>
      </c>
    </row>
    <row r="374" spans="1:9">
      <c r="A374" s="24" t="s">
        <v>1703</v>
      </c>
      <c r="B374" s="24" t="s">
        <v>748</v>
      </c>
      <c r="C374" s="25" t="s">
        <v>621</v>
      </c>
      <c r="D374" s="25" t="s">
        <v>127</v>
      </c>
      <c r="E374" s="26">
        <v>46.1</v>
      </c>
      <c r="F374" s="26">
        <v>54.4</v>
      </c>
      <c r="G374" s="26">
        <v>90</v>
      </c>
      <c r="H374" s="26">
        <v>75.900000000000006</v>
      </c>
      <c r="I374" s="26" t="s">
        <v>364</v>
      </c>
    </row>
    <row r="375" spans="1:9">
      <c r="A375" s="24" t="s">
        <v>1703</v>
      </c>
      <c r="B375" s="24" t="s">
        <v>748</v>
      </c>
      <c r="C375" s="25" t="s">
        <v>1549</v>
      </c>
      <c r="D375" s="25" t="s">
        <v>490</v>
      </c>
      <c r="E375" s="26">
        <v>58.8</v>
      </c>
      <c r="F375" s="26">
        <v>41.6</v>
      </c>
      <c r="G375" s="26">
        <v>84.5</v>
      </c>
      <c r="H375" s="26">
        <v>70.400000000000006</v>
      </c>
      <c r="I375" s="26" t="s">
        <v>364</v>
      </c>
    </row>
    <row r="376" spans="1:9">
      <c r="A376" s="24" t="s">
        <v>1703</v>
      </c>
      <c r="B376" s="24" t="s">
        <v>364</v>
      </c>
      <c r="C376" s="25" t="s">
        <v>1633</v>
      </c>
      <c r="D376" s="25" t="s">
        <v>170</v>
      </c>
      <c r="E376" s="26">
        <v>51.9</v>
      </c>
      <c r="F376" s="26">
        <v>64.2</v>
      </c>
      <c r="G376" s="26">
        <v>82.6</v>
      </c>
      <c r="H376" s="26">
        <v>71.5</v>
      </c>
      <c r="I376" s="26" t="s">
        <v>364</v>
      </c>
    </row>
    <row r="377" spans="1:9">
      <c r="A377" s="24" t="s">
        <v>1703</v>
      </c>
      <c r="B377" s="24" t="s">
        <v>1703</v>
      </c>
      <c r="C377" s="25" t="s">
        <v>2139</v>
      </c>
      <c r="D377" s="25" t="s">
        <v>244</v>
      </c>
      <c r="E377" s="26">
        <v>57.7</v>
      </c>
      <c r="F377" s="26">
        <v>61.5</v>
      </c>
      <c r="G377" s="26">
        <v>75.7</v>
      </c>
      <c r="H377" s="26">
        <v>67.900000000000006</v>
      </c>
      <c r="I377" s="26" t="s">
        <v>364</v>
      </c>
    </row>
    <row r="378" spans="1:9">
      <c r="A378" s="24" t="s">
        <v>1703</v>
      </c>
      <c r="B378" s="24" t="s">
        <v>1703</v>
      </c>
      <c r="C378" s="25" t="s">
        <v>1551</v>
      </c>
      <c r="D378" s="25" t="s">
        <v>334</v>
      </c>
      <c r="E378" s="26">
        <v>48.1</v>
      </c>
      <c r="F378" s="26">
        <v>65.2</v>
      </c>
      <c r="G378" s="26">
        <v>88</v>
      </c>
      <c r="H378" s="26">
        <v>72.900000000000006</v>
      </c>
      <c r="I378" s="26" t="s">
        <v>364</v>
      </c>
    </row>
    <row r="379" spans="1:9">
      <c r="A379" s="24" t="s">
        <v>1703</v>
      </c>
      <c r="B379" s="24" t="s">
        <v>1704</v>
      </c>
      <c r="C379" s="25" t="s">
        <v>1759</v>
      </c>
      <c r="D379" s="25" t="s">
        <v>334</v>
      </c>
      <c r="E379" s="26">
        <v>49</v>
      </c>
      <c r="F379" s="26">
        <v>62.8</v>
      </c>
      <c r="G379" s="26">
        <v>85.1</v>
      </c>
      <c r="H379" s="26">
        <v>73.3</v>
      </c>
      <c r="I379" s="26" t="s">
        <v>364</v>
      </c>
    </row>
    <row r="380" spans="1:9">
      <c r="A380" s="24" t="s">
        <v>1703</v>
      </c>
      <c r="B380" s="24" t="s">
        <v>748</v>
      </c>
      <c r="C380" s="25" t="s">
        <v>806</v>
      </c>
      <c r="D380" s="25" t="s">
        <v>452</v>
      </c>
      <c r="E380" s="26">
        <v>62.9</v>
      </c>
      <c r="F380" s="26">
        <v>62.9</v>
      </c>
      <c r="G380" s="26">
        <v>75.5</v>
      </c>
      <c r="H380" s="26">
        <v>64.599999999999994</v>
      </c>
      <c r="I380" s="26" t="s">
        <v>364</v>
      </c>
    </row>
    <row r="381" spans="1:9">
      <c r="A381" s="24" t="s">
        <v>1703</v>
      </c>
      <c r="B381" s="24" t="s">
        <v>1704</v>
      </c>
      <c r="C381" s="25" t="s">
        <v>2144</v>
      </c>
      <c r="D381" s="25" t="s">
        <v>115</v>
      </c>
      <c r="E381" s="26">
        <v>50.9</v>
      </c>
      <c r="F381" s="26">
        <v>53.9</v>
      </c>
      <c r="G381" s="26">
        <v>84.7</v>
      </c>
      <c r="H381" s="26">
        <v>72.2</v>
      </c>
      <c r="I381" s="26" t="s">
        <v>364</v>
      </c>
    </row>
    <row r="382" spans="1:9">
      <c r="A382" s="24" t="s">
        <v>1703</v>
      </c>
      <c r="B382" s="24" t="s">
        <v>1703</v>
      </c>
      <c r="C382" s="25" t="s">
        <v>1087</v>
      </c>
      <c r="D382" s="25" t="s">
        <v>262</v>
      </c>
      <c r="E382" s="26">
        <v>58.9</v>
      </c>
      <c r="F382" s="26">
        <v>67.599999999999994</v>
      </c>
      <c r="G382" s="26">
        <v>79.8</v>
      </c>
      <c r="H382" s="26">
        <v>63.1</v>
      </c>
      <c r="I382" s="26" t="s">
        <v>364</v>
      </c>
    </row>
    <row r="383" spans="1:9">
      <c r="A383" s="24" t="s">
        <v>1703</v>
      </c>
      <c r="B383" s="24" t="s">
        <v>1703</v>
      </c>
      <c r="C383" s="25" t="s">
        <v>594</v>
      </c>
      <c r="D383" s="25" t="s">
        <v>262</v>
      </c>
      <c r="E383" s="26">
        <v>60.9</v>
      </c>
      <c r="F383" s="26">
        <v>72.900000000000006</v>
      </c>
      <c r="G383" s="26">
        <v>74.400000000000006</v>
      </c>
      <c r="H383" s="26">
        <v>61.4</v>
      </c>
      <c r="I383" s="26" t="s">
        <v>364</v>
      </c>
    </row>
    <row r="384" spans="1:9">
      <c r="A384" s="24" t="s">
        <v>1703</v>
      </c>
      <c r="B384" s="24" t="s">
        <v>748</v>
      </c>
      <c r="C384" s="25" t="s">
        <v>2128</v>
      </c>
      <c r="D384" s="25" t="s">
        <v>292</v>
      </c>
      <c r="E384" s="26">
        <v>51</v>
      </c>
      <c r="F384" s="26">
        <v>30.6</v>
      </c>
      <c r="G384" s="26">
        <v>88.3</v>
      </c>
      <c r="H384" s="26">
        <v>79.099999999999994</v>
      </c>
      <c r="I384" s="26" t="s">
        <v>364</v>
      </c>
    </row>
    <row r="385" spans="1:9">
      <c r="A385" s="24" t="s">
        <v>1703</v>
      </c>
      <c r="B385" s="24" t="s">
        <v>364</v>
      </c>
      <c r="C385" s="25" t="s">
        <v>928</v>
      </c>
      <c r="D385" s="25" t="s">
        <v>138</v>
      </c>
      <c r="E385" s="26">
        <v>48.8</v>
      </c>
      <c r="F385" s="26">
        <v>46.4</v>
      </c>
      <c r="G385" s="26">
        <v>85.1</v>
      </c>
      <c r="H385" s="26">
        <v>78.8</v>
      </c>
      <c r="I385" s="26" t="s">
        <v>364</v>
      </c>
    </row>
    <row r="386" spans="1:9">
      <c r="A386" s="24" t="s">
        <v>1703</v>
      </c>
      <c r="B386" s="24" t="s">
        <v>748</v>
      </c>
      <c r="C386" s="25" t="s">
        <v>1438</v>
      </c>
      <c r="D386" s="25" t="s">
        <v>1439</v>
      </c>
      <c r="E386" s="26">
        <v>55.4</v>
      </c>
      <c r="F386" s="26">
        <v>59.9</v>
      </c>
      <c r="G386" s="26">
        <v>80.3</v>
      </c>
      <c r="H386" s="26">
        <v>67</v>
      </c>
      <c r="I386" s="26" t="s">
        <v>364</v>
      </c>
    </row>
    <row r="387" spans="1:9">
      <c r="A387" s="24" t="s">
        <v>1703</v>
      </c>
      <c r="B387" s="24" t="s">
        <v>1704</v>
      </c>
      <c r="C387" s="25" t="s">
        <v>443</v>
      </c>
      <c r="D387" s="25" t="s">
        <v>131</v>
      </c>
      <c r="E387" s="26">
        <v>45.6</v>
      </c>
      <c r="F387" s="26">
        <v>56.6</v>
      </c>
      <c r="G387" s="26">
        <v>90.8</v>
      </c>
      <c r="H387" s="26">
        <v>76.8</v>
      </c>
      <c r="I387" s="26" t="s">
        <v>364</v>
      </c>
    </row>
    <row r="388" spans="1:9">
      <c r="A388" s="24" t="s">
        <v>1703</v>
      </c>
      <c r="B388" s="24" t="s">
        <v>364</v>
      </c>
      <c r="C388" s="25" t="s">
        <v>1798</v>
      </c>
      <c r="D388" s="25" t="s">
        <v>185</v>
      </c>
      <c r="E388" s="26">
        <v>55.6</v>
      </c>
      <c r="F388" s="26">
        <v>24.4</v>
      </c>
      <c r="G388" s="26">
        <v>87</v>
      </c>
      <c r="H388" s="26">
        <v>76.5</v>
      </c>
      <c r="I388" s="26" t="s">
        <v>364</v>
      </c>
    </row>
    <row r="389" spans="1:9">
      <c r="A389" s="24" t="s">
        <v>1703</v>
      </c>
      <c r="B389" s="24" t="s">
        <v>1704</v>
      </c>
      <c r="C389" s="25" t="s">
        <v>1077</v>
      </c>
      <c r="D389" s="25" t="s">
        <v>545</v>
      </c>
      <c r="E389" s="26">
        <v>54.7</v>
      </c>
      <c r="F389" s="26">
        <v>50.5</v>
      </c>
      <c r="G389" s="26">
        <v>85.4</v>
      </c>
      <c r="H389" s="26">
        <v>73.599999999999994</v>
      </c>
      <c r="I389" s="26" t="s">
        <v>364</v>
      </c>
    </row>
    <row r="390" spans="1:9">
      <c r="A390" s="24" t="s">
        <v>1703</v>
      </c>
      <c r="B390" s="24" t="s">
        <v>1703</v>
      </c>
      <c r="C390" s="25" t="s">
        <v>1577</v>
      </c>
      <c r="D390" s="25" t="s">
        <v>123</v>
      </c>
      <c r="E390" s="26">
        <v>58.4</v>
      </c>
      <c r="F390" s="26">
        <v>58.2</v>
      </c>
      <c r="G390" s="26">
        <v>79.8</v>
      </c>
      <c r="H390" s="26">
        <v>70</v>
      </c>
      <c r="I390" s="26" t="s">
        <v>364</v>
      </c>
    </row>
    <row r="391" spans="1:9">
      <c r="A391" s="24" t="s">
        <v>1703</v>
      </c>
      <c r="B391" s="24" t="s">
        <v>1704</v>
      </c>
      <c r="C391" s="25" t="s">
        <v>544</v>
      </c>
      <c r="D391" s="25" t="s">
        <v>545</v>
      </c>
      <c r="E391" s="26">
        <v>53.1</v>
      </c>
      <c r="F391" s="26">
        <v>49.9</v>
      </c>
      <c r="G391" s="26">
        <v>86</v>
      </c>
      <c r="H391" s="26">
        <v>73.599999999999994</v>
      </c>
      <c r="I391" s="26" t="s">
        <v>364</v>
      </c>
    </row>
    <row r="392" spans="1:9">
      <c r="A392" s="24" t="s">
        <v>1703</v>
      </c>
      <c r="B392" s="24" t="s">
        <v>1262</v>
      </c>
      <c r="C392" s="25" t="s">
        <v>1641</v>
      </c>
      <c r="D392" s="25" t="s">
        <v>85</v>
      </c>
      <c r="E392" s="26">
        <v>43</v>
      </c>
      <c r="F392" s="26">
        <v>59.6</v>
      </c>
      <c r="G392" s="26">
        <v>89.5</v>
      </c>
      <c r="H392" s="26">
        <v>79.900000000000006</v>
      </c>
      <c r="I392" s="26" t="s">
        <v>364</v>
      </c>
    </row>
    <row r="393" spans="1:9">
      <c r="A393" s="24" t="s">
        <v>1703</v>
      </c>
      <c r="B393" s="24" t="s">
        <v>1703</v>
      </c>
      <c r="C393" s="25" t="s">
        <v>1831</v>
      </c>
      <c r="D393" s="25" t="s">
        <v>140</v>
      </c>
      <c r="E393" s="26">
        <v>65.2</v>
      </c>
      <c r="F393" s="26">
        <v>55</v>
      </c>
      <c r="G393" s="26">
        <v>74</v>
      </c>
      <c r="H393" s="26">
        <v>63.1</v>
      </c>
      <c r="I393" s="26" t="s">
        <v>364</v>
      </c>
    </row>
    <row r="394" spans="1:9">
      <c r="A394" s="24" t="s">
        <v>1703</v>
      </c>
      <c r="B394" s="24" t="s">
        <v>364</v>
      </c>
      <c r="C394" s="25" t="s">
        <v>1832</v>
      </c>
      <c r="D394" s="25" t="s">
        <v>221</v>
      </c>
      <c r="E394" s="26">
        <v>50.6</v>
      </c>
      <c r="F394" s="26">
        <v>49.5</v>
      </c>
      <c r="G394" s="26">
        <v>86.5</v>
      </c>
      <c r="H394" s="26">
        <v>76.8</v>
      </c>
      <c r="I394" s="26" t="s">
        <v>364</v>
      </c>
    </row>
    <row r="395" spans="1:9">
      <c r="A395" s="24" t="s">
        <v>1703</v>
      </c>
      <c r="B395" s="24" t="s">
        <v>748</v>
      </c>
      <c r="C395" s="25" t="s">
        <v>780</v>
      </c>
      <c r="D395" s="25" t="s">
        <v>213</v>
      </c>
      <c r="E395" s="26">
        <v>61.4</v>
      </c>
      <c r="F395" s="26">
        <v>66.3</v>
      </c>
      <c r="G395" s="26">
        <v>73.7</v>
      </c>
      <c r="H395" s="26">
        <v>61.4</v>
      </c>
      <c r="I395" s="26" t="s">
        <v>364</v>
      </c>
    </row>
    <row r="396" spans="1:9">
      <c r="A396" s="24" t="s">
        <v>1703</v>
      </c>
      <c r="B396" s="24" t="s">
        <v>1703</v>
      </c>
      <c r="C396" s="25" t="s">
        <v>885</v>
      </c>
      <c r="D396" s="25" t="s">
        <v>246</v>
      </c>
      <c r="E396" s="26">
        <v>57.7</v>
      </c>
      <c r="F396" s="26">
        <v>60.3</v>
      </c>
      <c r="G396" s="26">
        <v>77.7</v>
      </c>
      <c r="H396" s="26">
        <v>70.400000000000006</v>
      </c>
      <c r="I396" s="26" t="s">
        <v>364</v>
      </c>
    </row>
    <row r="397" spans="1:9">
      <c r="A397" s="24" t="s">
        <v>1703</v>
      </c>
      <c r="B397" s="24" t="s">
        <v>1704</v>
      </c>
      <c r="C397" s="25" t="s">
        <v>816</v>
      </c>
      <c r="D397" s="25" t="s">
        <v>221</v>
      </c>
      <c r="E397" s="26">
        <v>54.5</v>
      </c>
      <c r="F397" s="26">
        <v>56</v>
      </c>
      <c r="G397" s="26">
        <v>85.2</v>
      </c>
      <c r="H397" s="26">
        <v>72.900000000000006</v>
      </c>
      <c r="I397" s="26" t="s">
        <v>364</v>
      </c>
    </row>
    <row r="398" spans="1:9">
      <c r="A398" s="24" t="s">
        <v>1703</v>
      </c>
      <c r="B398" s="24" t="s">
        <v>1703</v>
      </c>
      <c r="C398" s="25" t="s">
        <v>887</v>
      </c>
      <c r="D398" s="25" t="s">
        <v>246</v>
      </c>
      <c r="E398" s="26">
        <v>55.9</v>
      </c>
      <c r="F398" s="26">
        <v>48.7</v>
      </c>
      <c r="G398" s="26">
        <v>81.8</v>
      </c>
      <c r="H398" s="26">
        <v>71.900000000000006</v>
      </c>
      <c r="I398" s="26" t="s">
        <v>364</v>
      </c>
    </row>
    <row r="399" spans="1:9">
      <c r="A399" s="24" t="s">
        <v>1703</v>
      </c>
      <c r="B399" s="24" t="s">
        <v>1704</v>
      </c>
      <c r="C399" s="25" t="s">
        <v>723</v>
      </c>
      <c r="D399" s="25" t="s">
        <v>221</v>
      </c>
      <c r="E399" s="26">
        <v>47.1</v>
      </c>
      <c r="F399" s="26">
        <v>57.8</v>
      </c>
      <c r="G399" s="26">
        <v>86.4</v>
      </c>
      <c r="H399" s="26">
        <v>78.5</v>
      </c>
      <c r="I399" s="26" t="s">
        <v>364</v>
      </c>
    </row>
    <row r="400" spans="1:9">
      <c r="A400" s="24" t="s">
        <v>1703</v>
      </c>
      <c r="B400" s="24" t="s">
        <v>748</v>
      </c>
      <c r="C400" s="25" t="s">
        <v>1025</v>
      </c>
      <c r="D400" s="25" t="s">
        <v>138</v>
      </c>
      <c r="E400" s="26">
        <v>50.3</v>
      </c>
      <c r="F400" s="26">
        <v>48</v>
      </c>
      <c r="G400" s="26">
        <v>86.9</v>
      </c>
      <c r="H400" s="26">
        <v>76.5</v>
      </c>
      <c r="I400" s="26" t="s">
        <v>364</v>
      </c>
    </row>
    <row r="401" spans="1:9">
      <c r="A401" s="24" t="s">
        <v>1703</v>
      </c>
      <c r="B401" s="24" t="s">
        <v>748</v>
      </c>
      <c r="C401" s="25" t="s">
        <v>1738</v>
      </c>
      <c r="D401" s="25" t="s">
        <v>118</v>
      </c>
      <c r="E401" s="26">
        <v>54.8</v>
      </c>
      <c r="F401" s="26">
        <v>58.6</v>
      </c>
      <c r="G401" s="26">
        <v>79.599999999999994</v>
      </c>
      <c r="H401" s="26">
        <v>71.099999999999994</v>
      </c>
      <c r="I401" s="26" t="s">
        <v>364</v>
      </c>
    </row>
    <row r="402" spans="1:9">
      <c r="A402" s="24" t="s">
        <v>1703</v>
      </c>
      <c r="B402" s="24" t="s">
        <v>1704</v>
      </c>
      <c r="C402" s="25" t="s">
        <v>685</v>
      </c>
      <c r="D402" s="25" t="s">
        <v>85</v>
      </c>
      <c r="E402" s="26">
        <v>53.2</v>
      </c>
      <c r="F402" s="26">
        <v>30.7</v>
      </c>
      <c r="G402" s="26">
        <v>89.7</v>
      </c>
      <c r="H402" s="26">
        <v>78</v>
      </c>
      <c r="I402" s="26" t="s">
        <v>364</v>
      </c>
    </row>
    <row r="403" spans="1:9">
      <c r="A403" s="24" t="s">
        <v>1703</v>
      </c>
      <c r="B403" s="24" t="s">
        <v>1703</v>
      </c>
      <c r="C403" s="25" t="s">
        <v>608</v>
      </c>
      <c r="D403" s="25" t="s">
        <v>85</v>
      </c>
      <c r="E403" s="26">
        <v>45.9</v>
      </c>
      <c r="F403" s="26">
        <v>53.9</v>
      </c>
      <c r="G403" s="26">
        <v>88.5</v>
      </c>
      <c r="H403" s="26">
        <v>77.099999999999994</v>
      </c>
      <c r="I403" s="26" t="s">
        <v>364</v>
      </c>
    </row>
    <row r="404" spans="1:9">
      <c r="A404" s="24" t="s">
        <v>1703</v>
      </c>
      <c r="B404" s="24" t="s">
        <v>1703</v>
      </c>
      <c r="C404" s="25" t="s">
        <v>572</v>
      </c>
      <c r="D404" s="25" t="s">
        <v>490</v>
      </c>
      <c r="E404" s="26">
        <v>58</v>
      </c>
      <c r="F404" s="26">
        <v>65.8</v>
      </c>
      <c r="G404" s="26">
        <v>80.5</v>
      </c>
      <c r="H404" s="26">
        <v>67.900000000000006</v>
      </c>
      <c r="I404" s="26" t="s">
        <v>364</v>
      </c>
    </row>
    <row r="405" spans="1:9">
      <c r="A405" s="24" t="s">
        <v>1703</v>
      </c>
      <c r="B405" s="24" t="s">
        <v>748</v>
      </c>
      <c r="C405" s="25" t="s">
        <v>808</v>
      </c>
      <c r="D405" s="25" t="s">
        <v>118</v>
      </c>
      <c r="E405" s="26">
        <v>50.2</v>
      </c>
      <c r="F405" s="26">
        <v>65.7</v>
      </c>
      <c r="G405" s="26">
        <v>85.2</v>
      </c>
      <c r="H405" s="26">
        <v>72.900000000000006</v>
      </c>
      <c r="I405" s="26" t="s">
        <v>364</v>
      </c>
    </row>
    <row r="406" spans="1:9">
      <c r="A406" s="24" t="s">
        <v>1703</v>
      </c>
      <c r="B406" s="24" t="s">
        <v>748</v>
      </c>
      <c r="C406" s="25" t="s">
        <v>2329</v>
      </c>
      <c r="D406" s="25" t="s">
        <v>85</v>
      </c>
      <c r="E406" s="26">
        <v>48.8</v>
      </c>
      <c r="F406" s="26">
        <v>48.2</v>
      </c>
      <c r="G406" s="26">
        <v>86</v>
      </c>
      <c r="H406" s="26">
        <v>76.8</v>
      </c>
      <c r="I406" s="26" t="s">
        <v>364</v>
      </c>
    </row>
    <row r="407" spans="1:9">
      <c r="A407" s="24" t="s">
        <v>1703</v>
      </c>
      <c r="B407" s="24" t="s">
        <v>1703</v>
      </c>
      <c r="C407" s="25" t="s">
        <v>1602</v>
      </c>
      <c r="D407" s="25" t="s">
        <v>224</v>
      </c>
      <c r="E407" s="26">
        <v>49.2</v>
      </c>
      <c r="F407" s="26">
        <v>54.1</v>
      </c>
      <c r="G407" s="26">
        <v>87</v>
      </c>
      <c r="H407" s="26">
        <v>73.3</v>
      </c>
      <c r="I407" s="26" t="s">
        <v>364</v>
      </c>
    </row>
    <row r="408" spans="1:9">
      <c r="A408" s="24" t="s">
        <v>1703</v>
      </c>
      <c r="B408" s="24" t="s">
        <v>1704</v>
      </c>
      <c r="C408" s="25" t="s">
        <v>1582</v>
      </c>
      <c r="D408" s="25" t="s">
        <v>636</v>
      </c>
      <c r="E408" s="26">
        <v>50.7</v>
      </c>
      <c r="F408" s="26">
        <v>59.2</v>
      </c>
      <c r="G408" s="26">
        <v>85.1</v>
      </c>
      <c r="H408" s="26">
        <v>72.2</v>
      </c>
      <c r="I408" s="26" t="s">
        <v>364</v>
      </c>
    </row>
    <row r="409" spans="1:9">
      <c r="A409" s="24" t="s">
        <v>1703</v>
      </c>
      <c r="B409" s="24" t="s">
        <v>1704</v>
      </c>
      <c r="C409" s="25" t="s">
        <v>950</v>
      </c>
      <c r="D409" s="25" t="s">
        <v>85</v>
      </c>
      <c r="E409" s="26">
        <v>50.5</v>
      </c>
      <c r="F409" s="26">
        <v>40.9</v>
      </c>
      <c r="G409" s="26">
        <v>90</v>
      </c>
      <c r="H409" s="26">
        <v>78.3</v>
      </c>
      <c r="I409" s="26" t="s">
        <v>364</v>
      </c>
    </row>
    <row r="410" spans="1:9">
      <c r="A410" s="24" t="s">
        <v>1703</v>
      </c>
      <c r="B410" s="24" t="s">
        <v>1703</v>
      </c>
      <c r="C410" s="25" t="s">
        <v>951</v>
      </c>
      <c r="D410" s="25" t="s">
        <v>85</v>
      </c>
      <c r="E410" s="26">
        <v>49</v>
      </c>
      <c r="F410" s="26">
        <v>60.2</v>
      </c>
      <c r="G410" s="26">
        <v>84.3</v>
      </c>
      <c r="H410" s="26">
        <v>74</v>
      </c>
      <c r="I410" s="26" t="s">
        <v>364</v>
      </c>
    </row>
    <row r="411" spans="1:9">
      <c r="A411" s="24" t="s">
        <v>1703</v>
      </c>
      <c r="B411" s="24" t="s">
        <v>1704</v>
      </c>
      <c r="C411" s="25" t="s">
        <v>630</v>
      </c>
      <c r="D411" s="25" t="s">
        <v>631</v>
      </c>
      <c r="E411" s="26">
        <v>62.9</v>
      </c>
      <c r="F411" s="26">
        <v>63.3</v>
      </c>
      <c r="G411" s="26">
        <v>76</v>
      </c>
      <c r="H411" s="26">
        <v>65.599999999999994</v>
      </c>
      <c r="I411" s="26" t="s">
        <v>364</v>
      </c>
    </row>
    <row r="412" spans="1:9">
      <c r="A412" s="24" t="s">
        <v>1703</v>
      </c>
      <c r="B412" s="24" t="s">
        <v>1704</v>
      </c>
      <c r="C412" s="25" t="s">
        <v>2150</v>
      </c>
      <c r="D412" s="25" t="s">
        <v>85</v>
      </c>
      <c r="E412" s="26">
        <v>49.5</v>
      </c>
      <c r="F412" s="26">
        <v>46.9</v>
      </c>
      <c r="G412" s="26">
        <v>85.5</v>
      </c>
      <c r="H412" s="26">
        <v>77.7</v>
      </c>
      <c r="I412" s="26" t="s">
        <v>364</v>
      </c>
    </row>
    <row r="413" spans="1:9">
      <c r="A413" s="24" t="s">
        <v>1703</v>
      </c>
      <c r="B413" s="24" t="s">
        <v>1262</v>
      </c>
      <c r="C413" s="25" t="s">
        <v>838</v>
      </c>
      <c r="D413" s="25" t="s">
        <v>194</v>
      </c>
      <c r="E413" s="26">
        <v>50.6</v>
      </c>
      <c r="F413" s="26">
        <v>59.3</v>
      </c>
      <c r="G413" s="26">
        <v>86.1</v>
      </c>
      <c r="H413" s="26">
        <v>75</v>
      </c>
      <c r="I413" s="26" t="s">
        <v>364</v>
      </c>
    </row>
    <row r="414" spans="1:9">
      <c r="A414" s="24" t="s">
        <v>1703</v>
      </c>
      <c r="B414" s="24" t="s">
        <v>364</v>
      </c>
      <c r="C414" s="25" t="s">
        <v>2133</v>
      </c>
      <c r="D414" s="25" t="s">
        <v>369</v>
      </c>
      <c r="E414" s="26">
        <v>64.400000000000006</v>
      </c>
      <c r="F414" s="26">
        <v>55.7</v>
      </c>
      <c r="G414" s="26">
        <v>74.900000000000006</v>
      </c>
      <c r="H414" s="26">
        <v>65.099999999999994</v>
      </c>
      <c r="I414" s="26" t="s">
        <v>364</v>
      </c>
    </row>
    <row r="415" spans="1:9">
      <c r="A415" s="24" t="s">
        <v>748</v>
      </c>
      <c r="B415" s="24" t="s">
        <v>364</v>
      </c>
      <c r="C415" s="25" t="s">
        <v>2176</v>
      </c>
      <c r="D415" s="25" t="s">
        <v>490</v>
      </c>
      <c r="E415" s="26">
        <v>50.6</v>
      </c>
      <c r="F415" s="26">
        <v>36.9</v>
      </c>
      <c r="G415" s="26">
        <v>85.5</v>
      </c>
      <c r="H415" s="26">
        <v>74</v>
      </c>
      <c r="I415" s="26" t="s">
        <v>364</v>
      </c>
    </row>
    <row r="416" spans="1:9">
      <c r="A416" s="24" t="s">
        <v>748</v>
      </c>
      <c r="B416" s="24" t="s">
        <v>748</v>
      </c>
      <c r="C416" s="25" t="s">
        <v>1556</v>
      </c>
      <c r="D416" s="25" t="s">
        <v>185</v>
      </c>
      <c r="E416" s="26">
        <v>46.1</v>
      </c>
      <c r="F416" s="26">
        <v>38.1</v>
      </c>
      <c r="G416" s="26">
        <v>90.2</v>
      </c>
      <c r="H416" s="26">
        <v>76.2</v>
      </c>
      <c r="I416" s="26" t="s">
        <v>364</v>
      </c>
    </row>
    <row r="417" spans="1:9">
      <c r="A417" s="24" t="s">
        <v>748</v>
      </c>
      <c r="B417" s="24" t="s">
        <v>1703</v>
      </c>
      <c r="C417" s="25" t="s">
        <v>1714</v>
      </c>
      <c r="D417" s="25" t="s">
        <v>545</v>
      </c>
      <c r="E417" s="26">
        <v>46</v>
      </c>
      <c r="F417" s="26">
        <v>52.3</v>
      </c>
      <c r="G417" s="26">
        <v>87</v>
      </c>
      <c r="H417" s="26">
        <v>74.599999999999994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1145</v>
      </c>
      <c r="D418" s="25" t="s">
        <v>80</v>
      </c>
      <c r="E418" s="26">
        <v>50</v>
      </c>
      <c r="F418" s="26">
        <v>58.7</v>
      </c>
      <c r="G418" s="26">
        <v>79.599999999999994</v>
      </c>
      <c r="H418" s="26">
        <v>72.900000000000006</v>
      </c>
      <c r="I418" s="26" t="s">
        <v>364</v>
      </c>
    </row>
    <row r="419" spans="1:9">
      <c r="A419" s="24" t="s">
        <v>748</v>
      </c>
      <c r="B419" s="24" t="s">
        <v>1703</v>
      </c>
      <c r="C419" s="25" t="s">
        <v>1071</v>
      </c>
      <c r="D419" s="25" t="s">
        <v>185</v>
      </c>
      <c r="E419" s="26">
        <v>44</v>
      </c>
      <c r="F419" s="26">
        <v>43.5</v>
      </c>
      <c r="G419" s="26">
        <v>88</v>
      </c>
      <c r="H419" s="26">
        <v>80.099999999999994</v>
      </c>
      <c r="I419" s="26" t="s">
        <v>364</v>
      </c>
    </row>
    <row r="420" spans="1:9">
      <c r="A420" s="24" t="s">
        <v>748</v>
      </c>
      <c r="B420" s="24" t="s">
        <v>1703</v>
      </c>
      <c r="C420" s="25" t="s">
        <v>1655</v>
      </c>
      <c r="D420" s="25" t="s">
        <v>185</v>
      </c>
      <c r="E420" s="26">
        <v>42</v>
      </c>
      <c r="F420" s="26">
        <v>42.6</v>
      </c>
      <c r="G420" s="26">
        <v>91</v>
      </c>
      <c r="H420" s="26">
        <v>78.3</v>
      </c>
      <c r="I420" s="26" t="s">
        <v>364</v>
      </c>
    </row>
    <row r="421" spans="1:9">
      <c r="A421" s="24" t="s">
        <v>748</v>
      </c>
      <c r="B421" s="24" t="s">
        <v>1703</v>
      </c>
      <c r="C421" s="25" t="s">
        <v>1540</v>
      </c>
      <c r="D421" s="25" t="s">
        <v>123</v>
      </c>
      <c r="E421" s="26">
        <v>49.5</v>
      </c>
      <c r="F421" s="26">
        <v>50</v>
      </c>
      <c r="G421" s="26">
        <v>84.7</v>
      </c>
      <c r="H421" s="26">
        <v>72.900000000000006</v>
      </c>
      <c r="I421" s="26" t="s">
        <v>364</v>
      </c>
    </row>
    <row r="422" spans="1:9">
      <c r="A422" s="24" t="s">
        <v>748</v>
      </c>
      <c r="B422" s="24" t="s">
        <v>748</v>
      </c>
      <c r="C422" s="25" t="s">
        <v>493</v>
      </c>
      <c r="D422" s="25" t="s">
        <v>369</v>
      </c>
      <c r="E422" s="26">
        <v>49.5</v>
      </c>
      <c r="F422" s="26">
        <v>63</v>
      </c>
      <c r="G422" s="26">
        <v>81.2</v>
      </c>
      <c r="H422" s="26">
        <v>70</v>
      </c>
      <c r="I422" s="26" t="s">
        <v>364</v>
      </c>
    </row>
    <row r="423" spans="1:9">
      <c r="A423" s="24" t="s">
        <v>748</v>
      </c>
      <c r="B423" s="24" t="s">
        <v>364</v>
      </c>
      <c r="C423" s="25" t="s">
        <v>2318</v>
      </c>
      <c r="D423" s="25" t="s">
        <v>185</v>
      </c>
      <c r="E423" s="26">
        <v>44.2</v>
      </c>
      <c r="F423" s="26">
        <v>37.4</v>
      </c>
      <c r="G423" s="26">
        <v>88</v>
      </c>
      <c r="H423" s="26">
        <v>79.599999999999994</v>
      </c>
      <c r="I423" s="26" t="s">
        <v>364</v>
      </c>
    </row>
    <row r="424" spans="1:9">
      <c r="A424" s="24" t="s">
        <v>748</v>
      </c>
      <c r="B424" s="24" t="s">
        <v>748</v>
      </c>
      <c r="C424" s="25" t="s">
        <v>600</v>
      </c>
      <c r="D424" s="25" t="s">
        <v>188</v>
      </c>
      <c r="E424" s="26">
        <v>52.7</v>
      </c>
      <c r="F424" s="26">
        <v>54.4</v>
      </c>
      <c r="G424" s="26">
        <v>82.1</v>
      </c>
      <c r="H424" s="26">
        <v>68.7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565</v>
      </c>
      <c r="D425" s="25" t="s">
        <v>170</v>
      </c>
      <c r="E425" s="26">
        <v>51.5</v>
      </c>
      <c r="F425" s="26">
        <v>61.3</v>
      </c>
      <c r="G425" s="26">
        <v>83.5</v>
      </c>
      <c r="H425" s="26">
        <v>67</v>
      </c>
      <c r="I425" s="26" t="s">
        <v>364</v>
      </c>
    </row>
    <row r="426" spans="1:9">
      <c r="A426" s="24" t="s">
        <v>748</v>
      </c>
      <c r="B426" s="24" t="s">
        <v>364</v>
      </c>
      <c r="C426" s="25" t="s">
        <v>638</v>
      </c>
      <c r="D426" s="25" t="s">
        <v>115</v>
      </c>
      <c r="E426" s="26">
        <v>39.700000000000003</v>
      </c>
      <c r="F426" s="26">
        <v>58.2</v>
      </c>
      <c r="G426" s="26">
        <v>88.9</v>
      </c>
      <c r="H426" s="26">
        <v>80.099999999999994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2203</v>
      </c>
      <c r="D427" s="25" t="s">
        <v>185</v>
      </c>
      <c r="E427" s="26">
        <v>49.8</v>
      </c>
      <c r="F427" s="26">
        <v>30.6</v>
      </c>
      <c r="G427" s="26">
        <v>87</v>
      </c>
      <c r="H427" s="26">
        <v>80.400000000000006</v>
      </c>
      <c r="I427" s="26" t="s">
        <v>364</v>
      </c>
    </row>
    <row r="428" spans="1:9">
      <c r="A428" s="24" t="s">
        <v>748</v>
      </c>
      <c r="B428" s="24" t="s">
        <v>1703</v>
      </c>
      <c r="C428" s="25" t="s">
        <v>1779</v>
      </c>
      <c r="D428" s="25" t="s">
        <v>85</v>
      </c>
      <c r="E428" s="26">
        <v>40.200000000000003</v>
      </c>
      <c r="F428" s="26">
        <v>60.3</v>
      </c>
      <c r="G428" s="26">
        <v>86</v>
      </c>
      <c r="H428" s="26">
        <v>79.400000000000006</v>
      </c>
      <c r="I428" s="26" t="s">
        <v>364</v>
      </c>
    </row>
    <row r="429" spans="1:9">
      <c r="A429" s="24" t="s">
        <v>748</v>
      </c>
      <c r="B429" s="24" t="s">
        <v>1703</v>
      </c>
      <c r="C429" s="25" t="s">
        <v>1586</v>
      </c>
      <c r="D429" s="25" t="s">
        <v>262</v>
      </c>
      <c r="E429" s="26">
        <v>55.4</v>
      </c>
      <c r="F429" s="26">
        <v>63.5</v>
      </c>
      <c r="G429" s="26">
        <v>78</v>
      </c>
      <c r="H429" s="26">
        <v>67.400000000000006</v>
      </c>
      <c r="I429" s="26" t="s">
        <v>364</v>
      </c>
    </row>
    <row r="430" spans="1:9">
      <c r="A430" s="24" t="s">
        <v>748</v>
      </c>
      <c r="B430" s="24" t="s">
        <v>364</v>
      </c>
      <c r="C430" s="25" t="s">
        <v>1505</v>
      </c>
      <c r="D430" s="25" t="s">
        <v>863</v>
      </c>
      <c r="E430" s="26">
        <v>56.8</v>
      </c>
      <c r="F430" s="26">
        <v>70.900000000000006</v>
      </c>
      <c r="G430" s="26">
        <v>72.3</v>
      </c>
      <c r="H430" s="26">
        <v>66.099999999999994</v>
      </c>
      <c r="I430" s="26" t="s">
        <v>364</v>
      </c>
    </row>
    <row r="431" spans="1:9">
      <c r="A431" s="24" t="s">
        <v>748</v>
      </c>
      <c r="B431" s="24" t="s">
        <v>748</v>
      </c>
      <c r="C431" s="25" t="s">
        <v>927</v>
      </c>
      <c r="D431" s="25" t="s">
        <v>85</v>
      </c>
      <c r="E431" s="26">
        <v>46.8</v>
      </c>
      <c r="F431" s="26">
        <v>54.3</v>
      </c>
      <c r="G431" s="26">
        <v>85.3</v>
      </c>
      <c r="H431" s="26">
        <v>73.599999999999994</v>
      </c>
      <c r="I431" s="26" t="s">
        <v>364</v>
      </c>
    </row>
    <row r="432" spans="1:9">
      <c r="A432" s="24" t="s">
        <v>748</v>
      </c>
      <c r="B432" s="24" t="s">
        <v>1704</v>
      </c>
      <c r="C432" s="25" t="s">
        <v>486</v>
      </c>
      <c r="D432" s="25" t="s">
        <v>185</v>
      </c>
      <c r="E432" s="26">
        <v>48.8</v>
      </c>
      <c r="F432" s="26">
        <v>52.9</v>
      </c>
      <c r="G432" s="26">
        <v>87.8</v>
      </c>
      <c r="H432" s="26">
        <v>72.599999999999994</v>
      </c>
      <c r="I432" s="26" t="s">
        <v>364</v>
      </c>
    </row>
    <row r="433" spans="1:9">
      <c r="A433" s="24" t="s">
        <v>748</v>
      </c>
      <c r="B433" s="24" t="s">
        <v>364</v>
      </c>
      <c r="C433" s="25" t="s">
        <v>346</v>
      </c>
      <c r="D433" s="25" t="s">
        <v>207</v>
      </c>
      <c r="E433" s="26">
        <v>59.1</v>
      </c>
      <c r="F433" s="26">
        <v>73.5</v>
      </c>
      <c r="G433" s="26">
        <v>71.5</v>
      </c>
      <c r="H433" s="26">
        <v>61.4</v>
      </c>
      <c r="I433" s="26" t="s">
        <v>364</v>
      </c>
    </row>
    <row r="434" spans="1:9">
      <c r="A434" s="24" t="s">
        <v>748</v>
      </c>
      <c r="B434" s="24" t="s">
        <v>1703</v>
      </c>
      <c r="C434" s="25" t="s">
        <v>929</v>
      </c>
      <c r="D434" s="25" t="s">
        <v>185</v>
      </c>
      <c r="E434" s="26">
        <v>42</v>
      </c>
      <c r="F434" s="26">
        <v>46.7</v>
      </c>
      <c r="G434" s="26">
        <v>90.3</v>
      </c>
      <c r="H434" s="26">
        <v>77.099999999999994</v>
      </c>
      <c r="I434" s="26" t="s">
        <v>364</v>
      </c>
    </row>
    <row r="435" spans="1:9">
      <c r="A435" s="24" t="s">
        <v>748</v>
      </c>
      <c r="B435" s="24" t="s">
        <v>1703</v>
      </c>
      <c r="C435" s="25" t="s">
        <v>930</v>
      </c>
      <c r="D435" s="25" t="s">
        <v>185</v>
      </c>
      <c r="E435" s="26">
        <v>46.9</v>
      </c>
      <c r="F435" s="26">
        <v>36.200000000000003</v>
      </c>
      <c r="G435" s="26">
        <v>85.8</v>
      </c>
      <c r="H435" s="26">
        <v>80.400000000000006</v>
      </c>
      <c r="I435" s="26" t="s">
        <v>364</v>
      </c>
    </row>
    <row r="436" spans="1:9">
      <c r="A436" s="24" t="s">
        <v>748</v>
      </c>
      <c r="B436" s="24" t="s">
        <v>1703</v>
      </c>
      <c r="C436" s="25" t="s">
        <v>1063</v>
      </c>
      <c r="D436" s="25" t="s">
        <v>185</v>
      </c>
      <c r="E436" s="26">
        <v>47.1</v>
      </c>
      <c r="F436" s="26">
        <v>47</v>
      </c>
      <c r="G436" s="26">
        <v>85</v>
      </c>
      <c r="H436" s="26">
        <v>75.900000000000006</v>
      </c>
      <c r="I436" s="26" t="s">
        <v>364</v>
      </c>
    </row>
    <row r="437" spans="1:9">
      <c r="A437" s="24" t="s">
        <v>748</v>
      </c>
      <c r="B437" s="24" t="s">
        <v>364</v>
      </c>
      <c r="C437" s="25" t="s">
        <v>2453</v>
      </c>
      <c r="D437" s="25" t="s">
        <v>85</v>
      </c>
      <c r="E437" s="26">
        <v>51</v>
      </c>
      <c r="F437" s="26">
        <v>54.4</v>
      </c>
      <c r="G437" s="26">
        <v>82.2</v>
      </c>
      <c r="H437" s="26">
        <v>73.3</v>
      </c>
      <c r="I437" s="26" t="s">
        <v>364</v>
      </c>
    </row>
    <row r="438" spans="1:9">
      <c r="A438" s="24" t="s">
        <v>748</v>
      </c>
      <c r="B438" s="24" t="s">
        <v>364</v>
      </c>
      <c r="C438" s="25" t="s">
        <v>721</v>
      </c>
      <c r="D438" s="25" t="s">
        <v>85</v>
      </c>
      <c r="E438" s="26">
        <v>55.7</v>
      </c>
      <c r="F438" s="26">
        <v>49.8</v>
      </c>
      <c r="G438" s="26">
        <v>77.8</v>
      </c>
      <c r="H438" s="26">
        <v>68.3</v>
      </c>
      <c r="I438" s="26" t="s">
        <v>364</v>
      </c>
    </row>
    <row r="439" spans="1:9">
      <c r="A439" s="24" t="s">
        <v>748</v>
      </c>
      <c r="B439" s="24" t="s">
        <v>748</v>
      </c>
      <c r="C439" s="25" t="s">
        <v>709</v>
      </c>
      <c r="D439" s="25" t="s">
        <v>545</v>
      </c>
      <c r="E439" s="26">
        <v>49.2</v>
      </c>
      <c r="F439" s="26">
        <v>53</v>
      </c>
      <c r="G439" s="26">
        <v>82.9</v>
      </c>
      <c r="H439" s="26">
        <v>72.900000000000006</v>
      </c>
      <c r="I439" s="26" t="s">
        <v>364</v>
      </c>
    </row>
    <row r="440" spans="1:9">
      <c r="A440" s="24" t="s">
        <v>748</v>
      </c>
      <c r="B440" s="24" t="s">
        <v>748</v>
      </c>
      <c r="C440" s="25" t="s">
        <v>1675</v>
      </c>
      <c r="D440" s="25" t="s">
        <v>85</v>
      </c>
      <c r="E440" s="26">
        <v>50.5</v>
      </c>
      <c r="F440" s="26">
        <v>59</v>
      </c>
      <c r="G440" s="26">
        <v>82</v>
      </c>
      <c r="H440" s="26">
        <v>71.099999999999994</v>
      </c>
      <c r="I440" s="26" t="s">
        <v>364</v>
      </c>
    </row>
    <row r="441" spans="1:9">
      <c r="A441" s="24" t="s">
        <v>748</v>
      </c>
      <c r="B441" s="24" t="s">
        <v>364</v>
      </c>
      <c r="C441" s="25" t="s">
        <v>2156</v>
      </c>
      <c r="D441" s="25" t="s">
        <v>249</v>
      </c>
      <c r="E441" s="26">
        <v>58.7</v>
      </c>
      <c r="F441" s="26">
        <v>63.1</v>
      </c>
      <c r="G441" s="26">
        <v>75</v>
      </c>
      <c r="H441" s="26">
        <v>65.099999999999994</v>
      </c>
      <c r="I441" s="26" t="s">
        <v>364</v>
      </c>
    </row>
    <row r="442" spans="1:9">
      <c r="A442" s="24" t="s">
        <v>748</v>
      </c>
      <c r="B442" s="24" t="s">
        <v>748</v>
      </c>
      <c r="C442" s="25" t="s">
        <v>757</v>
      </c>
      <c r="D442" s="25" t="s">
        <v>411</v>
      </c>
      <c r="E442" s="26">
        <v>59.9</v>
      </c>
      <c r="F442" s="26">
        <v>72.5</v>
      </c>
      <c r="G442" s="26">
        <v>69.8</v>
      </c>
      <c r="H442" s="26">
        <v>64.099999999999994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1676</v>
      </c>
      <c r="D443" s="25" t="s">
        <v>246</v>
      </c>
      <c r="E443" s="26">
        <v>55.3</v>
      </c>
      <c r="F443" s="26">
        <v>54.2</v>
      </c>
      <c r="G443" s="26">
        <v>80.900000000000006</v>
      </c>
      <c r="H443" s="26">
        <v>68.7</v>
      </c>
      <c r="I443" s="26" t="s">
        <v>364</v>
      </c>
    </row>
    <row r="444" spans="1:9">
      <c r="A444" s="24" t="s">
        <v>748</v>
      </c>
      <c r="B444" s="24" t="s">
        <v>364</v>
      </c>
      <c r="C444" s="25" t="s">
        <v>889</v>
      </c>
      <c r="D444" s="25" t="s">
        <v>123</v>
      </c>
      <c r="E444" s="26">
        <v>50.1</v>
      </c>
      <c r="F444" s="26">
        <v>40.700000000000003</v>
      </c>
      <c r="G444" s="26">
        <v>83.2</v>
      </c>
      <c r="H444" s="26">
        <v>73.599999999999994</v>
      </c>
      <c r="I444" s="26" t="s">
        <v>364</v>
      </c>
    </row>
    <row r="445" spans="1:9">
      <c r="A445" s="24" t="s">
        <v>748</v>
      </c>
      <c r="B445" s="24" t="s">
        <v>748</v>
      </c>
      <c r="C445" s="25" t="s">
        <v>1645</v>
      </c>
      <c r="D445" s="25" t="s">
        <v>138</v>
      </c>
      <c r="E445" s="26">
        <v>53.1</v>
      </c>
      <c r="F445" s="26">
        <v>33.799999999999997</v>
      </c>
      <c r="G445" s="26">
        <v>84.6</v>
      </c>
      <c r="H445" s="26">
        <v>75</v>
      </c>
      <c r="I445" s="26" t="s">
        <v>364</v>
      </c>
    </row>
    <row r="446" spans="1:9">
      <c r="A446" s="24" t="s">
        <v>748</v>
      </c>
      <c r="B446" s="24" t="s">
        <v>364</v>
      </c>
      <c r="C446" s="25" t="s">
        <v>1036</v>
      </c>
      <c r="D446" s="25" t="s">
        <v>85</v>
      </c>
      <c r="E446" s="26">
        <v>43.7</v>
      </c>
      <c r="F446" s="26">
        <v>36.200000000000003</v>
      </c>
      <c r="G446" s="26">
        <v>89.3</v>
      </c>
      <c r="H446" s="26">
        <v>79.400000000000006</v>
      </c>
      <c r="I446" s="26" t="s">
        <v>364</v>
      </c>
    </row>
    <row r="447" spans="1:9">
      <c r="A447" s="24" t="s">
        <v>748</v>
      </c>
      <c r="B447" s="24" t="s">
        <v>1703</v>
      </c>
      <c r="C447" s="25" t="s">
        <v>1601</v>
      </c>
      <c r="D447" s="25" t="s">
        <v>85</v>
      </c>
      <c r="E447" s="26">
        <v>44.3</v>
      </c>
      <c r="F447" s="26">
        <v>62.2</v>
      </c>
      <c r="G447" s="26">
        <v>88.4</v>
      </c>
      <c r="H447" s="26">
        <v>74.3</v>
      </c>
      <c r="I447" s="26" t="s">
        <v>364</v>
      </c>
    </row>
    <row r="448" spans="1:9">
      <c r="A448" s="24" t="s">
        <v>748</v>
      </c>
      <c r="B448" s="24" t="s">
        <v>748</v>
      </c>
      <c r="C448" s="25" t="s">
        <v>446</v>
      </c>
      <c r="D448" s="25" t="s">
        <v>123</v>
      </c>
      <c r="E448" s="26">
        <v>56.5</v>
      </c>
      <c r="F448" s="26">
        <v>60.7</v>
      </c>
      <c r="G448" s="26">
        <v>78.599999999999994</v>
      </c>
      <c r="H448" s="26">
        <v>65.599999999999994</v>
      </c>
      <c r="I448" s="26" t="s">
        <v>364</v>
      </c>
    </row>
    <row r="449" spans="1:9">
      <c r="A449" s="24" t="s">
        <v>748</v>
      </c>
      <c r="B449" s="24" t="s">
        <v>364</v>
      </c>
      <c r="C449" s="25" t="s">
        <v>819</v>
      </c>
      <c r="D449" s="25" t="s">
        <v>820</v>
      </c>
      <c r="E449" s="26">
        <v>53.1</v>
      </c>
      <c r="F449" s="26">
        <v>65.400000000000006</v>
      </c>
      <c r="G449" s="26">
        <v>74.3</v>
      </c>
      <c r="H449" s="26">
        <v>68.7</v>
      </c>
      <c r="I449" s="26" t="s">
        <v>364</v>
      </c>
    </row>
    <row r="450" spans="1:9">
      <c r="A450" s="24" t="s">
        <v>748</v>
      </c>
      <c r="B450" s="24" t="s">
        <v>748</v>
      </c>
      <c r="C450" s="25" t="s">
        <v>896</v>
      </c>
      <c r="D450" s="25" t="s">
        <v>174</v>
      </c>
      <c r="E450" s="26">
        <v>51.3</v>
      </c>
      <c r="F450" s="26">
        <v>52.6</v>
      </c>
      <c r="G450" s="26">
        <v>84.5</v>
      </c>
      <c r="H450" s="26">
        <v>71.099999999999994</v>
      </c>
      <c r="I450" s="26" t="s">
        <v>364</v>
      </c>
    </row>
    <row r="451" spans="1:9">
      <c r="A451" s="24" t="s">
        <v>748</v>
      </c>
      <c r="B451" s="24" t="s">
        <v>364</v>
      </c>
      <c r="C451" s="25" t="s">
        <v>2226</v>
      </c>
      <c r="D451" s="25" t="s">
        <v>85</v>
      </c>
      <c r="E451" s="26">
        <v>40.4</v>
      </c>
      <c r="F451" s="26">
        <v>44.1</v>
      </c>
      <c r="G451" s="26">
        <v>88.9</v>
      </c>
      <c r="H451" s="26">
        <v>81.099999999999994</v>
      </c>
      <c r="I451" s="26" t="s">
        <v>364</v>
      </c>
    </row>
    <row r="452" spans="1:9">
      <c r="A452" s="24" t="s">
        <v>748</v>
      </c>
      <c r="B452" s="24" t="s">
        <v>748</v>
      </c>
      <c r="C452" s="25" t="s">
        <v>948</v>
      </c>
      <c r="D452" s="25" t="s">
        <v>496</v>
      </c>
      <c r="E452" s="26">
        <v>44.3</v>
      </c>
      <c r="F452" s="26">
        <v>59.6</v>
      </c>
      <c r="G452" s="26">
        <v>88</v>
      </c>
      <c r="H452" s="26">
        <v>72.2</v>
      </c>
      <c r="I452" s="26" t="s">
        <v>364</v>
      </c>
    </row>
    <row r="453" spans="1:9">
      <c r="A453" s="24" t="s">
        <v>748</v>
      </c>
      <c r="B453" s="24" t="s">
        <v>1704</v>
      </c>
      <c r="C453" s="25" t="s">
        <v>662</v>
      </c>
      <c r="D453" s="25" t="s">
        <v>80</v>
      </c>
      <c r="E453" s="26">
        <v>48</v>
      </c>
      <c r="F453" s="26">
        <v>57.5</v>
      </c>
      <c r="G453" s="26">
        <v>82</v>
      </c>
      <c r="H453" s="26">
        <v>75</v>
      </c>
      <c r="I453" s="26" t="s">
        <v>364</v>
      </c>
    </row>
    <row r="454" spans="1:9">
      <c r="A454" s="24" t="s">
        <v>748</v>
      </c>
      <c r="B454" s="24" t="s">
        <v>1704</v>
      </c>
      <c r="C454" s="25" t="s">
        <v>2091</v>
      </c>
      <c r="D454" s="25" t="s">
        <v>496</v>
      </c>
      <c r="E454" s="26">
        <v>49.7</v>
      </c>
      <c r="F454" s="26">
        <v>59.4</v>
      </c>
      <c r="G454" s="26">
        <v>81.900000000000006</v>
      </c>
      <c r="H454" s="26">
        <v>73.599999999999994</v>
      </c>
      <c r="I454" s="26" t="s">
        <v>364</v>
      </c>
    </row>
    <row r="455" spans="1:9">
      <c r="A455" s="24" t="s">
        <v>748</v>
      </c>
      <c r="B455" s="24" t="s">
        <v>364</v>
      </c>
      <c r="C455" s="25" t="s">
        <v>1752</v>
      </c>
      <c r="D455" s="25" t="s">
        <v>85</v>
      </c>
      <c r="E455" s="26">
        <v>45.5</v>
      </c>
      <c r="F455" s="26">
        <v>64.099999999999994</v>
      </c>
      <c r="G455" s="26">
        <v>85.5</v>
      </c>
      <c r="H455" s="26">
        <v>72.2</v>
      </c>
      <c r="I455" s="26" t="s">
        <v>364</v>
      </c>
    </row>
    <row r="456" spans="1:9">
      <c r="A456" s="24" t="s">
        <v>748</v>
      </c>
      <c r="B456" s="24" t="s">
        <v>748</v>
      </c>
      <c r="C456" s="25" t="s">
        <v>2149</v>
      </c>
      <c r="D456" s="25" t="s">
        <v>85</v>
      </c>
      <c r="E456" s="26">
        <v>37.9</v>
      </c>
      <c r="F456" s="26">
        <v>57.3</v>
      </c>
      <c r="G456" s="26">
        <v>90.1</v>
      </c>
      <c r="H456" s="26">
        <v>80.599999999999994</v>
      </c>
      <c r="I456" s="26" t="s">
        <v>364</v>
      </c>
    </row>
    <row r="457" spans="1:9">
      <c r="A457" s="24" t="s">
        <v>748</v>
      </c>
      <c r="B457" s="24" t="s">
        <v>1703</v>
      </c>
      <c r="C457" s="25" t="s">
        <v>541</v>
      </c>
      <c r="D457" s="25" t="s">
        <v>174</v>
      </c>
      <c r="E457" s="26">
        <v>48.6</v>
      </c>
      <c r="F457" s="26">
        <v>67.900000000000006</v>
      </c>
      <c r="G457" s="26">
        <v>81.400000000000006</v>
      </c>
      <c r="H457" s="26">
        <v>68.3</v>
      </c>
      <c r="I457" s="26" t="s">
        <v>364</v>
      </c>
    </row>
    <row r="458" spans="1:9">
      <c r="A458" s="24" t="s">
        <v>748</v>
      </c>
      <c r="B458" s="24" t="s">
        <v>1703</v>
      </c>
      <c r="C458" s="25" t="s">
        <v>422</v>
      </c>
      <c r="D458" s="25" t="s">
        <v>85</v>
      </c>
      <c r="E458" s="26">
        <v>48</v>
      </c>
      <c r="F458" s="26">
        <v>53.1</v>
      </c>
      <c r="G458" s="26">
        <v>85.4</v>
      </c>
      <c r="H458" s="26">
        <v>72.599999999999994</v>
      </c>
      <c r="I458" s="26" t="s">
        <v>364</v>
      </c>
    </row>
    <row r="459" spans="1:9">
      <c r="A459" s="24" t="s">
        <v>748</v>
      </c>
      <c r="B459" s="24" t="s">
        <v>1703</v>
      </c>
      <c r="C459" s="25" t="s">
        <v>952</v>
      </c>
      <c r="D459" s="25" t="s">
        <v>80</v>
      </c>
      <c r="E459" s="26">
        <v>49.6</v>
      </c>
      <c r="F459" s="26">
        <v>54.1</v>
      </c>
      <c r="G459" s="26">
        <v>81.400000000000006</v>
      </c>
      <c r="H459" s="26">
        <v>72.2</v>
      </c>
      <c r="I459" s="26" t="s">
        <v>364</v>
      </c>
    </row>
    <row r="460" spans="1:9">
      <c r="A460" s="24" t="s">
        <v>748</v>
      </c>
      <c r="B460" s="24" t="s">
        <v>1703</v>
      </c>
      <c r="C460" s="25" t="s">
        <v>902</v>
      </c>
      <c r="D460" s="25" t="s">
        <v>80</v>
      </c>
      <c r="E460" s="26">
        <v>48</v>
      </c>
      <c r="F460" s="26">
        <v>64.8</v>
      </c>
      <c r="G460" s="26">
        <v>84.8</v>
      </c>
      <c r="H460" s="26">
        <v>69.599999999999994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1440</v>
      </c>
      <c r="D461" s="25" t="s">
        <v>863</v>
      </c>
      <c r="E461" s="26">
        <v>57</v>
      </c>
      <c r="F461" s="26">
        <v>70.400000000000006</v>
      </c>
      <c r="G461" s="26">
        <v>72.400000000000006</v>
      </c>
      <c r="H461" s="26">
        <v>65.599999999999994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578</v>
      </c>
      <c r="D462" s="25" t="s">
        <v>174</v>
      </c>
      <c r="E462" s="26">
        <v>45.8</v>
      </c>
      <c r="F462" s="26">
        <v>56.3</v>
      </c>
      <c r="G462" s="26">
        <v>83</v>
      </c>
      <c r="H462" s="26">
        <v>73.599999999999994</v>
      </c>
      <c r="I462" s="26" t="s">
        <v>364</v>
      </c>
    </row>
    <row r="463" spans="1:9">
      <c r="A463" s="24" t="s">
        <v>748</v>
      </c>
      <c r="B463" s="24" t="s">
        <v>1703</v>
      </c>
      <c r="C463" s="25" t="s">
        <v>830</v>
      </c>
      <c r="D463" s="25" t="s">
        <v>244</v>
      </c>
      <c r="E463" s="26">
        <v>51.7</v>
      </c>
      <c r="F463" s="26">
        <v>64.900000000000006</v>
      </c>
      <c r="G463" s="26">
        <v>78.900000000000006</v>
      </c>
      <c r="H463" s="26">
        <v>65.599999999999994</v>
      </c>
      <c r="I463" s="26" t="s">
        <v>364</v>
      </c>
    </row>
    <row r="464" spans="1:9">
      <c r="A464" s="24" t="s">
        <v>748</v>
      </c>
      <c r="B464" s="24" t="s">
        <v>364</v>
      </c>
      <c r="C464" s="25" t="s">
        <v>368</v>
      </c>
      <c r="D464" s="25" t="s">
        <v>369</v>
      </c>
      <c r="E464" s="26">
        <v>56.3</v>
      </c>
      <c r="F464" s="26">
        <v>68</v>
      </c>
      <c r="G464" s="26">
        <v>74.7</v>
      </c>
      <c r="H464" s="26">
        <v>64.099999999999994</v>
      </c>
      <c r="I464" s="26" t="s">
        <v>364</v>
      </c>
    </row>
    <row r="465" spans="1:9">
      <c r="A465" s="24" t="s">
        <v>2454</v>
      </c>
      <c r="B465" s="24" t="s">
        <v>748</v>
      </c>
      <c r="C465" s="25" t="s">
        <v>1141</v>
      </c>
      <c r="D465" s="25" t="s">
        <v>80</v>
      </c>
      <c r="E465" s="26">
        <v>52.9</v>
      </c>
      <c r="F465" s="26">
        <v>59.4</v>
      </c>
      <c r="G465" s="26">
        <v>75.3</v>
      </c>
      <c r="H465" s="26">
        <v>68.3</v>
      </c>
      <c r="I465" s="26" t="s">
        <v>364</v>
      </c>
    </row>
    <row r="466" spans="1:9">
      <c r="A466" s="24" t="s">
        <v>2454</v>
      </c>
      <c r="B466" s="24" t="s">
        <v>364</v>
      </c>
      <c r="C466" s="25" t="s">
        <v>1717</v>
      </c>
      <c r="D466" s="25" t="s">
        <v>490</v>
      </c>
      <c r="E466" s="26">
        <v>49.7</v>
      </c>
      <c r="F466" s="26">
        <v>48.6</v>
      </c>
      <c r="G466" s="26">
        <v>77.400000000000006</v>
      </c>
      <c r="H466" s="26">
        <v>74.599999999999994</v>
      </c>
      <c r="I466" s="26" t="s">
        <v>364</v>
      </c>
    </row>
    <row r="467" spans="1:9">
      <c r="A467" s="24" t="s">
        <v>2454</v>
      </c>
      <c r="B467" s="24" t="s">
        <v>364</v>
      </c>
      <c r="C467" s="25" t="s">
        <v>852</v>
      </c>
      <c r="D467" s="25" t="s">
        <v>452</v>
      </c>
      <c r="E467" s="26">
        <v>59.3</v>
      </c>
      <c r="F467" s="26">
        <v>64.2</v>
      </c>
      <c r="G467" s="26">
        <v>70.099999999999994</v>
      </c>
      <c r="H467" s="26">
        <v>60.2</v>
      </c>
      <c r="I467" s="26" t="s">
        <v>364</v>
      </c>
    </row>
    <row r="468" spans="1:9">
      <c r="A468" s="24" t="s">
        <v>2454</v>
      </c>
      <c r="B468" s="24" t="s">
        <v>364</v>
      </c>
      <c r="C468" s="25" t="s">
        <v>2103</v>
      </c>
      <c r="D468" s="25" t="s">
        <v>185</v>
      </c>
      <c r="E468" s="26">
        <v>45.5</v>
      </c>
      <c r="F468" s="26">
        <v>34.1</v>
      </c>
      <c r="G468" s="26">
        <v>86.3</v>
      </c>
      <c r="H468" s="26">
        <v>78.8</v>
      </c>
      <c r="I468" s="26" t="s">
        <v>364</v>
      </c>
    </row>
    <row r="469" spans="1:9">
      <c r="A469" s="24" t="s">
        <v>2454</v>
      </c>
      <c r="B469" s="24" t="s">
        <v>748</v>
      </c>
      <c r="C469" s="25" t="s">
        <v>1913</v>
      </c>
      <c r="D469" s="25" t="s">
        <v>85</v>
      </c>
      <c r="E469" s="26">
        <v>45.7</v>
      </c>
      <c r="F469" s="26">
        <v>58.3</v>
      </c>
      <c r="G469" s="26">
        <v>83.5</v>
      </c>
      <c r="H469" s="26">
        <v>71.099999999999994</v>
      </c>
      <c r="I469" s="26" t="s">
        <v>364</v>
      </c>
    </row>
    <row r="470" spans="1:9">
      <c r="A470" s="24" t="s">
        <v>2454</v>
      </c>
      <c r="B470" s="24" t="s">
        <v>1703</v>
      </c>
      <c r="C470" s="25" t="s">
        <v>931</v>
      </c>
      <c r="D470" s="25" t="s">
        <v>85</v>
      </c>
      <c r="E470" s="26">
        <v>44.9</v>
      </c>
      <c r="F470" s="26">
        <v>64.8</v>
      </c>
      <c r="G470" s="26">
        <v>83.7</v>
      </c>
      <c r="H470" s="26">
        <v>69.599999999999994</v>
      </c>
      <c r="I470" s="26" t="s">
        <v>364</v>
      </c>
    </row>
    <row r="471" spans="1:9">
      <c r="A471" s="24" t="s">
        <v>2454</v>
      </c>
      <c r="B471" s="24" t="s">
        <v>748</v>
      </c>
      <c r="C471" s="25" t="s">
        <v>779</v>
      </c>
      <c r="D471" s="25" t="s">
        <v>85</v>
      </c>
      <c r="E471" s="26">
        <v>43.2</v>
      </c>
      <c r="F471" s="26">
        <v>53.5</v>
      </c>
      <c r="G471" s="26">
        <v>85.1</v>
      </c>
      <c r="H471" s="26">
        <v>75</v>
      </c>
      <c r="I471" s="26" t="s">
        <v>364</v>
      </c>
    </row>
    <row r="472" spans="1:9">
      <c r="A472" s="24" t="s">
        <v>2454</v>
      </c>
      <c r="B472" s="24" t="s">
        <v>364</v>
      </c>
      <c r="C472" s="25" t="s">
        <v>2137</v>
      </c>
      <c r="D472" s="25" t="s">
        <v>246</v>
      </c>
      <c r="E472" s="26">
        <v>55.5</v>
      </c>
      <c r="F472" s="26">
        <v>46.1</v>
      </c>
      <c r="G472" s="26">
        <v>76.900000000000006</v>
      </c>
      <c r="H472" s="26">
        <v>67.900000000000006</v>
      </c>
      <c r="I472" s="26" t="s">
        <v>364</v>
      </c>
    </row>
    <row r="473" spans="1:9">
      <c r="A473" s="24" t="s">
        <v>2454</v>
      </c>
      <c r="B473" s="24" t="s">
        <v>364</v>
      </c>
      <c r="C473" s="25" t="s">
        <v>2455</v>
      </c>
      <c r="D473" s="25" t="s">
        <v>138</v>
      </c>
      <c r="E473" s="26">
        <v>50</v>
      </c>
      <c r="F473" s="26">
        <v>36.4</v>
      </c>
      <c r="G473" s="26">
        <v>85.6</v>
      </c>
      <c r="H473" s="26">
        <v>71.099999999999994</v>
      </c>
      <c r="I473" s="26" t="s">
        <v>364</v>
      </c>
    </row>
    <row r="474" spans="1:9">
      <c r="A474" s="24" t="s">
        <v>2454</v>
      </c>
      <c r="B474" s="24" t="s">
        <v>748</v>
      </c>
      <c r="C474" s="25" t="s">
        <v>2190</v>
      </c>
      <c r="D474" s="25" t="s">
        <v>115</v>
      </c>
      <c r="E474" s="26">
        <v>52.9</v>
      </c>
      <c r="F474" s="26">
        <v>47.3</v>
      </c>
      <c r="G474" s="26">
        <v>77.400000000000006</v>
      </c>
      <c r="H474" s="26">
        <v>70</v>
      </c>
      <c r="I474" s="26" t="s">
        <v>364</v>
      </c>
    </row>
    <row r="475" spans="1:9">
      <c r="A475" s="24" t="s">
        <v>2454</v>
      </c>
      <c r="B475" s="24" t="s">
        <v>1703</v>
      </c>
      <c r="C475" s="25" t="s">
        <v>726</v>
      </c>
      <c r="D475" s="25" t="s">
        <v>85</v>
      </c>
      <c r="E475" s="26">
        <v>44.9</v>
      </c>
      <c r="F475" s="26">
        <v>58.1</v>
      </c>
      <c r="G475" s="26">
        <v>83.8</v>
      </c>
      <c r="H475" s="26">
        <v>73.3</v>
      </c>
      <c r="I475" s="26" t="s">
        <v>364</v>
      </c>
    </row>
    <row r="476" spans="1:9">
      <c r="A476" s="24" t="s">
        <v>2454</v>
      </c>
      <c r="B476" s="24" t="s">
        <v>364</v>
      </c>
      <c r="C476" s="25" t="s">
        <v>435</v>
      </c>
      <c r="D476" s="25" t="s">
        <v>118</v>
      </c>
      <c r="E476" s="26">
        <v>53.9</v>
      </c>
      <c r="F476" s="26">
        <v>64</v>
      </c>
      <c r="G476" s="26">
        <v>74.3</v>
      </c>
      <c r="H476" s="26">
        <v>65.099999999999994</v>
      </c>
      <c r="I476" s="26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  <row r="666" spans="1:9">
      <c r="A666" s="21" t="s">
        <v>364</v>
      </c>
      <c r="B666" s="21" t="s">
        <v>364</v>
      </c>
      <c r="C666" s="22" t="s">
        <v>364</v>
      </c>
      <c r="D666" s="22" t="s">
        <v>364</v>
      </c>
      <c r="E666" s="23" t="s">
        <v>364</v>
      </c>
      <c r="F666" s="23" t="s">
        <v>364</v>
      </c>
      <c r="G666" s="23" t="s">
        <v>364</v>
      </c>
      <c r="H666" s="23" t="s">
        <v>364</v>
      </c>
      <c r="I666" s="23" t="s">
        <v>364</v>
      </c>
    </row>
    <row r="667" spans="1:9">
      <c r="A667" s="21" t="s">
        <v>364</v>
      </c>
      <c r="B667" s="21" t="s">
        <v>364</v>
      </c>
      <c r="C667" s="22" t="s">
        <v>364</v>
      </c>
      <c r="D667" s="22" t="s">
        <v>364</v>
      </c>
      <c r="E667" s="23" t="s">
        <v>364</v>
      </c>
      <c r="F667" s="23" t="s">
        <v>364</v>
      </c>
      <c r="G667" s="23" t="s">
        <v>364</v>
      </c>
      <c r="H667" s="23" t="s">
        <v>364</v>
      </c>
      <c r="I667" s="23" t="s">
        <v>364</v>
      </c>
    </row>
    <row r="668" spans="1:9">
      <c r="A668" s="21" t="s">
        <v>364</v>
      </c>
      <c r="B668" s="21" t="s">
        <v>364</v>
      </c>
      <c r="C668" s="22" t="s">
        <v>364</v>
      </c>
      <c r="D668" s="22" t="s">
        <v>364</v>
      </c>
      <c r="E668" s="23" t="s">
        <v>364</v>
      </c>
      <c r="F668" s="23" t="s">
        <v>364</v>
      </c>
      <c r="G668" s="23" t="s">
        <v>364</v>
      </c>
      <c r="H668" s="23" t="s">
        <v>364</v>
      </c>
      <c r="I668" s="23" t="s">
        <v>364</v>
      </c>
    </row>
    <row r="669" spans="1:9">
      <c r="A669" s="21" t="s">
        <v>364</v>
      </c>
      <c r="B669" s="21" t="s">
        <v>364</v>
      </c>
      <c r="C669" s="22" t="s">
        <v>364</v>
      </c>
      <c r="D669" s="22" t="s">
        <v>364</v>
      </c>
      <c r="E669" s="23" t="s">
        <v>364</v>
      </c>
      <c r="F669" s="23" t="s">
        <v>364</v>
      </c>
      <c r="G669" s="23" t="s">
        <v>364</v>
      </c>
      <c r="H669" s="23" t="s">
        <v>364</v>
      </c>
      <c r="I669" s="23" t="s">
        <v>364</v>
      </c>
    </row>
    <row r="670" spans="1:9">
      <c r="A670" s="21" t="s">
        <v>364</v>
      </c>
      <c r="B670" s="21" t="s">
        <v>364</v>
      </c>
      <c r="C670" s="22" t="s">
        <v>364</v>
      </c>
      <c r="D670" s="22" t="s">
        <v>364</v>
      </c>
      <c r="E670" s="23" t="s">
        <v>364</v>
      </c>
      <c r="F670" s="23" t="s">
        <v>364</v>
      </c>
      <c r="G670" s="23" t="s">
        <v>364</v>
      </c>
      <c r="H670" s="23" t="s">
        <v>364</v>
      </c>
      <c r="I670" s="23" t="s">
        <v>364</v>
      </c>
    </row>
    <row r="671" spans="1:9">
      <c r="A671" s="21" t="s">
        <v>364</v>
      </c>
      <c r="B671" s="21" t="s">
        <v>364</v>
      </c>
      <c r="C671" s="22" t="s">
        <v>364</v>
      </c>
      <c r="D671" s="22" t="s">
        <v>364</v>
      </c>
      <c r="E671" s="23" t="s">
        <v>364</v>
      </c>
      <c r="F671" s="23" t="s">
        <v>364</v>
      </c>
      <c r="G671" s="23" t="s">
        <v>364</v>
      </c>
      <c r="H671" s="23" t="s">
        <v>364</v>
      </c>
      <c r="I671" s="23" t="s">
        <v>364</v>
      </c>
    </row>
    <row r="672" spans="1:9">
      <c r="A672" s="21" t="s">
        <v>364</v>
      </c>
      <c r="B672" s="21" t="s">
        <v>364</v>
      </c>
      <c r="C672" s="22" t="s">
        <v>364</v>
      </c>
      <c r="D672" s="22" t="s">
        <v>364</v>
      </c>
      <c r="E672" s="23" t="s">
        <v>364</v>
      </c>
      <c r="F672" s="23" t="s">
        <v>364</v>
      </c>
      <c r="G672" s="23" t="s">
        <v>364</v>
      </c>
      <c r="H672" s="23" t="s">
        <v>364</v>
      </c>
      <c r="I672" s="23" t="s">
        <v>364</v>
      </c>
    </row>
    <row r="673" spans="1:9">
      <c r="A673" s="21" t="s">
        <v>364</v>
      </c>
      <c r="B673" s="21" t="s">
        <v>364</v>
      </c>
      <c r="C673" s="22" t="s">
        <v>364</v>
      </c>
      <c r="D673" s="22" t="s">
        <v>364</v>
      </c>
      <c r="E673" s="23" t="s">
        <v>364</v>
      </c>
      <c r="F673" s="23" t="s">
        <v>364</v>
      </c>
      <c r="G673" s="23" t="s">
        <v>364</v>
      </c>
      <c r="H673" s="23" t="s">
        <v>364</v>
      </c>
      <c r="I673" s="23" t="s">
        <v>364</v>
      </c>
    </row>
    <row r="674" spans="1:9">
      <c r="A674" s="21" t="s">
        <v>364</v>
      </c>
      <c r="B674" s="21" t="s">
        <v>364</v>
      </c>
      <c r="C674" s="22" t="s">
        <v>364</v>
      </c>
      <c r="D674" s="22" t="s">
        <v>364</v>
      </c>
      <c r="E674" s="23" t="s">
        <v>364</v>
      </c>
      <c r="F674" s="23" t="s">
        <v>364</v>
      </c>
      <c r="G674" s="23" t="s">
        <v>364</v>
      </c>
      <c r="H674" s="23" t="s">
        <v>364</v>
      </c>
      <c r="I674" s="23" t="s">
        <v>364</v>
      </c>
    </row>
    <row r="675" spans="1:9">
      <c r="A675" s="21" t="s">
        <v>364</v>
      </c>
      <c r="B675" s="21" t="s">
        <v>364</v>
      </c>
      <c r="C675" s="22" t="s">
        <v>364</v>
      </c>
      <c r="D675" s="22" t="s">
        <v>364</v>
      </c>
      <c r="E675" s="23" t="s">
        <v>364</v>
      </c>
      <c r="F675" s="23" t="s">
        <v>364</v>
      </c>
      <c r="G675" s="23" t="s">
        <v>364</v>
      </c>
      <c r="H675" s="23" t="s">
        <v>364</v>
      </c>
      <c r="I675" s="23" t="s">
        <v>364</v>
      </c>
    </row>
    <row r="676" spans="1:9">
      <c r="A676" s="21" t="s">
        <v>364</v>
      </c>
      <c r="B676" s="21" t="s">
        <v>364</v>
      </c>
      <c r="C676" s="22" t="s">
        <v>364</v>
      </c>
      <c r="D676" s="22" t="s">
        <v>364</v>
      </c>
      <c r="E676" s="23" t="s">
        <v>364</v>
      </c>
      <c r="F676" s="23" t="s">
        <v>364</v>
      </c>
      <c r="G676" s="23" t="s">
        <v>364</v>
      </c>
      <c r="H676" s="23" t="s">
        <v>364</v>
      </c>
      <c r="I676" s="23" t="s">
        <v>364</v>
      </c>
    </row>
    <row r="677" spans="1:9">
      <c r="A677" s="21" t="s">
        <v>364</v>
      </c>
      <c r="B677" s="21" t="s">
        <v>364</v>
      </c>
      <c r="C677" s="22" t="s">
        <v>364</v>
      </c>
      <c r="D677" s="22" t="s">
        <v>364</v>
      </c>
      <c r="E677" s="23" t="s">
        <v>364</v>
      </c>
      <c r="F677" s="23" t="s">
        <v>364</v>
      </c>
      <c r="G677" s="23" t="s">
        <v>364</v>
      </c>
      <c r="H677" s="23" t="s">
        <v>364</v>
      </c>
      <c r="I677" s="23" t="s">
        <v>364</v>
      </c>
    </row>
    <row r="678" spans="1:9">
      <c r="A678" s="21" t="s">
        <v>364</v>
      </c>
      <c r="B678" s="21" t="s">
        <v>364</v>
      </c>
      <c r="C678" s="22" t="s">
        <v>364</v>
      </c>
      <c r="D678" s="22" t="s">
        <v>364</v>
      </c>
      <c r="E678" s="23" t="s">
        <v>364</v>
      </c>
      <c r="F678" s="23" t="s">
        <v>364</v>
      </c>
      <c r="G678" s="23" t="s">
        <v>364</v>
      </c>
      <c r="H678" s="23" t="s">
        <v>364</v>
      </c>
      <c r="I678" s="23" t="s">
        <v>364</v>
      </c>
    </row>
    <row r="679" spans="1:9">
      <c r="A679" s="21" t="s">
        <v>364</v>
      </c>
      <c r="B679" s="21" t="s">
        <v>364</v>
      </c>
      <c r="C679" s="22" t="s">
        <v>364</v>
      </c>
      <c r="D679" s="22" t="s">
        <v>364</v>
      </c>
      <c r="E679" s="23" t="s">
        <v>364</v>
      </c>
      <c r="F679" s="23" t="s">
        <v>364</v>
      </c>
      <c r="G679" s="23" t="s">
        <v>364</v>
      </c>
      <c r="H679" s="23" t="s">
        <v>364</v>
      </c>
      <c r="I679" s="23" t="s">
        <v>364</v>
      </c>
    </row>
    <row r="680" spans="1:9">
      <c r="A680" s="21" t="s">
        <v>364</v>
      </c>
      <c r="B680" s="21" t="s">
        <v>364</v>
      </c>
      <c r="C680" s="22" t="s">
        <v>364</v>
      </c>
      <c r="D680" s="22" t="s">
        <v>364</v>
      </c>
      <c r="E680" s="23" t="s">
        <v>364</v>
      </c>
      <c r="F680" s="23" t="s">
        <v>364</v>
      </c>
      <c r="G680" s="23" t="s">
        <v>364</v>
      </c>
      <c r="H680" s="23" t="s">
        <v>364</v>
      </c>
      <c r="I680" s="23" t="s">
        <v>364</v>
      </c>
    </row>
    <row r="681" spans="1:9">
      <c r="A681" s="21" t="s">
        <v>364</v>
      </c>
      <c r="B681" s="21" t="s">
        <v>364</v>
      </c>
      <c r="C681" s="22" t="s">
        <v>364</v>
      </c>
      <c r="D681" s="22" t="s">
        <v>364</v>
      </c>
      <c r="E681" s="23" t="s">
        <v>364</v>
      </c>
      <c r="F681" s="23" t="s">
        <v>364</v>
      </c>
      <c r="G681" s="23" t="s">
        <v>364</v>
      </c>
      <c r="H681" s="23" t="s">
        <v>364</v>
      </c>
      <c r="I681" s="23" t="s">
        <v>364</v>
      </c>
    </row>
    <row r="682" spans="1:9">
      <c r="A682" s="21" t="s">
        <v>364</v>
      </c>
      <c r="B682" s="21" t="s">
        <v>364</v>
      </c>
      <c r="C682" s="22" t="s">
        <v>364</v>
      </c>
      <c r="D682" s="22" t="s">
        <v>364</v>
      </c>
      <c r="E682" s="23" t="s">
        <v>364</v>
      </c>
      <c r="F682" s="23" t="s">
        <v>364</v>
      </c>
      <c r="G682" s="23" t="s">
        <v>364</v>
      </c>
      <c r="H682" s="23" t="s">
        <v>364</v>
      </c>
      <c r="I682" s="23" t="s">
        <v>364</v>
      </c>
    </row>
    <row r="683" spans="1:9">
      <c r="A683" s="21" t="s">
        <v>364</v>
      </c>
      <c r="B683" s="21" t="s">
        <v>364</v>
      </c>
      <c r="C683" s="22" t="s">
        <v>364</v>
      </c>
      <c r="D683" s="22" t="s">
        <v>364</v>
      </c>
      <c r="E683" s="23" t="s">
        <v>364</v>
      </c>
      <c r="F683" s="23" t="s">
        <v>364</v>
      </c>
      <c r="G683" s="23" t="s">
        <v>364</v>
      </c>
      <c r="H683" s="23" t="s">
        <v>364</v>
      </c>
      <c r="I683" s="23" t="s">
        <v>364</v>
      </c>
    </row>
    <row r="684" spans="1:9">
      <c r="A684" s="21" t="s">
        <v>364</v>
      </c>
      <c r="B684" s="21" t="s">
        <v>364</v>
      </c>
      <c r="C684" s="22" t="s">
        <v>364</v>
      </c>
      <c r="D684" s="22" t="s">
        <v>364</v>
      </c>
      <c r="E684" s="23" t="s">
        <v>364</v>
      </c>
      <c r="F684" s="23" t="s">
        <v>364</v>
      </c>
      <c r="G684" s="23" t="s">
        <v>364</v>
      </c>
      <c r="H684" s="23" t="s">
        <v>364</v>
      </c>
      <c r="I684" s="23" t="s">
        <v>364</v>
      </c>
    </row>
    <row r="685" spans="1:9">
      <c r="A685" s="21" t="s">
        <v>364</v>
      </c>
      <c r="B685" s="21" t="s">
        <v>364</v>
      </c>
      <c r="C685" s="22" t="s">
        <v>364</v>
      </c>
      <c r="D685" s="22" t="s">
        <v>364</v>
      </c>
      <c r="E685" s="23" t="s">
        <v>364</v>
      </c>
      <c r="F685" s="23" t="s">
        <v>364</v>
      </c>
      <c r="G685" s="23" t="s">
        <v>364</v>
      </c>
      <c r="H685" s="23" t="s">
        <v>364</v>
      </c>
      <c r="I685" s="23" t="s">
        <v>364</v>
      </c>
    </row>
    <row r="686" spans="1:9">
      <c r="A686" s="21" t="s">
        <v>364</v>
      </c>
      <c r="B686" s="21" t="s">
        <v>364</v>
      </c>
      <c r="C686" s="22" t="s">
        <v>364</v>
      </c>
      <c r="D686" s="22" t="s">
        <v>364</v>
      </c>
      <c r="E686" s="23" t="s">
        <v>364</v>
      </c>
      <c r="F686" s="23" t="s">
        <v>364</v>
      </c>
      <c r="G686" s="23" t="s">
        <v>364</v>
      </c>
      <c r="H686" s="23" t="s">
        <v>364</v>
      </c>
      <c r="I686" s="23" t="s">
        <v>364</v>
      </c>
    </row>
    <row r="687" spans="1:9">
      <c r="A687" s="21" t="s">
        <v>364</v>
      </c>
      <c r="B687" s="21" t="s">
        <v>364</v>
      </c>
      <c r="C687" s="22" t="s">
        <v>364</v>
      </c>
      <c r="D687" s="22" t="s">
        <v>364</v>
      </c>
      <c r="E687" s="23" t="s">
        <v>364</v>
      </c>
      <c r="F687" s="23" t="s">
        <v>364</v>
      </c>
      <c r="G687" s="23" t="s">
        <v>364</v>
      </c>
      <c r="H687" s="23" t="s">
        <v>364</v>
      </c>
      <c r="I687" s="23" t="s">
        <v>364</v>
      </c>
    </row>
    <row r="688" spans="1:9">
      <c r="A688" s="21" t="s">
        <v>364</v>
      </c>
      <c r="B688" s="21" t="s">
        <v>364</v>
      </c>
      <c r="C688" s="22" t="s">
        <v>364</v>
      </c>
      <c r="D688" s="22" t="s">
        <v>364</v>
      </c>
      <c r="E688" s="23" t="s">
        <v>364</v>
      </c>
      <c r="F688" s="23" t="s">
        <v>364</v>
      </c>
      <c r="G688" s="23" t="s">
        <v>364</v>
      </c>
      <c r="H688" s="23" t="s">
        <v>364</v>
      </c>
      <c r="I688" s="23" t="s">
        <v>364</v>
      </c>
    </row>
    <row r="689" spans="1:9">
      <c r="A689" s="21" t="s">
        <v>364</v>
      </c>
      <c r="B689" s="21" t="s">
        <v>364</v>
      </c>
      <c r="C689" s="22" t="s">
        <v>364</v>
      </c>
      <c r="D689" s="22" t="s">
        <v>364</v>
      </c>
      <c r="E689" s="23" t="s">
        <v>364</v>
      </c>
      <c r="F689" s="23" t="s">
        <v>364</v>
      </c>
      <c r="G689" s="23" t="s">
        <v>364</v>
      </c>
      <c r="H689" s="23" t="s">
        <v>364</v>
      </c>
      <c r="I689" s="23" t="s">
        <v>364</v>
      </c>
    </row>
    <row r="690" spans="1:9">
      <c r="A690" s="21" t="s">
        <v>364</v>
      </c>
      <c r="B690" s="21" t="s">
        <v>364</v>
      </c>
      <c r="C690" s="22" t="s">
        <v>364</v>
      </c>
      <c r="D690" s="22" t="s">
        <v>364</v>
      </c>
      <c r="E690" s="23" t="s">
        <v>364</v>
      </c>
      <c r="F690" s="23" t="s">
        <v>364</v>
      </c>
      <c r="G690" s="23" t="s">
        <v>364</v>
      </c>
      <c r="H690" s="23" t="s">
        <v>364</v>
      </c>
      <c r="I690" s="23" t="s">
        <v>364</v>
      </c>
    </row>
    <row r="691" spans="1:9">
      <c r="A691" s="21" t="s">
        <v>364</v>
      </c>
      <c r="B691" s="21" t="s">
        <v>364</v>
      </c>
      <c r="C691" s="22" t="s">
        <v>364</v>
      </c>
      <c r="D691" s="22" t="s">
        <v>364</v>
      </c>
      <c r="E691" s="23" t="s">
        <v>364</v>
      </c>
      <c r="F691" s="23" t="s">
        <v>364</v>
      </c>
      <c r="G691" s="23" t="s">
        <v>364</v>
      </c>
      <c r="H691" s="23" t="s">
        <v>364</v>
      </c>
      <c r="I691" s="23" t="s">
        <v>364</v>
      </c>
    </row>
    <row r="692" spans="1:9">
      <c r="A692" s="21" t="s">
        <v>364</v>
      </c>
      <c r="B692" s="21" t="s">
        <v>364</v>
      </c>
      <c r="C692" s="22" t="s">
        <v>364</v>
      </c>
      <c r="D692" s="22" t="s">
        <v>364</v>
      </c>
      <c r="E692" s="23" t="s">
        <v>364</v>
      </c>
      <c r="F692" s="23" t="s">
        <v>364</v>
      </c>
      <c r="G692" s="23" t="s">
        <v>364</v>
      </c>
      <c r="H692" s="23" t="s">
        <v>364</v>
      </c>
      <c r="I692" s="23" t="s">
        <v>364</v>
      </c>
    </row>
    <row r="693" spans="1:9">
      <c r="A693" s="21" t="s">
        <v>364</v>
      </c>
      <c r="B693" s="21" t="s">
        <v>364</v>
      </c>
      <c r="C693" s="22" t="s">
        <v>364</v>
      </c>
      <c r="D693" s="22" t="s">
        <v>364</v>
      </c>
      <c r="E693" s="23" t="s">
        <v>364</v>
      </c>
      <c r="F693" s="23" t="s">
        <v>364</v>
      </c>
      <c r="G693" s="23" t="s">
        <v>364</v>
      </c>
      <c r="H693" s="23" t="s">
        <v>364</v>
      </c>
      <c r="I693" s="23" t="s">
        <v>364</v>
      </c>
    </row>
    <row r="694" spans="1:9">
      <c r="A694" s="21" t="s">
        <v>364</v>
      </c>
      <c r="B694" s="21" t="s">
        <v>364</v>
      </c>
      <c r="C694" s="22" t="s">
        <v>364</v>
      </c>
      <c r="D694" s="22" t="s">
        <v>364</v>
      </c>
      <c r="E694" s="23" t="s">
        <v>364</v>
      </c>
      <c r="F694" s="23" t="s">
        <v>364</v>
      </c>
      <c r="G694" s="23" t="s">
        <v>364</v>
      </c>
      <c r="H694" s="23" t="s">
        <v>364</v>
      </c>
      <c r="I694" s="23" t="s">
        <v>364</v>
      </c>
    </row>
    <row r="695" spans="1:9">
      <c r="A695" s="21" t="s">
        <v>364</v>
      </c>
      <c r="B695" s="21" t="s">
        <v>364</v>
      </c>
      <c r="C695" s="22" t="s">
        <v>364</v>
      </c>
      <c r="D695" s="22" t="s">
        <v>364</v>
      </c>
      <c r="E695" s="23" t="s">
        <v>364</v>
      </c>
      <c r="F695" s="23" t="s">
        <v>364</v>
      </c>
      <c r="G695" s="23" t="s">
        <v>364</v>
      </c>
      <c r="H695" s="23" t="s">
        <v>364</v>
      </c>
      <c r="I695" s="23" t="s">
        <v>364</v>
      </c>
    </row>
    <row r="696" spans="1:9">
      <c r="A696" s="21" t="s">
        <v>364</v>
      </c>
      <c r="B696" s="21" t="s">
        <v>364</v>
      </c>
      <c r="C696" s="22" t="s">
        <v>364</v>
      </c>
      <c r="D696" s="22" t="s">
        <v>364</v>
      </c>
      <c r="E696" s="23" t="s">
        <v>364</v>
      </c>
      <c r="F696" s="23" t="s">
        <v>364</v>
      </c>
      <c r="G696" s="23" t="s">
        <v>364</v>
      </c>
      <c r="H696" s="23" t="s">
        <v>364</v>
      </c>
      <c r="I696" s="23" t="s">
        <v>364</v>
      </c>
    </row>
    <row r="697" spans="1:9">
      <c r="A697" s="21" t="s">
        <v>364</v>
      </c>
      <c r="B697" s="21" t="s">
        <v>364</v>
      </c>
      <c r="C697" s="22" t="s">
        <v>364</v>
      </c>
      <c r="D697" s="22" t="s">
        <v>364</v>
      </c>
      <c r="E697" s="23" t="s">
        <v>364</v>
      </c>
      <c r="F697" s="23" t="s">
        <v>364</v>
      </c>
      <c r="G697" s="23" t="s">
        <v>364</v>
      </c>
      <c r="H697" s="23" t="s">
        <v>364</v>
      </c>
      <c r="I697" s="23" t="s">
        <v>364</v>
      </c>
    </row>
    <row r="698" spans="1:9">
      <c r="A698" s="21" t="s">
        <v>364</v>
      </c>
      <c r="B698" s="21" t="s">
        <v>364</v>
      </c>
      <c r="C698" s="22" t="s">
        <v>364</v>
      </c>
      <c r="D698" s="22" t="s">
        <v>364</v>
      </c>
      <c r="E698" s="23" t="s">
        <v>364</v>
      </c>
      <c r="F698" s="23" t="s">
        <v>364</v>
      </c>
      <c r="G698" s="23" t="s">
        <v>364</v>
      </c>
      <c r="H698" s="23" t="s">
        <v>364</v>
      </c>
      <c r="I698" s="23" t="s">
        <v>364</v>
      </c>
    </row>
    <row r="699" spans="1:9">
      <c r="A699" s="21" t="s">
        <v>364</v>
      </c>
      <c r="B699" s="21" t="s">
        <v>364</v>
      </c>
      <c r="C699" s="22" t="s">
        <v>364</v>
      </c>
      <c r="D699" s="22" t="s">
        <v>364</v>
      </c>
      <c r="E699" s="23" t="s">
        <v>364</v>
      </c>
      <c r="F699" s="23" t="s">
        <v>364</v>
      </c>
      <c r="G699" s="23" t="s">
        <v>364</v>
      </c>
      <c r="H699" s="23" t="s">
        <v>364</v>
      </c>
      <c r="I699" s="23" t="s">
        <v>364</v>
      </c>
    </row>
    <row r="700" spans="1:9">
      <c r="A700" s="21" t="s">
        <v>364</v>
      </c>
      <c r="B700" s="21" t="s">
        <v>364</v>
      </c>
      <c r="C700" s="22" t="s">
        <v>364</v>
      </c>
      <c r="D700" s="22" t="s">
        <v>364</v>
      </c>
      <c r="E700" s="23" t="s">
        <v>364</v>
      </c>
      <c r="F700" s="23" t="s">
        <v>364</v>
      </c>
      <c r="G700" s="23" t="s">
        <v>364</v>
      </c>
      <c r="H700" s="23" t="s">
        <v>364</v>
      </c>
      <c r="I700" s="23" t="s">
        <v>364</v>
      </c>
    </row>
    <row r="701" spans="1:9">
      <c r="A701" s="21" t="s">
        <v>364</v>
      </c>
      <c r="B701" s="21" t="s">
        <v>364</v>
      </c>
      <c r="C701" s="22" t="s">
        <v>364</v>
      </c>
      <c r="D701" s="22" t="s">
        <v>364</v>
      </c>
      <c r="E701" s="23" t="s">
        <v>364</v>
      </c>
      <c r="F701" s="23" t="s">
        <v>364</v>
      </c>
      <c r="G701" s="23" t="s">
        <v>364</v>
      </c>
      <c r="H701" s="23" t="s">
        <v>364</v>
      </c>
      <c r="I701" s="23" t="s">
        <v>364</v>
      </c>
    </row>
    <row r="702" spans="1:9">
      <c r="A702" s="21" t="s">
        <v>364</v>
      </c>
      <c r="B702" s="21" t="s">
        <v>364</v>
      </c>
      <c r="C702" s="22" t="s">
        <v>364</v>
      </c>
      <c r="D702" s="22" t="s">
        <v>364</v>
      </c>
      <c r="E702" s="23" t="s">
        <v>364</v>
      </c>
      <c r="F702" s="23" t="s">
        <v>364</v>
      </c>
      <c r="G702" s="23" t="s">
        <v>364</v>
      </c>
      <c r="H702" s="23" t="s">
        <v>364</v>
      </c>
      <c r="I702" s="23" t="s">
        <v>364</v>
      </c>
    </row>
    <row r="703" spans="1:9">
      <c r="A703" s="21" t="s">
        <v>364</v>
      </c>
      <c r="B703" s="21" t="s">
        <v>364</v>
      </c>
      <c r="C703" s="22" t="s">
        <v>364</v>
      </c>
      <c r="D703" s="22" t="s">
        <v>364</v>
      </c>
      <c r="E703" s="23" t="s">
        <v>364</v>
      </c>
      <c r="F703" s="23" t="s">
        <v>364</v>
      </c>
      <c r="G703" s="23" t="s">
        <v>364</v>
      </c>
      <c r="H703" s="23" t="s">
        <v>364</v>
      </c>
      <c r="I703" s="23" t="s">
        <v>364</v>
      </c>
    </row>
    <row r="704" spans="1:9">
      <c r="A704" s="21" t="s">
        <v>364</v>
      </c>
      <c r="B704" s="21" t="s">
        <v>364</v>
      </c>
      <c r="C704" s="22" t="s">
        <v>364</v>
      </c>
      <c r="D704" s="22" t="s">
        <v>364</v>
      </c>
      <c r="E704" s="23" t="s">
        <v>364</v>
      </c>
      <c r="F704" s="23" t="s">
        <v>364</v>
      </c>
      <c r="G704" s="23" t="s">
        <v>364</v>
      </c>
      <c r="H704" s="23" t="s">
        <v>364</v>
      </c>
      <c r="I70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2"/>
  <dimension ref="A1:I552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24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4</v>
      </c>
      <c r="D3" s="33"/>
      <c r="E3" s="74" t="s">
        <v>64</v>
      </c>
      <c r="F3" s="75"/>
      <c r="G3" s="9">
        <v>1068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0.6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2456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79</v>
      </c>
      <c r="D14" s="25" t="s">
        <v>80</v>
      </c>
      <c r="E14" s="26">
        <v>98.8</v>
      </c>
      <c r="F14" s="26">
        <v>100</v>
      </c>
      <c r="G14" s="26">
        <v>93.9</v>
      </c>
      <c r="H14" s="26">
        <v>100</v>
      </c>
      <c r="I14" s="26">
        <v>98.4</v>
      </c>
    </row>
    <row r="15" spans="1:9">
      <c r="A15" s="24" t="s">
        <v>81</v>
      </c>
      <c r="B15" s="24" t="s">
        <v>962</v>
      </c>
      <c r="C15" s="25" t="s">
        <v>120</v>
      </c>
      <c r="D15" s="25" t="s">
        <v>80</v>
      </c>
      <c r="E15" s="26">
        <v>100</v>
      </c>
      <c r="F15" s="26">
        <v>91.3</v>
      </c>
      <c r="G15" s="26">
        <v>94.5</v>
      </c>
      <c r="H15" s="26">
        <v>88.6</v>
      </c>
      <c r="I15" s="26">
        <v>96.6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97</v>
      </c>
      <c r="F16" s="26">
        <v>99.7</v>
      </c>
      <c r="G16" s="26">
        <v>92.2</v>
      </c>
      <c r="H16" s="26">
        <v>91.2</v>
      </c>
      <c r="I16" s="26">
        <v>95.7</v>
      </c>
    </row>
    <row r="17" spans="1:9">
      <c r="A17" s="24" t="s">
        <v>86</v>
      </c>
      <c r="B17" s="24" t="s">
        <v>968</v>
      </c>
      <c r="C17" s="25" t="s">
        <v>88</v>
      </c>
      <c r="D17" s="25" t="s">
        <v>85</v>
      </c>
      <c r="E17" s="26">
        <v>95.4</v>
      </c>
      <c r="F17" s="26">
        <v>89.8</v>
      </c>
      <c r="G17" s="26">
        <v>97.6</v>
      </c>
      <c r="H17" s="26">
        <v>91.7</v>
      </c>
      <c r="I17" s="26">
        <v>94.6</v>
      </c>
    </row>
    <row r="18" spans="1:9">
      <c r="A18" s="24" t="s">
        <v>89</v>
      </c>
      <c r="B18" s="24" t="s">
        <v>964</v>
      </c>
      <c r="C18" s="25" t="s">
        <v>106</v>
      </c>
      <c r="D18" s="25" t="s">
        <v>107</v>
      </c>
      <c r="E18" s="26">
        <v>96.3</v>
      </c>
      <c r="F18" s="26">
        <v>90.2</v>
      </c>
      <c r="G18" s="26">
        <v>92</v>
      </c>
      <c r="H18" s="26">
        <v>90.7</v>
      </c>
      <c r="I18" s="26">
        <v>94.2</v>
      </c>
    </row>
    <row r="19" spans="1:9">
      <c r="A19" s="24" t="s">
        <v>90</v>
      </c>
      <c r="B19" s="24" t="s">
        <v>965</v>
      </c>
      <c r="C19" s="25" t="s">
        <v>102</v>
      </c>
      <c r="D19" s="25" t="s">
        <v>85</v>
      </c>
      <c r="E19" s="26">
        <v>91.4</v>
      </c>
      <c r="F19" s="26">
        <v>85.2</v>
      </c>
      <c r="G19" s="26">
        <v>93.9</v>
      </c>
      <c r="H19" s="26">
        <v>88.6</v>
      </c>
      <c r="I19" s="26">
        <v>90.7</v>
      </c>
    </row>
    <row r="20" spans="1:9">
      <c r="A20" s="24" t="s">
        <v>93</v>
      </c>
      <c r="B20" s="24" t="s">
        <v>966</v>
      </c>
      <c r="C20" s="25" t="s">
        <v>142</v>
      </c>
      <c r="D20" s="25" t="s">
        <v>115</v>
      </c>
      <c r="E20" s="26">
        <v>91.8</v>
      </c>
      <c r="F20" s="26">
        <v>85.1</v>
      </c>
      <c r="G20" s="26">
        <v>91.8</v>
      </c>
      <c r="H20" s="26">
        <v>86.9</v>
      </c>
      <c r="I20" s="26">
        <v>90.4</v>
      </c>
    </row>
    <row r="21" spans="1:9">
      <c r="A21" s="24" t="s">
        <v>96</v>
      </c>
      <c r="B21" s="24" t="s">
        <v>967</v>
      </c>
      <c r="C21" s="25" t="s">
        <v>153</v>
      </c>
      <c r="D21" s="25" t="s">
        <v>118</v>
      </c>
      <c r="E21" s="26">
        <v>90.7</v>
      </c>
      <c r="F21" s="26">
        <v>85.9</v>
      </c>
      <c r="G21" s="26">
        <v>92.5</v>
      </c>
      <c r="H21" s="26">
        <v>87.5</v>
      </c>
      <c r="I21" s="26">
        <v>90</v>
      </c>
    </row>
    <row r="22" spans="1:9">
      <c r="A22" s="24" t="s">
        <v>101</v>
      </c>
      <c r="B22" s="24" t="s">
        <v>969</v>
      </c>
      <c r="C22" s="25" t="s">
        <v>104</v>
      </c>
      <c r="D22" s="25" t="s">
        <v>80</v>
      </c>
      <c r="E22" s="26">
        <v>86.2</v>
      </c>
      <c r="F22" s="26">
        <v>87.8</v>
      </c>
      <c r="G22" s="26">
        <v>95.2</v>
      </c>
      <c r="H22" s="26">
        <v>98.8</v>
      </c>
      <c r="I22" s="26">
        <v>89.6</v>
      </c>
    </row>
    <row r="23" spans="1:9">
      <c r="A23" s="24" t="s">
        <v>94</v>
      </c>
      <c r="B23" s="24" t="s">
        <v>984</v>
      </c>
      <c r="C23" s="25" t="s">
        <v>126</v>
      </c>
      <c r="D23" s="25" t="s">
        <v>127</v>
      </c>
      <c r="E23" s="26">
        <v>89.7</v>
      </c>
      <c r="F23" s="26">
        <v>81.599999999999994</v>
      </c>
      <c r="G23" s="26">
        <v>91.2</v>
      </c>
      <c r="H23" s="26">
        <v>78.900000000000006</v>
      </c>
      <c r="I23" s="26">
        <v>87.5</v>
      </c>
    </row>
    <row r="24" spans="1:9">
      <c r="A24" s="24" t="s">
        <v>99</v>
      </c>
      <c r="B24" s="24" t="s">
        <v>972</v>
      </c>
      <c r="C24" s="25" t="s">
        <v>122</v>
      </c>
      <c r="D24" s="25" t="s">
        <v>123</v>
      </c>
      <c r="E24" s="26">
        <v>85.4</v>
      </c>
      <c r="F24" s="26">
        <v>82.4</v>
      </c>
      <c r="G24" s="26">
        <v>97</v>
      </c>
      <c r="H24" s="26">
        <v>87.5</v>
      </c>
      <c r="I24" s="26">
        <v>87.2</v>
      </c>
    </row>
    <row r="25" spans="1:9">
      <c r="A25" s="24" t="s">
        <v>103</v>
      </c>
      <c r="B25" s="24" t="s">
        <v>970</v>
      </c>
      <c r="C25" s="25" t="s">
        <v>117</v>
      </c>
      <c r="D25" s="25" t="s">
        <v>118</v>
      </c>
      <c r="E25" s="26">
        <v>87.2</v>
      </c>
      <c r="F25" s="26">
        <v>83.7</v>
      </c>
      <c r="G25" s="26">
        <v>89.8</v>
      </c>
      <c r="H25" s="26">
        <v>86.3</v>
      </c>
      <c r="I25" s="26">
        <v>87.1</v>
      </c>
    </row>
    <row r="26" spans="1:9">
      <c r="A26" s="24" t="s">
        <v>973</v>
      </c>
      <c r="B26" s="24" t="s">
        <v>1044</v>
      </c>
      <c r="C26" s="25" t="s">
        <v>184</v>
      </c>
      <c r="D26" s="25" t="s">
        <v>185</v>
      </c>
      <c r="E26" s="26">
        <v>87.1</v>
      </c>
      <c r="F26" s="26">
        <v>83.2</v>
      </c>
      <c r="G26" s="26">
        <v>91.8</v>
      </c>
      <c r="H26" s="26">
        <v>82.5</v>
      </c>
      <c r="I26" s="26">
        <v>86.7</v>
      </c>
    </row>
    <row r="27" spans="1:9">
      <c r="A27" s="24" t="s">
        <v>975</v>
      </c>
      <c r="B27" s="24" t="s">
        <v>982</v>
      </c>
      <c r="C27" s="25" t="s">
        <v>130</v>
      </c>
      <c r="D27" s="25" t="s">
        <v>131</v>
      </c>
      <c r="E27" s="26">
        <v>84.2</v>
      </c>
      <c r="F27" s="26">
        <v>77.400000000000006</v>
      </c>
      <c r="G27" s="26">
        <v>95.3</v>
      </c>
      <c r="H27" s="26">
        <v>92.7</v>
      </c>
      <c r="I27" s="26">
        <v>86.5</v>
      </c>
    </row>
    <row r="28" spans="1:9">
      <c r="A28" s="24" t="s">
        <v>105</v>
      </c>
      <c r="B28" s="24" t="s">
        <v>981</v>
      </c>
      <c r="C28" s="25" t="s">
        <v>179</v>
      </c>
      <c r="D28" s="25" t="s">
        <v>80</v>
      </c>
      <c r="E28" s="26">
        <v>83.4</v>
      </c>
      <c r="F28" s="26">
        <v>82.3</v>
      </c>
      <c r="G28" s="26">
        <v>98.4</v>
      </c>
      <c r="H28" s="26">
        <v>88.6</v>
      </c>
      <c r="I28" s="26">
        <v>86.3</v>
      </c>
    </row>
    <row r="29" spans="1:9">
      <c r="A29" s="24" t="s">
        <v>119</v>
      </c>
      <c r="B29" s="24" t="s">
        <v>992</v>
      </c>
      <c r="C29" s="25" t="s">
        <v>114</v>
      </c>
      <c r="D29" s="25" t="s">
        <v>115</v>
      </c>
      <c r="E29" s="26">
        <v>83.8</v>
      </c>
      <c r="F29" s="26">
        <v>90.3</v>
      </c>
      <c r="G29" s="26">
        <v>89.6</v>
      </c>
      <c r="H29" s="26">
        <v>88.6</v>
      </c>
      <c r="I29" s="26">
        <v>86</v>
      </c>
    </row>
    <row r="30" spans="1:9">
      <c r="A30" s="24" t="s">
        <v>1289</v>
      </c>
      <c r="B30" s="24" t="s">
        <v>982</v>
      </c>
      <c r="C30" s="25" t="s">
        <v>161</v>
      </c>
      <c r="D30" s="25" t="s">
        <v>127</v>
      </c>
      <c r="E30" s="26">
        <v>88.2</v>
      </c>
      <c r="F30" s="26">
        <v>80</v>
      </c>
      <c r="G30" s="26">
        <v>88.7</v>
      </c>
      <c r="H30" s="26">
        <v>74.8</v>
      </c>
      <c r="I30" s="26">
        <v>85.4</v>
      </c>
    </row>
    <row r="31" spans="1:9">
      <c r="A31" s="24" t="s">
        <v>1289</v>
      </c>
      <c r="B31" s="24" t="s">
        <v>1289</v>
      </c>
      <c r="C31" s="25" t="s">
        <v>100</v>
      </c>
      <c r="D31" s="25" t="s">
        <v>80</v>
      </c>
      <c r="E31" s="26">
        <v>83.7</v>
      </c>
      <c r="F31" s="26">
        <v>86.8</v>
      </c>
      <c r="G31" s="26">
        <v>90.7</v>
      </c>
      <c r="H31" s="26">
        <v>85.7</v>
      </c>
      <c r="I31" s="26">
        <v>85.4</v>
      </c>
    </row>
    <row r="32" spans="1:9">
      <c r="A32" s="24" t="s">
        <v>121</v>
      </c>
      <c r="B32" s="24" t="s">
        <v>971</v>
      </c>
      <c r="C32" s="25" t="s">
        <v>139</v>
      </c>
      <c r="D32" s="25" t="s">
        <v>140</v>
      </c>
      <c r="E32" s="26">
        <v>90.2</v>
      </c>
      <c r="F32" s="26">
        <v>90.8</v>
      </c>
      <c r="G32" s="26">
        <v>82.7</v>
      </c>
      <c r="H32" s="26">
        <v>64.599999999999994</v>
      </c>
      <c r="I32" s="26">
        <v>85.3</v>
      </c>
    </row>
    <row r="33" spans="1:9">
      <c r="A33" s="24" t="s">
        <v>1115</v>
      </c>
      <c r="B33" s="24" t="s">
        <v>976</v>
      </c>
      <c r="C33" s="25" t="s">
        <v>134</v>
      </c>
      <c r="D33" s="25" t="s">
        <v>115</v>
      </c>
      <c r="E33" s="26">
        <v>84.2</v>
      </c>
      <c r="F33" s="26">
        <v>84.4</v>
      </c>
      <c r="G33" s="26">
        <v>91.9</v>
      </c>
      <c r="H33" s="26">
        <v>83.1</v>
      </c>
      <c r="I33" s="26">
        <v>85.2</v>
      </c>
    </row>
    <row r="34" spans="1:9">
      <c r="A34" s="24" t="s">
        <v>1115</v>
      </c>
      <c r="B34" s="24" t="s">
        <v>1046</v>
      </c>
      <c r="C34" s="25" t="s">
        <v>280</v>
      </c>
      <c r="D34" s="25" t="s">
        <v>131</v>
      </c>
      <c r="E34" s="26">
        <v>80.900000000000006</v>
      </c>
      <c r="F34" s="26">
        <v>73.099999999999994</v>
      </c>
      <c r="G34" s="26">
        <v>99.8</v>
      </c>
      <c r="H34" s="26">
        <v>95.9</v>
      </c>
      <c r="I34" s="26">
        <v>85.2</v>
      </c>
    </row>
    <row r="35" spans="1:9">
      <c r="A35" s="24" t="s">
        <v>132</v>
      </c>
      <c r="B35" s="24" t="s">
        <v>143</v>
      </c>
      <c r="C35" s="25" t="s">
        <v>110</v>
      </c>
      <c r="D35" s="25" t="s">
        <v>85</v>
      </c>
      <c r="E35" s="26">
        <v>88.2</v>
      </c>
      <c r="F35" s="26">
        <v>80.3</v>
      </c>
      <c r="G35" s="26">
        <v>80.400000000000006</v>
      </c>
      <c r="H35" s="26">
        <v>74.8</v>
      </c>
      <c r="I35" s="26">
        <v>84.2</v>
      </c>
    </row>
    <row r="36" spans="1:9">
      <c r="A36" s="24" t="s">
        <v>133</v>
      </c>
      <c r="B36" s="24" t="s">
        <v>149</v>
      </c>
      <c r="C36" s="25" t="s">
        <v>386</v>
      </c>
      <c r="D36" s="25" t="s">
        <v>334</v>
      </c>
      <c r="E36" s="26">
        <v>79.5</v>
      </c>
      <c r="F36" s="26">
        <v>69.5</v>
      </c>
      <c r="G36" s="26">
        <v>97.5</v>
      </c>
      <c r="H36" s="26">
        <v>97.2</v>
      </c>
      <c r="I36" s="26">
        <v>83.9</v>
      </c>
    </row>
    <row r="37" spans="1:9">
      <c r="A37" s="24" t="s">
        <v>1047</v>
      </c>
      <c r="B37" s="24" t="s">
        <v>997</v>
      </c>
      <c r="C37" s="25" t="s">
        <v>190</v>
      </c>
      <c r="D37" s="25" t="s">
        <v>80</v>
      </c>
      <c r="E37" s="26">
        <v>78.7</v>
      </c>
      <c r="F37" s="26">
        <v>82.6</v>
      </c>
      <c r="G37" s="26">
        <v>97.1</v>
      </c>
      <c r="H37" s="26">
        <v>91.7</v>
      </c>
      <c r="I37" s="26">
        <v>83.8</v>
      </c>
    </row>
    <row r="38" spans="1:9">
      <c r="A38" s="24" t="s">
        <v>141</v>
      </c>
      <c r="B38" s="24" t="s">
        <v>988</v>
      </c>
      <c r="C38" s="25" t="s">
        <v>301</v>
      </c>
      <c r="D38" s="25" t="s">
        <v>80</v>
      </c>
      <c r="E38" s="26">
        <v>78.5</v>
      </c>
      <c r="F38" s="26">
        <v>79.099999999999994</v>
      </c>
      <c r="G38" s="26">
        <v>100</v>
      </c>
      <c r="H38" s="26">
        <v>91.2</v>
      </c>
      <c r="I38" s="26">
        <v>83.7</v>
      </c>
    </row>
    <row r="39" spans="1:9">
      <c r="A39" s="24" t="s">
        <v>129</v>
      </c>
      <c r="B39" s="24" t="s">
        <v>1117</v>
      </c>
      <c r="C39" s="25" t="s">
        <v>147</v>
      </c>
      <c r="D39" s="25" t="s">
        <v>80</v>
      </c>
      <c r="E39" s="26">
        <v>81.3</v>
      </c>
      <c r="F39" s="26">
        <v>80.400000000000006</v>
      </c>
      <c r="G39" s="26">
        <v>92.7</v>
      </c>
      <c r="H39" s="26">
        <v>81.8</v>
      </c>
      <c r="I39" s="26">
        <v>83</v>
      </c>
    </row>
    <row r="40" spans="1:9">
      <c r="A40" s="24" t="s">
        <v>145</v>
      </c>
      <c r="B40" s="24" t="s">
        <v>996</v>
      </c>
      <c r="C40" s="25" t="s">
        <v>324</v>
      </c>
      <c r="D40" s="25" t="s">
        <v>85</v>
      </c>
      <c r="E40" s="26">
        <v>80.7</v>
      </c>
      <c r="F40" s="26">
        <v>69.7</v>
      </c>
      <c r="G40" s="26">
        <v>95.7</v>
      </c>
      <c r="H40" s="26">
        <v>86.9</v>
      </c>
      <c r="I40" s="26">
        <v>82.8</v>
      </c>
    </row>
    <row r="41" spans="1:9">
      <c r="A41" s="24" t="s">
        <v>148</v>
      </c>
      <c r="B41" s="24" t="s">
        <v>1289</v>
      </c>
      <c r="C41" s="25" t="s">
        <v>288</v>
      </c>
      <c r="D41" s="25" t="s">
        <v>85</v>
      </c>
      <c r="E41" s="26">
        <v>82.4</v>
      </c>
      <c r="F41" s="26">
        <v>58.5</v>
      </c>
      <c r="G41" s="26">
        <v>94.3</v>
      </c>
      <c r="H41" s="26">
        <v>87.5</v>
      </c>
      <c r="I41" s="26">
        <v>82.6</v>
      </c>
    </row>
    <row r="42" spans="1:9">
      <c r="A42" s="24" t="s">
        <v>151</v>
      </c>
      <c r="B42" s="24" t="s">
        <v>149</v>
      </c>
      <c r="C42" s="25" t="s">
        <v>167</v>
      </c>
      <c r="D42" s="25" t="s">
        <v>118</v>
      </c>
      <c r="E42" s="26">
        <v>79.900000000000006</v>
      </c>
      <c r="F42" s="26">
        <v>85.3</v>
      </c>
      <c r="G42" s="26">
        <v>90.9</v>
      </c>
      <c r="H42" s="26">
        <v>81.099999999999994</v>
      </c>
      <c r="I42" s="26">
        <v>82.3</v>
      </c>
    </row>
    <row r="43" spans="1:9">
      <c r="A43" s="24" t="s">
        <v>146</v>
      </c>
      <c r="B43" s="24" t="s">
        <v>1010</v>
      </c>
      <c r="C43" s="25" t="s">
        <v>243</v>
      </c>
      <c r="D43" s="25" t="s">
        <v>244</v>
      </c>
      <c r="E43" s="26">
        <v>79.3</v>
      </c>
      <c r="F43" s="26">
        <v>86.5</v>
      </c>
      <c r="G43" s="26">
        <v>95</v>
      </c>
      <c r="H43" s="26">
        <v>77.3</v>
      </c>
      <c r="I43" s="26">
        <v>82.1</v>
      </c>
    </row>
    <row r="44" spans="1:9">
      <c r="A44" s="24" t="s">
        <v>994</v>
      </c>
      <c r="B44" s="24" t="s">
        <v>1051</v>
      </c>
      <c r="C44" s="25" t="s">
        <v>193</v>
      </c>
      <c r="D44" s="25" t="s">
        <v>194</v>
      </c>
      <c r="E44" s="26">
        <v>78.900000000000006</v>
      </c>
      <c r="F44" s="26">
        <v>72.5</v>
      </c>
      <c r="G44" s="26">
        <v>94.4</v>
      </c>
      <c r="H44" s="26">
        <v>88</v>
      </c>
      <c r="I44" s="26">
        <v>82</v>
      </c>
    </row>
    <row r="45" spans="1:9">
      <c r="A45" s="24" t="s">
        <v>1942</v>
      </c>
      <c r="B45" s="24" t="s">
        <v>1130</v>
      </c>
      <c r="C45" s="25" t="s">
        <v>158</v>
      </c>
      <c r="D45" s="25" t="s">
        <v>159</v>
      </c>
      <c r="E45" s="26">
        <v>87.9</v>
      </c>
      <c r="F45" s="26">
        <v>82.8</v>
      </c>
      <c r="G45" s="26">
        <v>73.599999999999994</v>
      </c>
      <c r="H45" s="26">
        <v>65.8</v>
      </c>
      <c r="I45" s="26">
        <v>81.900000000000006</v>
      </c>
    </row>
    <row r="46" spans="1:9">
      <c r="A46" s="24" t="s">
        <v>1942</v>
      </c>
      <c r="B46" s="24" t="s">
        <v>1122</v>
      </c>
      <c r="C46" s="25" t="s">
        <v>215</v>
      </c>
      <c r="D46" s="25" t="s">
        <v>80</v>
      </c>
      <c r="E46" s="26">
        <v>76</v>
      </c>
      <c r="F46" s="26">
        <v>82.1</v>
      </c>
      <c r="G46" s="26">
        <v>97.6</v>
      </c>
      <c r="H46" s="26">
        <v>89.7</v>
      </c>
      <c r="I46" s="26">
        <v>81.900000000000006</v>
      </c>
    </row>
    <row r="47" spans="1:9">
      <c r="A47" s="24" t="s">
        <v>136</v>
      </c>
      <c r="B47" s="24" t="s">
        <v>143</v>
      </c>
      <c r="C47" s="25" t="s">
        <v>169</v>
      </c>
      <c r="D47" s="25" t="s">
        <v>170</v>
      </c>
      <c r="E47" s="26">
        <v>84.5</v>
      </c>
      <c r="F47" s="26">
        <v>90.7</v>
      </c>
      <c r="G47" s="26">
        <v>82.4</v>
      </c>
      <c r="H47" s="26">
        <v>64.599999999999994</v>
      </c>
      <c r="I47" s="26">
        <v>81.8</v>
      </c>
    </row>
    <row r="48" spans="1:9">
      <c r="A48" s="24" t="s">
        <v>154</v>
      </c>
      <c r="B48" s="24" t="s">
        <v>1122</v>
      </c>
      <c r="C48" s="25" t="s">
        <v>240</v>
      </c>
      <c r="D48" s="25" t="s">
        <v>80</v>
      </c>
      <c r="E48" s="26">
        <v>90.2</v>
      </c>
      <c r="F48" s="26">
        <v>63.4</v>
      </c>
      <c r="G48" s="26">
        <v>80.7</v>
      </c>
      <c r="H48" s="26">
        <v>57.8</v>
      </c>
      <c r="I48" s="26">
        <v>81.2</v>
      </c>
    </row>
    <row r="49" spans="1:9">
      <c r="A49" s="24" t="s">
        <v>164</v>
      </c>
      <c r="B49" s="24" t="s">
        <v>999</v>
      </c>
      <c r="C49" s="25" t="s">
        <v>150</v>
      </c>
      <c r="D49" s="25" t="s">
        <v>123</v>
      </c>
      <c r="E49" s="26">
        <v>85.8</v>
      </c>
      <c r="F49" s="26">
        <v>79.8</v>
      </c>
      <c r="G49" s="26">
        <v>81.400000000000006</v>
      </c>
      <c r="H49" s="26">
        <v>62</v>
      </c>
      <c r="I49" s="26">
        <v>81</v>
      </c>
    </row>
    <row r="50" spans="1:9">
      <c r="A50" s="24" t="s">
        <v>1052</v>
      </c>
      <c r="B50" s="24" t="s">
        <v>990</v>
      </c>
      <c r="C50" s="25" t="s">
        <v>316</v>
      </c>
      <c r="D50" s="25" t="s">
        <v>80</v>
      </c>
      <c r="E50" s="26">
        <v>77.900000000000006</v>
      </c>
      <c r="F50" s="26">
        <v>82.5</v>
      </c>
      <c r="G50" s="26">
        <v>91.3</v>
      </c>
      <c r="H50" s="26">
        <v>81.099999999999994</v>
      </c>
      <c r="I50" s="26">
        <v>80.900000000000006</v>
      </c>
    </row>
    <row r="51" spans="1:9">
      <c r="A51" s="24" t="s">
        <v>168</v>
      </c>
      <c r="B51" s="24" t="s">
        <v>1135</v>
      </c>
      <c r="C51" s="25" t="s">
        <v>245</v>
      </c>
      <c r="D51" s="25" t="s">
        <v>246</v>
      </c>
      <c r="E51" s="26">
        <v>83.4</v>
      </c>
      <c r="F51" s="26">
        <v>77.8</v>
      </c>
      <c r="G51" s="26">
        <v>81</v>
      </c>
      <c r="H51" s="26">
        <v>72.099999999999994</v>
      </c>
      <c r="I51" s="26">
        <v>80.8</v>
      </c>
    </row>
    <row r="52" spans="1:9">
      <c r="A52" s="24" t="s">
        <v>1126</v>
      </c>
      <c r="B52" s="24" t="s">
        <v>1126</v>
      </c>
      <c r="C52" s="25" t="s">
        <v>347</v>
      </c>
      <c r="D52" s="25" t="s">
        <v>85</v>
      </c>
      <c r="E52" s="26">
        <v>77.099999999999994</v>
      </c>
      <c r="F52" s="26">
        <v>77.3</v>
      </c>
      <c r="G52" s="26">
        <v>92</v>
      </c>
      <c r="H52" s="26">
        <v>86.3</v>
      </c>
      <c r="I52" s="26">
        <v>80.7</v>
      </c>
    </row>
    <row r="53" spans="1:9">
      <c r="A53" s="24" t="s">
        <v>1126</v>
      </c>
      <c r="B53" s="24" t="s">
        <v>999</v>
      </c>
      <c r="C53" s="25" t="s">
        <v>144</v>
      </c>
      <c r="D53" s="25" t="s">
        <v>138</v>
      </c>
      <c r="E53" s="26">
        <v>87.5</v>
      </c>
      <c r="F53" s="26">
        <v>69.900000000000006</v>
      </c>
      <c r="G53" s="26">
        <v>74.2</v>
      </c>
      <c r="H53" s="26">
        <v>66.900000000000006</v>
      </c>
      <c r="I53" s="26">
        <v>80.7</v>
      </c>
    </row>
    <row r="54" spans="1:9">
      <c r="A54" s="24" t="s">
        <v>1126</v>
      </c>
      <c r="B54" s="24" t="s">
        <v>1212</v>
      </c>
      <c r="C54" s="25" t="s">
        <v>378</v>
      </c>
      <c r="D54" s="25" t="s">
        <v>85</v>
      </c>
      <c r="E54" s="26">
        <v>77.099999999999994</v>
      </c>
      <c r="F54" s="26">
        <v>74.8</v>
      </c>
      <c r="G54" s="26">
        <v>93.6</v>
      </c>
      <c r="H54" s="26">
        <v>86.3</v>
      </c>
      <c r="I54" s="26">
        <v>80.7</v>
      </c>
    </row>
    <row r="55" spans="1:9">
      <c r="A55" s="24" t="s">
        <v>180</v>
      </c>
      <c r="B55" s="24" t="s">
        <v>987</v>
      </c>
      <c r="C55" s="25" t="s">
        <v>351</v>
      </c>
      <c r="D55" s="25" t="s">
        <v>249</v>
      </c>
      <c r="E55" s="26">
        <v>83.8</v>
      </c>
      <c r="F55" s="26">
        <v>84.7</v>
      </c>
      <c r="G55" s="26">
        <v>80.099999999999994</v>
      </c>
      <c r="H55" s="26">
        <v>64.599999999999994</v>
      </c>
      <c r="I55" s="26">
        <v>80.5</v>
      </c>
    </row>
    <row r="56" spans="1:9">
      <c r="A56" s="24" t="s">
        <v>182</v>
      </c>
      <c r="B56" s="24" t="s">
        <v>1126</v>
      </c>
      <c r="C56" s="25" t="s">
        <v>222</v>
      </c>
      <c r="D56" s="25" t="s">
        <v>140</v>
      </c>
      <c r="E56" s="26">
        <v>83.6</v>
      </c>
      <c r="F56" s="26">
        <v>84.5</v>
      </c>
      <c r="G56" s="26">
        <v>80.900000000000006</v>
      </c>
      <c r="H56" s="26">
        <v>64.599999999999994</v>
      </c>
      <c r="I56" s="26">
        <v>80.400000000000006</v>
      </c>
    </row>
    <row r="57" spans="1:9">
      <c r="A57" s="24" t="s">
        <v>182</v>
      </c>
      <c r="B57" s="24" t="s">
        <v>1005</v>
      </c>
      <c r="C57" s="25" t="s">
        <v>217</v>
      </c>
      <c r="D57" s="25" t="s">
        <v>185</v>
      </c>
      <c r="E57" s="26">
        <v>78.099999999999994</v>
      </c>
      <c r="F57" s="26">
        <v>85.1</v>
      </c>
      <c r="G57" s="26">
        <v>88.8</v>
      </c>
      <c r="H57" s="26">
        <v>78.099999999999994</v>
      </c>
      <c r="I57" s="26">
        <v>80.400000000000006</v>
      </c>
    </row>
    <row r="58" spans="1:9">
      <c r="A58" s="24" t="s">
        <v>189</v>
      </c>
      <c r="B58" s="24" t="s">
        <v>987</v>
      </c>
      <c r="C58" s="25" t="s">
        <v>234</v>
      </c>
      <c r="D58" s="25" t="s">
        <v>235</v>
      </c>
      <c r="E58" s="26">
        <v>77.8</v>
      </c>
      <c r="F58" s="26">
        <v>71.099999999999994</v>
      </c>
      <c r="G58" s="26">
        <v>93.3</v>
      </c>
      <c r="H58" s="26">
        <v>82.5</v>
      </c>
      <c r="I58" s="26">
        <v>80.2</v>
      </c>
    </row>
    <row r="59" spans="1:9">
      <c r="A59" s="24" t="s">
        <v>1007</v>
      </c>
      <c r="B59" s="24" t="s">
        <v>1053</v>
      </c>
      <c r="C59" s="25" t="s">
        <v>388</v>
      </c>
      <c r="D59" s="25" t="s">
        <v>80</v>
      </c>
      <c r="E59" s="26">
        <v>72.900000000000006</v>
      </c>
      <c r="F59" s="26">
        <v>79.400000000000006</v>
      </c>
      <c r="G59" s="26">
        <v>97.7</v>
      </c>
      <c r="H59" s="26">
        <v>91.7</v>
      </c>
      <c r="I59" s="26">
        <v>80.099999999999994</v>
      </c>
    </row>
    <row r="60" spans="1:9">
      <c r="A60" s="24" t="s">
        <v>1057</v>
      </c>
      <c r="B60" s="24" t="s">
        <v>987</v>
      </c>
      <c r="C60" s="25" t="s">
        <v>248</v>
      </c>
      <c r="D60" s="25" t="s">
        <v>249</v>
      </c>
      <c r="E60" s="26">
        <v>82.3</v>
      </c>
      <c r="F60" s="26">
        <v>85.1</v>
      </c>
      <c r="G60" s="26">
        <v>80.8</v>
      </c>
      <c r="H60" s="26">
        <v>64.599999999999994</v>
      </c>
      <c r="I60" s="26">
        <v>79.7</v>
      </c>
    </row>
    <row r="61" spans="1:9">
      <c r="A61" s="24" t="s">
        <v>1008</v>
      </c>
      <c r="B61" s="24" t="s">
        <v>1156</v>
      </c>
      <c r="C61" s="25" t="s">
        <v>333</v>
      </c>
      <c r="D61" s="25" t="s">
        <v>334</v>
      </c>
      <c r="E61" s="26">
        <v>73.900000000000006</v>
      </c>
      <c r="F61" s="26">
        <v>61.1</v>
      </c>
      <c r="G61" s="26">
        <v>99.9</v>
      </c>
      <c r="H61" s="26">
        <v>94.1</v>
      </c>
      <c r="I61" s="26">
        <v>79.599999999999994</v>
      </c>
    </row>
    <row r="62" spans="1:9">
      <c r="A62" s="24" t="s">
        <v>1008</v>
      </c>
      <c r="B62" s="24" t="s">
        <v>1130</v>
      </c>
      <c r="C62" s="25" t="s">
        <v>328</v>
      </c>
      <c r="D62" s="25" t="s">
        <v>80</v>
      </c>
      <c r="E62" s="26">
        <v>73.599999999999994</v>
      </c>
      <c r="F62" s="26">
        <v>75.099999999999994</v>
      </c>
      <c r="G62" s="26">
        <v>95.1</v>
      </c>
      <c r="H62" s="26">
        <v>91.2</v>
      </c>
      <c r="I62" s="26">
        <v>79.599999999999994</v>
      </c>
    </row>
    <row r="63" spans="1:9">
      <c r="A63" s="24" t="s">
        <v>202</v>
      </c>
      <c r="B63" s="24" t="s">
        <v>991</v>
      </c>
      <c r="C63" s="25" t="s">
        <v>353</v>
      </c>
      <c r="D63" s="25" t="s">
        <v>85</v>
      </c>
      <c r="E63" s="26">
        <v>76</v>
      </c>
      <c r="F63" s="26">
        <v>69</v>
      </c>
      <c r="G63" s="26">
        <v>95.5</v>
      </c>
      <c r="H63" s="26">
        <v>83.1</v>
      </c>
      <c r="I63" s="26">
        <v>79.3</v>
      </c>
    </row>
    <row r="64" spans="1:9">
      <c r="A64" s="24" t="s">
        <v>987</v>
      </c>
      <c r="B64" s="24" t="s">
        <v>987</v>
      </c>
      <c r="C64" s="25" t="s">
        <v>311</v>
      </c>
      <c r="D64" s="25" t="s">
        <v>235</v>
      </c>
      <c r="E64" s="26">
        <v>71.099999999999994</v>
      </c>
      <c r="F64" s="26">
        <v>67.7</v>
      </c>
      <c r="G64" s="26">
        <v>89.7</v>
      </c>
      <c r="H64" s="26">
        <v>74.8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209</v>
      </c>
      <c r="D65" s="25" t="s">
        <v>174</v>
      </c>
      <c r="E65" s="26">
        <v>72</v>
      </c>
      <c r="F65" s="26">
        <v>74.8</v>
      </c>
      <c r="G65" s="26">
        <v>84.1</v>
      </c>
      <c r="H65" s="26">
        <v>69.099999999999994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449</v>
      </c>
      <c r="D66" s="25" t="s">
        <v>85</v>
      </c>
      <c r="E66" s="26">
        <v>73.8</v>
      </c>
      <c r="F66" s="26">
        <v>69.5</v>
      </c>
      <c r="G66" s="26">
        <v>93.9</v>
      </c>
      <c r="H66" s="26">
        <v>87.5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384</v>
      </c>
      <c r="D67" s="25" t="s">
        <v>185</v>
      </c>
      <c r="E67" s="26">
        <v>78.599999999999994</v>
      </c>
      <c r="F67" s="26">
        <v>62.6</v>
      </c>
      <c r="G67" s="26">
        <v>88.4</v>
      </c>
      <c r="H67" s="26">
        <v>78.900000000000006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456</v>
      </c>
      <c r="D68" s="25" t="s">
        <v>80</v>
      </c>
      <c r="E68" s="26">
        <v>69.2</v>
      </c>
      <c r="F68" s="26">
        <v>66.599999999999994</v>
      </c>
      <c r="G68" s="26">
        <v>95.7</v>
      </c>
      <c r="H68" s="26">
        <v>87.5</v>
      </c>
      <c r="I68" s="26" t="s">
        <v>364</v>
      </c>
    </row>
    <row r="69" spans="1:9">
      <c r="A69" s="24" t="s">
        <v>987</v>
      </c>
      <c r="B69" s="24" t="s">
        <v>1002</v>
      </c>
      <c r="C69" s="25" t="s">
        <v>264</v>
      </c>
      <c r="D69" s="25" t="s">
        <v>85</v>
      </c>
      <c r="E69" s="26">
        <v>67.8</v>
      </c>
      <c r="F69" s="26">
        <v>75.599999999999994</v>
      </c>
      <c r="G69" s="26">
        <v>90.4</v>
      </c>
      <c r="H69" s="26">
        <v>79.599999999999994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220</v>
      </c>
      <c r="D70" s="25" t="s">
        <v>221</v>
      </c>
      <c r="E70" s="26">
        <v>74.599999999999994</v>
      </c>
      <c r="F70" s="26">
        <v>71.400000000000006</v>
      </c>
      <c r="G70" s="26">
        <v>82</v>
      </c>
      <c r="H70" s="26">
        <v>73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267</v>
      </c>
      <c r="D71" s="25" t="s">
        <v>185</v>
      </c>
      <c r="E71" s="26">
        <v>81.3</v>
      </c>
      <c r="F71" s="26">
        <v>76.099999999999994</v>
      </c>
      <c r="G71" s="26">
        <v>80.8</v>
      </c>
      <c r="H71" s="26">
        <v>68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380</v>
      </c>
      <c r="D72" s="25" t="s">
        <v>194</v>
      </c>
      <c r="E72" s="26">
        <v>71.400000000000006</v>
      </c>
      <c r="F72" s="26">
        <v>60.2</v>
      </c>
      <c r="G72" s="26">
        <v>91.1</v>
      </c>
      <c r="H72" s="26">
        <v>83.8</v>
      </c>
      <c r="I72" s="26" t="s">
        <v>364</v>
      </c>
    </row>
    <row r="73" spans="1:9">
      <c r="A73" s="24" t="s">
        <v>987</v>
      </c>
      <c r="B73" s="24" t="s">
        <v>1002</v>
      </c>
      <c r="C73" s="25" t="s">
        <v>296</v>
      </c>
      <c r="D73" s="25" t="s">
        <v>207</v>
      </c>
      <c r="E73" s="26">
        <v>75.2</v>
      </c>
      <c r="F73" s="26">
        <v>73.3</v>
      </c>
      <c r="G73" s="26">
        <v>74.7</v>
      </c>
      <c r="H73" s="26">
        <v>66.900000000000006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282</v>
      </c>
      <c r="D74" s="25" t="s">
        <v>85</v>
      </c>
      <c r="E74" s="26">
        <v>74.3</v>
      </c>
      <c r="F74" s="26">
        <v>66.5</v>
      </c>
      <c r="G74" s="26">
        <v>86.5</v>
      </c>
      <c r="H74" s="26">
        <v>70.099999999999994</v>
      </c>
      <c r="I74" s="26" t="s">
        <v>364</v>
      </c>
    </row>
    <row r="75" spans="1:9">
      <c r="A75" s="24" t="s">
        <v>987</v>
      </c>
      <c r="B75" s="24" t="s">
        <v>1002</v>
      </c>
      <c r="C75" s="25" t="s">
        <v>489</v>
      </c>
      <c r="D75" s="25" t="s">
        <v>490</v>
      </c>
      <c r="E75" s="26">
        <v>80.7</v>
      </c>
      <c r="F75" s="26">
        <v>64.7</v>
      </c>
      <c r="G75" s="26">
        <v>71.3</v>
      </c>
      <c r="H75" s="26">
        <v>60.7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308</v>
      </c>
      <c r="D76" s="25" t="s">
        <v>85</v>
      </c>
      <c r="E76" s="26">
        <v>76.400000000000006</v>
      </c>
      <c r="F76" s="26">
        <v>69.400000000000006</v>
      </c>
      <c r="G76" s="26">
        <v>85.2</v>
      </c>
      <c r="H76" s="26">
        <v>76.5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284</v>
      </c>
      <c r="D77" s="25" t="s">
        <v>170</v>
      </c>
      <c r="E77" s="26">
        <v>76.5</v>
      </c>
      <c r="F77" s="26">
        <v>85.5</v>
      </c>
      <c r="G77" s="26">
        <v>79.7</v>
      </c>
      <c r="H77" s="26">
        <v>56.2</v>
      </c>
      <c r="I77" s="26" t="s">
        <v>364</v>
      </c>
    </row>
    <row r="78" spans="1:9">
      <c r="A78" s="24" t="s">
        <v>987</v>
      </c>
      <c r="B78" s="24" t="s">
        <v>1002</v>
      </c>
      <c r="C78" s="25" t="s">
        <v>344</v>
      </c>
      <c r="D78" s="25" t="s">
        <v>115</v>
      </c>
      <c r="E78" s="26">
        <v>69.099999999999994</v>
      </c>
      <c r="F78" s="26">
        <v>66.900000000000006</v>
      </c>
      <c r="G78" s="26">
        <v>91.5</v>
      </c>
      <c r="H78" s="26">
        <v>78.900000000000006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181</v>
      </c>
      <c r="D79" s="25" t="s">
        <v>115</v>
      </c>
      <c r="E79" s="26">
        <v>74.7</v>
      </c>
      <c r="F79" s="26">
        <v>78.5</v>
      </c>
      <c r="G79" s="26">
        <v>91.2</v>
      </c>
      <c r="H79" s="26">
        <v>75.7</v>
      </c>
      <c r="I79" s="26" t="s">
        <v>364</v>
      </c>
    </row>
    <row r="80" spans="1:9">
      <c r="A80" s="24" t="s">
        <v>987</v>
      </c>
      <c r="B80" s="24" t="s">
        <v>1002</v>
      </c>
      <c r="C80" s="25" t="s">
        <v>457</v>
      </c>
      <c r="D80" s="25" t="s">
        <v>185</v>
      </c>
      <c r="E80" s="26">
        <v>75.2</v>
      </c>
      <c r="F80" s="26">
        <v>68.900000000000006</v>
      </c>
      <c r="G80" s="26">
        <v>84.6</v>
      </c>
      <c r="H80" s="26">
        <v>70.099999999999994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261</v>
      </c>
      <c r="D81" s="25" t="s">
        <v>262</v>
      </c>
      <c r="E81" s="26">
        <v>82.2</v>
      </c>
      <c r="F81" s="26">
        <v>86.7</v>
      </c>
      <c r="G81" s="26">
        <v>75</v>
      </c>
      <c r="H81" s="26">
        <v>56.2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275</v>
      </c>
      <c r="D82" s="25" t="s">
        <v>80</v>
      </c>
      <c r="E82" s="26">
        <v>70.8</v>
      </c>
      <c r="F82" s="26">
        <v>72.400000000000006</v>
      </c>
      <c r="G82" s="26">
        <v>86.7</v>
      </c>
      <c r="H82" s="26">
        <v>76.5</v>
      </c>
      <c r="I82" s="26" t="s">
        <v>364</v>
      </c>
    </row>
    <row r="83" spans="1:9">
      <c r="A83" s="24" t="s">
        <v>987</v>
      </c>
      <c r="B83" s="24" t="s">
        <v>1002</v>
      </c>
      <c r="C83" s="25" t="s">
        <v>312</v>
      </c>
      <c r="D83" s="25" t="s">
        <v>115</v>
      </c>
      <c r="E83" s="26">
        <v>69.099999999999994</v>
      </c>
      <c r="F83" s="26">
        <v>74.900000000000006</v>
      </c>
      <c r="G83" s="26">
        <v>89.9</v>
      </c>
      <c r="H83" s="26">
        <v>81.099999999999994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232</v>
      </c>
      <c r="D84" s="25" t="s">
        <v>123</v>
      </c>
      <c r="E84" s="26">
        <v>75.599999999999994</v>
      </c>
      <c r="F84" s="26">
        <v>64.599999999999994</v>
      </c>
      <c r="G84" s="26">
        <v>87.8</v>
      </c>
      <c r="H84" s="26">
        <v>71.099999999999994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373</v>
      </c>
      <c r="D85" s="25" t="s">
        <v>127</v>
      </c>
      <c r="E85" s="26">
        <v>71.400000000000006</v>
      </c>
      <c r="F85" s="26">
        <v>73.2</v>
      </c>
      <c r="G85" s="26">
        <v>93.5</v>
      </c>
      <c r="H85" s="26">
        <v>77.3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391</v>
      </c>
      <c r="D86" s="25" t="s">
        <v>85</v>
      </c>
      <c r="E86" s="26">
        <v>71.5</v>
      </c>
      <c r="F86" s="26">
        <v>66</v>
      </c>
      <c r="G86" s="26">
        <v>91.1</v>
      </c>
      <c r="H86" s="26">
        <v>79.599999999999994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196</v>
      </c>
      <c r="D87" s="25" t="s">
        <v>115</v>
      </c>
      <c r="E87" s="26">
        <v>71</v>
      </c>
      <c r="F87" s="26">
        <v>85.1</v>
      </c>
      <c r="G87" s="26">
        <v>87.7</v>
      </c>
      <c r="H87" s="26">
        <v>79.599999999999994</v>
      </c>
      <c r="I87" s="26" t="s">
        <v>364</v>
      </c>
    </row>
    <row r="88" spans="1:9">
      <c r="A88" s="24" t="s">
        <v>987</v>
      </c>
      <c r="B88" s="24" t="s">
        <v>1004</v>
      </c>
      <c r="C88" s="25" t="s">
        <v>286</v>
      </c>
      <c r="D88" s="25" t="s">
        <v>115</v>
      </c>
      <c r="E88" s="26">
        <v>71.8</v>
      </c>
      <c r="F88" s="26">
        <v>81.900000000000006</v>
      </c>
      <c r="G88" s="26">
        <v>92.9</v>
      </c>
      <c r="H88" s="26">
        <v>88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212</v>
      </c>
      <c r="D89" s="25" t="s">
        <v>213</v>
      </c>
      <c r="E89" s="26">
        <v>82.4</v>
      </c>
      <c r="F89" s="26">
        <v>83.3</v>
      </c>
      <c r="G89" s="26">
        <v>68.900000000000006</v>
      </c>
      <c r="H89" s="26">
        <v>57.8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336</v>
      </c>
      <c r="D90" s="25" t="s">
        <v>221</v>
      </c>
      <c r="E90" s="26">
        <v>73.2</v>
      </c>
      <c r="F90" s="26">
        <v>72.7</v>
      </c>
      <c r="G90" s="26">
        <v>93.2</v>
      </c>
      <c r="H90" s="26">
        <v>86.9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271</v>
      </c>
      <c r="D91" s="25" t="s">
        <v>221</v>
      </c>
      <c r="E91" s="26">
        <v>72.900000000000006</v>
      </c>
      <c r="F91" s="26">
        <v>73.900000000000006</v>
      </c>
      <c r="G91" s="26">
        <v>84.8</v>
      </c>
      <c r="H91" s="26">
        <v>75.7</v>
      </c>
      <c r="I91" s="26" t="s">
        <v>364</v>
      </c>
    </row>
    <row r="92" spans="1:9">
      <c r="A92" s="24" t="s">
        <v>987</v>
      </c>
      <c r="B92" s="24" t="s">
        <v>1002</v>
      </c>
      <c r="C92" s="25" t="s">
        <v>427</v>
      </c>
      <c r="D92" s="25" t="s">
        <v>123</v>
      </c>
      <c r="E92" s="26">
        <v>72.900000000000006</v>
      </c>
      <c r="F92" s="26">
        <v>62.3</v>
      </c>
      <c r="G92" s="26">
        <v>87</v>
      </c>
      <c r="H92" s="26">
        <v>73.900000000000006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370</v>
      </c>
      <c r="D93" s="25" t="s">
        <v>194</v>
      </c>
      <c r="E93" s="26">
        <v>73.2</v>
      </c>
      <c r="F93" s="26">
        <v>60.8</v>
      </c>
      <c r="G93" s="26">
        <v>86.3</v>
      </c>
      <c r="H93" s="26">
        <v>78.900000000000006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277</v>
      </c>
      <c r="D94" s="25" t="s">
        <v>278</v>
      </c>
      <c r="E94" s="26">
        <v>76.2</v>
      </c>
      <c r="F94" s="26">
        <v>78.3</v>
      </c>
      <c r="G94" s="26">
        <v>83.6</v>
      </c>
      <c r="H94" s="26">
        <v>65.8</v>
      </c>
      <c r="I94" s="26" t="s">
        <v>364</v>
      </c>
    </row>
    <row r="95" spans="1:9">
      <c r="A95" s="24" t="s">
        <v>987</v>
      </c>
      <c r="B95" s="24" t="s">
        <v>1002</v>
      </c>
      <c r="C95" s="25" t="s">
        <v>297</v>
      </c>
      <c r="D95" s="25" t="s">
        <v>199</v>
      </c>
      <c r="E95" s="26">
        <v>69.5</v>
      </c>
      <c r="F95" s="26">
        <v>73.900000000000006</v>
      </c>
      <c r="G95" s="26">
        <v>90.9</v>
      </c>
      <c r="H95" s="26">
        <v>73.900000000000006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253</v>
      </c>
      <c r="D96" s="25" t="s">
        <v>80</v>
      </c>
      <c r="E96" s="26">
        <v>67.7</v>
      </c>
      <c r="F96" s="26">
        <v>76.7</v>
      </c>
      <c r="G96" s="26">
        <v>94.1</v>
      </c>
      <c r="H96" s="26">
        <v>85.7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437</v>
      </c>
      <c r="D97" s="25" t="s">
        <v>85</v>
      </c>
      <c r="E97" s="26">
        <v>74.2</v>
      </c>
      <c r="F97" s="26">
        <v>45.4</v>
      </c>
      <c r="G97" s="26">
        <v>95.9</v>
      </c>
      <c r="H97" s="26">
        <v>74.8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495</v>
      </c>
      <c r="D98" s="25" t="s">
        <v>496</v>
      </c>
      <c r="E98" s="26">
        <v>75.2</v>
      </c>
      <c r="F98" s="26">
        <v>72.7</v>
      </c>
      <c r="G98" s="26">
        <v>89.2</v>
      </c>
      <c r="H98" s="26">
        <v>77.3</v>
      </c>
      <c r="I98" s="26" t="s">
        <v>364</v>
      </c>
    </row>
    <row r="99" spans="1:9">
      <c r="A99" s="24" t="s">
        <v>987</v>
      </c>
      <c r="B99" s="24" t="s">
        <v>1002</v>
      </c>
      <c r="C99" s="25" t="s">
        <v>705</v>
      </c>
      <c r="D99" s="25" t="s">
        <v>85</v>
      </c>
      <c r="E99" s="26">
        <v>72.900000000000006</v>
      </c>
      <c r="F99" s="26">
        <v>66.2</v>
      </c>
      <c r="G99" s="26">
        <v>95.1</v>
      </c>
      <c r="H99" s="26">
        <v>85.1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237</v>
      </c>
      <c r="D100" s="25" t="s">
        <v>80</v>
      </c>
      <c r="E100" s="26">
        <v>75.7</v>
      </c>
      <c r="F100" s="26">
        <v>69.599999999999994</v>
      </c>
      <c r="G100" s="26">
        <v>91.3</v>
      </c>
      <c r="H100" s="26">
        <v>80.400000000000006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372</v>
      </c>
      <c r="D101" s="25" t="s">
        <v>131</v>
      </c>
      <c r="E101" s="26">
        <v>69.2</v>
      </c>
      <c r="F101" s="26">
        <v>69.599999999999994</v>
      </c>
      <c r="G101" s="26">
        <v>96.3</v>
      </c>
      <c r="H101" s="26">
        <v>88.6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223</v>
      </c>
      <c r="D102" s="25" t="s">
        <v>224</v>
      </c>
      <c r="E102" s="26">
        <v>75.400000000000006</v>
      </c>
      <c r="F102" s="26">
        <v>58.8</v>
      </c>
      <c r="G102" s="26">
        <v>88.7</v>
      </c>
      <c r="H102" s="26">
        <v>80.400000000000006</v>
      </c>
      <c r="I102" s="26" t="s">
        <v>364</v>
      </c>
    </row>
    <row r="103" spans="1:9">
      <c r="A103" s="24" t="s">
        <v>987</v>
      </c>
      <c r="B103" s="24" t="s">
        <v>1130</v>
      </c>
      <c r="C103" s="25" t="s">
        <v>576</v>
      </c>
      <c r="D103" s="25" t="s">
        <v>85</v>
      </c>
      <c r="E103" s="26">
        <v>75.3</v>
      </c>
      <c r="F103" s="26">
        <v>62.4</v>
      </c>
      <c r="G103" s="26">
        <v>95.9</v>
      </c>
      <c r="H103" s="26">
        <v>88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291</v>
      </c>
      <c r="D104" s="25" t="s">
        <v>292</v>
      </c>
      <c r="E104" s="26">
        <v>77.8</v>
      </c>
      <c r="F104" s="26">
        <v>46.9</v>
      </c>
      <c r="G104" s="26">
        <v>89.3</v>
      </c>
      <c r="H104" s="26">
        <v>79.599999999999994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201</v>
      </c>
      <c r="D105" s="25" t="s">
        <v>80</v>
      </c>
      <c r="E105" s="26">
        <v>74.2</v>
      </c>
      <c r="F105" s="26">
        <v>73.8</v>
      </c>
      <c r="G105" s="26">
        <v>92.5</v>
      </c>
      <c r="H105" s="26">
        <v>80.400000000000006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568</v>
      </c>
      <c r="D106" s="25" t="s">
        <v>80</v>
      </c>
      <c r="E106" s="26">
        <v>74.7</v>
      </c>
      <c r="F106" s="26">
        <v>47.8</v>
      </c>
      <c r="G106" s="26">
        <v>95.5</v>
      </c>
      <c r="H106" s="26">
        <v>81.099999999999994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187</v>
      </c>
      <c r="D107" s="25" t="s">
        <v>188</v>
      </c>
      <c r="E107" s="26">
        <v>75.900000000000006</v>
      </c>
      <c r="F107" s="26">
        <v>75.099999999999994</v>
      </c>
      <c r="G107" s="26">
        <v>82.3</v>
      </c>
      <c r="H107" s="26">
        <v>72.099999999999994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339</v>
      </c>
      <c r="D108" s="25" t="s">
        <v>306</v>
      </c>
      <c r="E108" s="26">
        <v>73</v>
      </c>
      <c r="F108" s="26">
        <v>64.2</v>
      </c>
      <c r="G108" s="26">
        <v>93.5</v>
      </c>
      <c r="H108" s="26">
        <v>72.099999999999994</v>
      </c>
      <c r="I108" s="26" t="s">
        <v>364</v>
      </c>
    </row>
    <row r="109" spans="1:9">
      <c r="A109" s="24" t="s">
        <v>987</v>
      </c>
      <c r="B109" s="24" t="s">
        <v>1208</v>
      </c>
      <c r="C109" s="25" t="s">
        <v>394</v>
      </c>
      <c r="D109" s="25" t="s">
        <v>334</v>
      </c>
      <c r="E109" s="26">
        <v>75.599999999999994</v>
      </c>
      <c r="F109" s="26">
        <v>66.900000000000006</v>
      </c>
      <c r="G109" s="26">
        <v>92.4</v>
      </c>
      <c r="H109" s="26">
        <v>79.599999999999994</v>
      </c>
      <c r="I109" s="26" t="s">
        <v>364</v>
      </c>
    </row>
    <row r="110" spans="1:9">
      <c r="A110" s="24" t="s">
        <v>987</v>
      </c>
      <c r="B110" s="24" t="s">
        <v>1002</v>
      </c>
      <c r="C110" s="25" t="s">
        <v>268</v>
      </c>
      <c r="D110" s="25" t="s">
        <v>244</v>
      </c>
      <c r="E110" s="26">
        <v>74.400000000000006</v>
      </c>
      <c r="F110" s="26">
        <v>79.099999999999994</v>
      </c>
      <c r="G110" s="26">
        <v>79.400000000000006</v>
      </c>
      <c r="H110" s="26">
        <v>68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512</v>
      </c>
      <c r="D111" s="25" t="s">
        <v>131</v>
      </c>
      <c r="E111" s="26">
        <v>71.599999999999994</v>
      </c>
      <c r="F111" s="26">
        <v>57.2</v>
      </c>
      <c r="G111" s="26">
        <v>97.1</v>
      </c>
      <c r="H111" s="26">
        <v>88.6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1068</v>
      </c>
      <c r="D112" s="25" t="s">
        <v>131</v>
      </c>
      <c r="E112" s="26">
        <v>72.099999999999994</v>
      </c>
      <c r="F112" s="26">
        <v>71.5</v>
      </c>
      <c r="G112" s="26">
        <v>96.5</v>
      </c>
      <c r="H112" s="26">
        <v>94.6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227</v>
      </c>
      <c r="D113" s="25" t="s">
        <v>140</v>
      </c>
      <c r="E113" s="26">
        <v>84.8</v>
      </c>
      <c r="F113" s="26">
        <v>80.8</v>
      </c>
      <c r="G113" s="26">
        <v>57.3</v>
      </c>
      <c r="H113" s="26">
        <v>51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471</v>
      </c>
      <c r="D114" s="25" t="s">
        <v>185</v>
      </c>
      <c r="E114" s="26">
        <v>71.599999999999994</v>
      </c>
      <c r="F114" s="26">
        <v>72.8</v>
      </c>
      <c r="G114" s="26">
        <v>87.2</v>
      </c>
      <c r="H114" s="26">
        <v>73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327</v>
      </c>
      <c r="D115" s="25" t="s">
        <v>123</v>
      </c>
      <c r="E115" s="26">
        <v>68.400000000000006</v>
      </c>
      <c r="F115" s="26">
        <v>63.4</v>
      </c>
      <c r="G115" s="26">
        <v>84</v>
      </c>
      <c r="H115" s="26">
        <v>70.099999999999994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338</v>
      </c>
      <c r="D116" s="25" t="s">
        <v>85</v>
      </c>
      <c r="E116" s="26">
        <v>67.2</v>
      </c>
      <c r="F116" s="26">
        <v>68.8</v>
      </c>
      <c r="G116" s="26">
        <v>85.4</v>
      </c>
      <c r="H116" s="26">
        <v>69.099999999999994</v>
      </c>
      <c r="I116" s="26" t="s">
        <v>364</v>
      </c>
    </row>
    <row r="117" spans="1:9">
      <c r="A117" s="24" t="s">
        <v>1002</v>
      </c>
      <c r="B117" s="24" t="s">
        <v>987</v>
      </c>
      <c r="C117" s="25" t="s">
        <v>396</v>
      </c>
      <c r="D117" s="25" t="s">
        <v>397</v>
      </c>
      <c r="E117" s="26">
        <v>72.7</v>
      </c>
      <c r="F117" s="26">
        <v>62.1</v>
      </c>
      <c r="G117" s="26">
        <v>81.8</v>
      </c>
      <c r="H117" s="26">
        <v>71.099999999999994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451</v>
      </c>
      <c r="D118" s="25" t="s">
        <v>452</v>
      </c>
      <c r="E118" s="26">
        <v>75.3</v>
      </c>
      <c r="F118" s="26">
        <v>77.599999999999994</v>
      </c>
      <c r="G118" s="26">
        <v>77.400000000000006</v>
      </c>
      <c r="H118" s="26">
        <v>57.8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2457</v>
      </c>
      <c r="D119" s="25" t="s">
        <v>85</v>
      </c>
      <c r="E119" s="26">
        <v>72.2</v>
      </c>
      <c r="F119" s="26">
        <v>38.5</v>
      </c>
      <c r="G119" s="26">
        <v>84.1</v>
      </c>
      <c r="H119" s="26">
        <v>68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543</v>
      </c>
      <c r="D120" s="25" t="s">
        <v>516</v>
      </c>
      <c r="E120" s="26">
        <v>75.900000000000006</v>
      </c>
      <c r="F120" s="26">
        <v>77.8</v>
      </c>
      <c r="G120" s="26">
        <v>62.5</v>
      </c>
      <c r="H120" s="26">
        <v>54.6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552</v>
      </c>
      <c r="D121" s="25" t="s">
        <v>85</v>
      </c>
      <c r="E121" s="26">
        <v>71.099999999999994</v>
      </c>
      <c r="F121" s="26">
        <v>65.3</v>
      </c>
      <c r="G121" s="26">
        <v>76</v>
      </c>
      <c r="H121" s="26">
        <v>60.7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621</v>
      </c>
      <c r="D122" s="25" t="s">
        <v>127</v>
      </c>
      <c r="E122" s="26">
        <v>72.5</v>
      </c>
      <c r="F122" s="26">
        <v>63.7</v>
      </c>
      <c r="G122" s="26">
        <v>76.400000000000006</v>
      </c>
      <c r="H122" s="26">
        <v>63.3</v>
      </c>
      <c r="I122" s="26" t="s">
        <v>364</v>
      </c>
    </row>
    <row r="123" spans="1:9">
      <c r="A123" s="24" t="s">
        <v>1002</v>
      </c>
      <c r="B123" s="24" t="s">
        <v>987</v>
      </c>
      <c r="C123" s="25" t="s">
        <v>413</v>
      </c>
      <c r="D123" s="25" t="s">
        <v>140</v>
      </c>
      <c r="E123" s="26">
        <v>80.900000000000006</v>
      </c>
      <c r="F123" s="26">
        <v>71.5</v>
      </c>
      <c r="G123" s="26">
        <v>65.8</v>
      </c>
      <c r="H123" s="26">
        <v>42.2</v>
      </c>
      <c r="I123" s="26" t="s">
        <v>364</v>
      </c>
    </row>
    <row r="124" spans="1:9">
      <c r="A124" s="24" t="s">
        <v>1002</v>
      </c>
      <c r="B124" s="24" t="s">
        <v>987</v>
      </c>
      <c r="C124" s="25" t="s">
        <v>273</v>
      </c>
      <c r="D124" s="25" t="s">
        <v>80</v>
      </c>
      <c r="E124" s="26">
        <v>68.900000000000006</v>
      </c>
      <c r="F124" s="26">
        <v>63.1</v>
      </c>
      <c r="G124" s="26">
        <v>90.5</v>
      </c>
      <c r="H124" s="26">
        <v>82.5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206</v>
      </c>
      <c r="D125" s="25" t="s">
        <v>207</v>
      </c>
      <c r="E125" s="26">
        <v>75.900000000000006</v>
      </c>
      <c r="F125" s="26">
        <v>90.5</v>
      </c>
      <c r="G125" s="26">
        <v>56.6</v>
      </c>
      <c r="H125" s="26">
        <v>46.9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177</v>
      </c>
      <c r="D126" s="25" t="s">
        <v>123</v>
      </c>
      <c r="E126" s="26">
        <v>73.5</v>
      </c>
      <c r="F126" s="26">
        <v>71.099999999999994</v>
      </c>
      <c r="G126" s="26">
        <v>79.7</v>
      </c>
      <c r="H126" s="26">
        <v>68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399</v>
      </c>
      <c r="D127" s="25" t="s">
        <v>85</v>
      </c>
      <c r="E127" s="26">
        <v>68.8</v>
      </c>
      <c r="F127" s="26">
        <v>67.099999999999994</v>
      </c>
      <c r="G127" s="26">
        <v>89.5</v>
      </c>
      <c r="H127" s="26">
        <v>78.900000000000006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580</v>
      </c>
      <c r="D128" s="25" t="s">
        <v>118</v>
      </c>
      <c r="E128" s="26">
        <v>64.2</v>
      </c>
      <c r="F128" s="26">
        <v>78.2</v>
      </c>
      <c r="G128" s="26">
        <v>82.9</v>
      </c>
      <c r="H128" s="26">
        <v>74.8</v>
      </c>
      <c r="I128" s="26" t="s">
        <v>364</v>
      </c>
    </row>
    <row r="129" spans="1:9">
      <c r="A129" s="24" t="s">
        <v>1002</v>
      </c>
      <c r="B129" s="24" t="s">
        <v>987</v>
      </c>
      <c r="C129" s="25" t="s">
        <v>486</v>
      </c>
      <c r="D129" s="25" t="s">
        <v>185</v>
      </c>
      <c r="E129" s="26">
        <v>74.599999999999994</v>
      </c>
      <c r="F129" s="26">
        <v>52.2</v>
      </c>
      <c r="G129" s="26">
        <v>80.5</v>
      </c>
      <c r="H129" s="26">
        <v>64.599999999999994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643</v>
      </c>
      <c r="D130" s="25" t="s">
        <v>123</v>
      </c>
      <c r="E130" s="26">
        <v>69.400000000000006</v>
      </c>
      <c r="F130" s="26">
        <v>51.7</v>
      </c>
      <c r="G130" s="26">
        <v>89.1</v>
      </c>
      <c r="H130" s="26">
        <v>70.099999999999994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173</v>
      </c>
      <c r="D131" s="25" t="s">
        <v>174</v>
      </c>
      <c r="E131" s="26">
        <v>69.900000000000006</v>
      </c>
      <c r="F131" s="26">
        <v>66.3</v>
      </c>
      <c r="G131" s="26">
        <v>88.3</v>
      </c>
      <c r="H131" s="26">
        <v>78.099999999999994</v>
      </c>
      <c r="I131" s="26" t="s">
        <v>364</v>
      </c>
    </row>
    <row r="132" spans="1:9">
      <c r="A132" s="24" t="s">
        <v>1002</v>
      </c>
      <c r="B132" s="24" t="s">
        <v>987</v>
      </c>
      <c r="C132" s="25" t="s">
        <v>597</v>
      </c>
      <c r="D132" s="25" t="s">
        <v>118</v>
      </c>
      <c r="E132" s="26">
        <v>68.400000000000006</v>
      </c>
      <c r="F132" s="26">
        <v>69.599999999999994</v>
      </c>
      <c r="G132" s="26">
        <v>88.8</v>
      </c>
      <c r="H132" s="26">
        <v>78.099999999999994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137</v>
      </c>
      <c r="D133" s="25" t="s">
        <v>138</v>
      </c>
      <c r="E133" s="26">
        <v>73</v>
      </c>
      <c r="F133" s="26">
        <v>66.3</v>
      </c>
      <c r="G133" s="26">
        <v>75</v>
      </c>
      <c r="H133" s="26">
        <v>62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604</v>
      </c>
      <c r="D134" s="25" t="s">
        <v>185</v>
      </c>
      <c r="E134" s="26">
        <v>71</v>
      </c>
      <c r="F134" s="26">
        <v>61.8</v>
      </c>
      <c r="G134" s="26">
        <v>88.3</v>
      </c>
      <c r="H134" s="26">
        <v>72.099999999999994</v>
      </c>
      <c r="I134" s="26" t="s">
        <v>364</v>
      </c>
    </row>
    <row r="135" spans="1:9">
      <c r="A135" s="24" t="s">
        <v>1002</v>
      </c>
      <c r="B135" s="24" t="s">
        <v>1017</v>
      </c>
      <c r="C135" s="25" t="s">
        <v>655</v>
      </c>
      <c r="D135" s="25" t="s">
        <v>85</v>
      </c>
      <c r="E135" s="26">
        <v>63.3</v>
      </c>
      <c r="F135" s="26">
        <v>73.5</v>
      </c>
      <c r="G135" s="26">
        <v>90.4</v>
      </c>
      <c r="H135" s="26">
        <v>81.8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559</v>
      </c>
      <c r="D136" s="25" t="s">
        <v>127</v>
      </c>
      <c r="E136" s="26">
        <v>69.5</v>
      </c>
      <c r="F136" s="26">
        <v>74.7</v>
      </c>
      <c r="G136" s="26">
        <v>75.5</v>
      </c>
      <c r="H136" s="26">
        <v>62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404</v>
      </c>
      <c r="D137" s="25" t="s">
        <v>115</v>
      </c>
      <c r="E137" s="26">
        <v>66.599999999999994</v>
      </c>
      <c r="F137" s="26">
        <v>71.3</v>
      </c>
      <c r="G137" s="26">
        <v>90.9</v>
      </c>
      <c r="H137" s="26">
        <v>78.099999999999994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198</v>
      </c>
      <c r="D138" s="25" t="s">
        <v>199</v>
      </c>
      <c r="E138" s="26">
        <v>71.5</v>
      </c>
      <c r="F138" s="26">
        <v>73.3</v>
      </c>
      <c r="G138" s="26">
        <v>80</v>
      </c>
      <c r="H138" s="26">
        <v>66.900000000000006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425</v>
      </c>
      <c r="D139" s="25" t="s">
        <v>411</v>
      </c>
      <c r="E139" s="26">
        <v>75.3</v>
      </c>
      <c r="F139" s="26">
        <v>71.3</v>
      </c>
      <c r="G139" s="26">
        <v>70.7</v>
      </c>
      <c r="H139" s="26">
        <v>56.2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410</v>
      </c>
      <c r="D140" s="25" t="s">
        <v>411</v>
      </c>
      <c r="E140" s="26">
        <v>79.8</v>
      </c>
      <c r="F140" s="26">
        <v>73.7</v>
      </c>
      <c r="G140" s="26">
        <v>63</v>
      </c>
      <c r="H140" s="26">
        <v>49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426</v>
      </c>
      <c r="D141" s="25" t="s">
        <v>246</v>
      </c>
      <c r="E141" s="26">
        <v>76.5</v>
      </c>
      <c r="F141" s="26">
        <v>68.2</v>
      </c>
      <c r="G141" s="26">
        <v>73.3</v>
      </c>
      <c r="H141" s="26">
        <v>62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470</v>
      </c>
      <c r="D142" s="25" t="s">
        <v>246</v>
      </c>
      <c r="E142" s="26">
        <v>79.5</v>
      </c>
      <c r="F142" s="26">
        <v>68.400000000000006</v>
      </c>
      <c r="G142" s="26">
        <v>69.599999999999994</v>
      </c>
      <c r="H142" s="26">
        <v>56.2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355</v>
      </c>
      <c r="D143" s="25" t="s">
        <v>118</v>
      </c>
      <c r="E143" s="26">
        <v>69.599999999999994</v>
      </c>
      <c r="F143" s="26">
        <v>71.7</v>
      </c>
      <c r="G143" s="26">
        <v>89.4</v>
      </c>
      <c r="H143" s="26">
        <v>73</v>
      </c>
      <c r="I143" s="26" t="s">
        <v>364</v>
      </c>
    </row>
    <row r="144" spans="1:9">
      <c r="A144" s="24" t="s">
        <v>1002</v>
      </c>
      <c r="B144" s="24" t="s">
        <v>987</v>
      </c>
      <c r="C144" s="25" t="s">
        <v>499</v>
      </c>
      <c r="D144" s="25" t="s">
        <v>194</v>
      </c>
      <c r="E144" s="26">
        <v>76.900000000000006</v>
      </c>
      <c r="F144" s="26">
        <v>58.5</v>
      </c>
      <c r="G144" s="26">
        <v>77</v>
      </c>
      <c r="H144" s="26">
        <v>62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508</v>
      </c>
      <c r="D145" s="25" t="s">
        <v>306</v>
      </c>
      <c r="E145" s="26">
        <v>67.5</v>
      </c>
      <c r="F145" s="26">
        <v>68.3</v>
      </c>
      <c r="G145" s="26">
        <v>85.6</v>
      </c>
      <c r="H145" s="26">
        <v>66.900000000000006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518</v>
      </c>
      <c r="D146" s="25" t="s">
        <v>85</v>
      </c>
      <c r="E146" s="26">
        <v>66.099999999999994</v>
      </c>
      <c r="F146" s="26">
        <v>64.7</v>
      </c>
      <c r="G146" s="26">
        <v>92.3</v>
      </c>
      <c r="H146" s="26">
        <v>79.599999999999994</v>
      </c>
      <c r="I146" s="26" t="s">
        <v>364</v>
      </c>
    </row>
    <row r="147" spans="1:9">
      <c r="A147" s="24" t="s">
        <v>1002</v>
      </c>
      <c r="B147" s="24" t="s">
        <v>1017</v>
      </c>
      <c r="C147" s="25" t="s">
        <v>645</v>
      </c>
      <c r="D147" s="25" t="s">
        <v>244</v>
      </c>
      <c r="E147" s="26">
        <v>67.5</v>
      </c>
      <c r="F147" s="26">
        <v>81</v>
      </c>
      <c r="G147" s="26">
        <v>86.4</v>
      </c>
      <c r="H147" s="26">
        <v>69.099999999999994</v>
      </c>
      <c r="I147" s="26" t="s">
        <v>364</v>
      </c>
    </row>
    <row r="148" spans="1:9">
      <c r="A148" s="24" t="s">
        <v>1002</v>
      </c>
      <c r="B148" s="24" t="s">
        <v>987</v>
      </c>
      <c r="C148" s="25" t="s">
        <v>647</v>
      </c>
      <c r="D148" s="25" t="s">
        <v>80</v>
      </c>
      <c r="E148" s="26">
        <v>68.3</v>
      </c>
      <c r="F148" s="26">
        <v>60.5</v>
      </c>
      <c r="G148" s="26">
        <v>95</v>
      </c>
      <c r="H148" s="26">
        <v>75.7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305</v>
      </c>
      <c r="D149" s="25" t="s">
        <v>306</v>
      </c>
      <c r="E149" s="26">
        <v>67.599999999999994</v>
      </c>
      <c r="F149" s="26">
        <v>70.3</v>
      </c>
      <c r="G149" s="26">
        <v>80.3</v>
      </c>
      <c r="H149" s="26">
        <v>70.099999999999994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421</v>
      </c>
      <c r="D150" s="25" t="s">
        <v>123</v>
      </c>
      <c r="E150" s="26">
        <v>67.400000000000006</v>
      </c>
      <c r="F150" s="26">
        <v>74.3</v>
      </c>
      <c r="G150" s="26">
        <v>88.4</v>
      </c>
      <c r="H150" s="26">
        <v>71.099999999999994</v>
      </c>
      <c r="I150" s="26" t="s">
        <v>364</v>
      </c>
    </row>
    <row r="151" spans="1:9">
      <c r="A151" s="24" t="s">
        <v>1002</v>
      </c>
      <c r="B151" s="24" t="s">
        <v>987</v>
      </c>
      <c r="C151" s="25" t="s">
        <v>357</v>
      </c>
      <c r="D151" s="25" t="s">
        <v>85</v>
      </c>
      <c r="E151" s="26">
        <v>66.900000000000006</v>
      </c>
      <c r="F151" s="26">
        <v>69</v>
      </c>
      <c r="G151" s="26">
        <v>90.1</v>
      </c>
      <c r="H151" s="26">
        <v>78.900000000000006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1751</v>
      </c>
      <c r="D152" s="25" t="s">
        <v>85</v>
      </c>
      <c r="E152" s="26">
        <v>64.2</v>
      </c>
      <c r="F152" s="26">
        <v>64.2</v>
      </c>
      <c r="G152" s="26">
        <v>87.1</v>
      </c>
      <c r="H152" s="26">
        <v>76.5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414</v>
      </c>
      <c r="D153" s="25" t="s">
        <v>80</v>
      </c>
      <c r="E153" s="26">
        <v>64</v>
      </c>
      <c r="F153" s="26">
        <v>73.3</v>
      </c>
      <c r="G153" s="26">
        <v>90.8</v>
      </c>
      <c r="H153" s="26">
        <v>83.1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438</v>
      </c>
      <c r="D154" s="25" t="s">
        <v>85</v>
      </c>
      <c r="E154" s="26">
        <v>65.599999999999994</v>
      </c>
      <c r="F154" s="26">
        <v>63.8</v>
      </c>
      <c r="G154" s="26">
        <v>95</v>
      </c>
      <c r="H154" s="26">
        <v>87.5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349</v>
      </c>
      <c r="D155" s="25" t="s">
        <v>80</v>
      </c>
      <c r="E155" s="26">
        <v>62.7</v>
      </c>
      <c r="F155" s="26">
        <v>79.8</v>
      </c>
      <c r="G155" s="26">
        <v>94.5</v>
      </c>
      <c r="H155" s="26">
        <v>81.8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484</v>
      </c>
      <c r="D156" s="25" t="s">
        <v>244</v>
      </c>
      <c r="E156" s="26">
        <v>67</v>
      </c>
      <c r="F156" s="26">
        <v>78.900000000000006</v>
      </c>
      <c r="G156" s="26">
        <v>84.9</v>
      </c>
      <c r="H156" s="26">
        <v>69.099999999999994</v>
      </c>
      <c r="I156" s="26" t="s">
        <v>364</v>
      </c>
    </row>
    <row r="157" spans="1:9">
      <c r="A157" s="24" t="s">
        <v>1002</v>
      </c>
      <c r="B157" s="24" t="s">
        <v>987</v>
      </c>
      <c r="C157" s="25" t="s">
        <v>534</v>
      </c>
      <c r="D157" s="25" t="s">
        <v>80</v>
      </c>
      <c r="E157" s="26">
        <v>64.2</v>
      </c>
      <c r="F157" s="26">
        <v>68.400000000000006</v>
      </c>
      <c r="G157" s="26">
        <v>97.3</v>
      </c>
      <c r="H157" s="26">
        <v>87.5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706</v>
      </c>
      <c r="D158" s="25" t="s">
        <v>118</v>
      </c>
      <c r="E158" s="26">
        <v>62.9</v>
      </c>
      <c r="F158" s="26">
        <v>73.400000000000006</v>
      </c>
      <c r="G158" s="26">
        <v>93.5</v>
      </c>
      <c r="H158" s="26">
        <v>85.7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699</v>
      </c>
      <c r="D159" s="25" t="s">
        <v>496</v>
      </c>
      <c r="E159" s="26">
        <v>67.2</v>
      </c>
      <c r="F159" s="26">
        <v>66.5</v>
      </c>
      <c r="G159" s="26">
        <v>84.3</v>
      </c>
      <c r="H159" s="26">
        <v>74.8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547</v>
      </c>
      <c r="D160" s="25" t="s">
        <v>115</v>
      </c>
      <c r="E160" s="26">
        <v>66.599999999999994</v>
      </c>
      <c r="F160" s="26">
        <v>71</v>
      </c>
      <c r="G160" s="26">
        <v>89</v>
      </c>
      <c r="H160" s="26">
        <v>73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255</v>
      </c>
      <c r="D161" s="25" t="s">
        <v>80</v>
      </c>
      <c r="E161" s="26">
        <v>66.400000000000006</v>
      </c>
      <c r="F161" s="26">
        <v>72.5</v>
      </c>
      <c r="G161" s="26">
        <v>91.2</v>
      </c>
      <c r="H161" s="26">
        <v>73.900000000000006</v>
      </c>
      <c r="I161" s="26" t="s">
        <v>364</v>
      </c>
    </row>
    <row r="162" spans="1:9">
      <c r="A162" s="24" t="s">
        <v>1002</v>
      </c>
      <c r="B162" s="24" t="s">
        <v>987</v>
      </c>
      <c r="C162" s="25" t="s">
        <v>573</v>
      </c>
      <c r="D162" s="25" t="s">
        <v>185</v>
      </c>
      <c r="E162" s="26">
        <v>73.599999999999994</v>
      </c>
      <c r="F162" s="26">
        <v>44.4</v>
      </c>
      <c r="G162" s="26">
        <v>84.5</v>
      </c>
      <c r="H162" s="26">
        <v>75.7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435</v>
      </c>
      <c r="D163" s="25" t="s">
        <v>118</v>
      </c>
      <c r="E163" s="26">
        <v>65.5</v>
      </c>
      <c r="F163" s="26">
        <v>70</v>
      </c>
      <c r="G163" s="26">
        <v>91.6</v>
      </c>
      <c r="H163" s="26">
        <v>74.8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570</v>
      </c>
      <c r="D164" s="25" t="s">
        <v>115</v>
      </c>
      <c r="E164" s="26">
        <v>60.5</v>
      </c>
      <c r="F164" s="26">
        <v>55.6</v>
      </c>
      <c r="G164" s="26">
        <v>87.6</v>
      </c>
      <c r="H164" s="26">
        <v>73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1271</v>
      </c>
      <c r="D165" s="25" t="s">
        <v>80</v>
      </c>
      <c r="E165" s="26">
        <v>64.2</v>
      </c>
      <c r="F165" s="26">
        <v>59.6</v>
      </c>
      <c r="G165" s="26">
        <v>85.3</v>
      </c>
      <c r="H165" s="26">
        <v>73.900000000000006</v>
      </c>
      <c r="I165" s="26" t="s">
        <v>364</v>
      </c>
    </row>
    <row r="166" spans="1:9">
      <c r="A166" s="24" t="s">
        <v>1017</v>
      </c>
      <c r="B166" s="24" t="s">
        <v>364</v>
      </c>
      <c r="C166" s="25" t="s">
        <v>853</v>
      </c>
      <c r="D166" s="25" t="s">
        <v>123</v>
      </c>
      <c r="E166" s="26">
        <v>60.8</v>
      </c>
      <c r="F166" s="26">
        <v>64</v>
      </c>
      <c r="G166" s="26">
        <v>84.7</v>
      </c>
      <c r="H166" s="26">
        <v>72.099999999999994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667</v>
      </c>
      <c r="D167" s="25" t="s">
        <v>118</v>
      </c>
      <c r="E167" s="26">
        <v>56.8</v>
      </c>
      <c r="F167" s="26">
        <v>66</v>
      </c>
      <c r="G167" s="26">
        <v>90.3</v>
      </c>
      <c r="H167" s="26">
        <v>74.8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689</v>
      </c>
      <c r="D168" s="25" t="s">
        <v>115</v>
      </c>
      <c r="E168" s="26">
        <v>57.8</v>
      </c>
      <c r="F168" s="26">
        <v>65.2</v>
      </c>
      <c r="G168" s="26">
        <v>90</v>
      </c>
      <c r="H168" s="26">
        <v>76.5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717</v>
      </c>
      <c r="D169" s="25" t="s">
        <v>85</v>
      </c>
      <c r="E169" s="26">
        <v>67.5</v>
      </c>
      <c r="F169" s="26">
        <v>71.7</v>
      </c>
      <c r="G169" s="26">
        <v>78.2</v>
      </c>
      <c r="H169" s="26">
        <v>62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725</v>
      </c>
      <c r="D170" s="25" t="s">
        <v>185</v>
      </c>
      <c r="E170" s="26">
        <v>69.5</v>
      </c>
      <c r="F170" s="26">
        <v>45.5</v>
      </c>
      <c r="G170" s="26">
        <v>85.4</v>
      </c>
      <c r="H170" s="26">
        <v>63.3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266</v>
      </c>
      <c r="D171" s="25" t="s">
        <v>123</v>
      </c>
      <c r="E171" s="26">
        <v>69.5</v>
      </c>
      <c r="F171" s="26">
        <v>73.2</v>
      </c>
      <c r="G171" s="26">
        <v>66.099999999999994</v>
      </c>
      <c r="H171" s="26">
        <v>51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342</v>
      </c>
      <c r="D172" s="25" t="s">
        <v>123</v>
      </c>
      <c r="E172" s="26">
        <v>68.099999999999994</v>
      </c>
      <c r="F172" s="26">
        <v>66.599999999999994</v>
      </c>
      <c r="G172" s="26">
        <v>78.599999999999994</v>
      </c>
      <c r="H172" s="26">
        <v>60.7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493</v>
      </c>
      <c r="D173" s="25" t="s">
        <v>369</v>
      </c>
      <c r="E173" s="26">
        <v>69.400000000000006</v>
      </c>
      <c r="F173" s="26">
        <v>57</v>
      </c>
      <c r="G173" s="26">
        <v>76.3</v>
      </c>
      <c r="H173" s="26">
        <v>57.8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565</v>
      </c>
      <c r="D174" s="25" t="s">
        <v>170</v>
      </c>
      <c r="E174" s="26">
        <v>64.599999999999994</v>
      </c>
      <c r="F174" s="26">
        <v>74.8</v>
      </c>
      <c r="G174" s="26">
        <v>84.4</v>
      </c>
      <c r="H174" s="26">
        <v>65.8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812</v>
      </c>
      <c r="D175" s="25" t="s">
        <v>140</v>
      </c>
      <c r="E175" s="26">
        <v>66</v>
      </c>
      <c r="F175" s="26">
        <v>63.2</v>
      </c>
      <c r="G175" s="26">
        <v>75.900000000000006</v>
      </c>
      <c r="H175" s="26">
        <v>57.8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654</v>
      </c>
      <c r="D176" s="25" t="s">
        <v>80</v>
      </c>
      <c r="E176" s="26">
        <v>58.1</v>
      </c>
      <c r="F176" s="26">
        <v>71.8</v>
      </c>
      <c r="G176" s="26">
        <v>89.2</v>
      </c>
      <c r="H176" s="26">
        <v>78.900000000000006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770</v>
      </c>
      <c r="D177" s="25" t="s">
        <v>244</v>
      </c>
      <c r="E177" s="26">
        <v>64.099999999999994</v>
      </c>
      <c r="F177" s="26">
        <v>78</v>
      </c>
      <c r="G177" s="26">
        <v>82.8</v>
      </c>
      <c r="H177" s="26">
        <v>66.900000000000006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1264</v>
      </c>
      <c r="D178" s="25" t="s">
        <v>199</v>
      </c>
      <c r="E178" s="26">
        <v>63.3</v>
      </c>
      <c r="F178" s="26">
        <v>52.4</v>
      </c>
      <c r="G178" s="26">
        <v>90.3</v>
      </c>
      <c r="H178" s="26">
        <v>73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676</v>
      </c>
      <c r="D179" s="25" t="s">
        <v>262</v>
      </c>
      <c r="E179" s="26">
        <v>65.599999999999994</v>
      </c>
      <c r="F179" s="26">
        <v>83.1</v>
      </c>
      <c r="G179" s="26">
        <v>79.8</v>
      </c>
      <c r="H179" s="26">
        <v>59.3</v>
      </c>
      <c r="I179" s="26" t="s">
        <v>364</v>
      </c>
    </row>
    <row r="180" spans="1:9">
      <c r="A180" s="24" t="s">
        <v>1017</v>
      </c>
      <c r="B180" s="24" t="s">
        <v>364</v>
      </c>
      <c r="C180" s="25" t="s">
        <v>478</v>
      </c>
      <c r="D180" s="25" t="s">
        <v>262</v>
      </c>
      <c r="E180" s="26">
        <v>68.8</v>
      </c>
      <c r="F180" s="26">
        <v>69.5</v>
      </c>
      <c r="G180" s="26">
        <v>67.2</v>
      </c>
      <c r="H180" s="26">
        <v>54.6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299</v>
      </c>
      <c r="D181" s="25" t="s">
        <v>85</v>
      </c>
      <c r="E181" s="26">
        <v>66.400000000000006</v>
      </c>
      <c r="F181" s="26">
        <v>71.7</v>
      </c>
      <c r="G181" s="26">
        <v>68.599999999999994</v>
      </c>
      <c r="H181" s="26">
        <v>60.7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476</v>
      </c>
      <c r="D182" s="25" t="s">
        <v>140</v>
      </c>
      <c r="E182" s="26">
        <v>70.7</v>
      </c>
      <c r="F182" s="26">
        <v>73.400000000000006</v>
      </c>
      <c r="G182" s="26">
        <v>58.8</v>
      </c>
      <c r="H182" s="26">
        <v>49</v>
      </c>
      <c r="I182" s="26" t="s">
        <v>364</v>
      </c>
    </row>
    <row r="183" spans="1:9">
      <c r="A183" s="24" t="s">
        <v>1017</v>
      </c>
      <c r="B183" s="24" t="s">
        <v>364</v>
      </c>
      <c r="C183" s="25" t="s">
        <v>529</v>
      </c>
      <c r="D183" s="25" t="s">
        <v>530</v>
      </c>
      <c r="E183" s="26">
        <v>72.900000000000006</v>
      </c>
      <c r="F183" s="26">
        <v>73.599999999999994</v>
      </c>
      <c r="G183" s="26">
        <v>56</v>
      </c>
      <c r="H183" s="26">
        <v>44.7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494</v>
      </c>
      <c r="D184" s="25" t="s">
        <v>115</v>
      </c>
      <c r="E184" s="26">
        <v>58.1</v>
      </c>
      <c r="F184" s="26">
        <v>67.400000000000006</v>
      </c>
      <c r="G184" s="26">
        <v>92.1</v>
      </c>
      <c r="H184" s="26">
        <v>76.5</v>
      </c>
      <c r="I184" s="26" t="s">
        <v>364</v>
      </c>
    </row>
    <row r="185" spans="1:9">
      <c r="A185" s="24" t="s">
        <v>1017</v>
      </c>
      <c r="B185" s="24" t="s">
        <v>364</v>
      </c>
      <c r="C185" s="25" t="s">
        <v>314</v>
      </c>
      <c r="D185" s="25" t="s">
        <v>85</v>
      </c>
      <c r="E185" s="26">
        <v>61.8</v>
      </c>
      <c r="F185" s="26">
        <v>70.2</v>
      </c>
      <c r="G185" s="26">
        <v>86.3</v>
      </c>
      <c r="H185" s="26">
        <v>73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756</v>
      </c>
      <c r="D186" s="25" t="s">
        <v>496</v>
      </c>
      <c r="E186" s="26">
        <v>59</v>
      </c>
      <c r="F186" s="26">
        <v>66.599999999999994</v>
      </c>
      <c r="G186" s="26">
        <v>84.1</v>
      </c>
      <c r="H186" s="26">
        <v>72.099999999999994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721</v>
      </c>
      <c r="D187" s="25" t="s">
        <v>85</v>
      </c>
      <c r="E187" s="26">
        <v>64.7</v>
      </c>
      <c r="F187" s="26">
        <v>61.2</v>
      </c>
      <c r="G187" s="26">
        <v>78.5</v>
      </c>
      <c r="H187" s="26">
        <v>78.900000000000006</v>
      </c>
      <c r="I187" s="26" t="s">
        <v>364</v>
      </c>
    </row>
    <row r="188" spans="1:9">
      <c r="A188" s="24" t="s">
        <v>1017</v>
      </c>
      <c r="B188" s="24" t="s">
        <v>1002</v>
      </c>
      <c r="C188" s="25" t="s">
        <v>463</v>
      </c>
      <c r="D188" s="25" t="s">
        <v>115</v>
      </c>
      <c r="E188" s="26">
        <v>65.400000000000006</v>
      </c>
      <c r="F188" s="26">
        <v>66.099999999999994</v>
      </c>
      <c r="G188" s="26">
        <v>88.7</v>
      </c>
      <c r="H188" s="26">
        <v>65.8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878</v>
      </c>
      <c r="D189" s="25" t="s">
        <v>85</v>
      </c>
      <c r="E189" s="26">
        <v>61.1</v>
      </c>
      <c r="F189" s="26">
        <v>62.8</v>
      </c>
      <c r="G189" s="26">
        <v>88.8</v>
      </c>
      <c r="H189" s="26">
        <v>73</v>
      </c>
      <c r="I189" s="26" t="s">
        <v>364</v>
      </c>
    </row>
    <row r="190" spans="1:9">
      <c r="A190" s="24" t="s">
        <v>1017</v>
      </c>
      <c r="B190" s="24" t="s">
        <v>364</v>
      </c>
      <c r="C190" s="25" t="s">
        <v>740</v>
      </c>
      <c r="D190" s="25" t="s">
        <v>246</v>
      </c>
      <c r="E190" s="26">
        <v>70.900000000000006</v>
      </c>
      <c r="F190" s="26">
        <v>68.099999999999994</v>
      </c>
      <c r="G190" s="26">
        <v>62.6</v>
      </c>
      <c r="H190" s="26">
        <v>49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418</v>
      </c>
      <c r="D191" s="25" t="s">
        <v>221</v>
      </c>
      <c r="E191" s="26">
        <v>62.5</v>
      </c>
      <c r="F191" s="26">
        <v>72.900000000000006</v>
      </c>
      <c r="G191" s="26">
        <v>87.2</v>
      </c>
      <c r="H191" s="26">
        <v>73.900000000000006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886</v>
      </c>
      <c r="D192" s="25" t="s">
        <v>246</v>
      </c>
      <c r="E192" s="26">
        <v>68.2</v>
      </c>
      <c r="F192" s="26">
        <v>50.4</v>
      </c>
      <c r="G192" s="26">
        <v>69.599999999999994</v>
      </c>
      <c r="H192" s="26">
        <v>63.3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656</v>
      </c>
      <c r="D193" s="25" t="s">
        <v>591</v>
      </c>
      <c r="E193" s="26">
        <v>61.3</v>
      </c>
      <c r="F193" s="26">
        <v>54.7</v>
      </c>
      <c r="G193" s="26">
        <v>84.2</v>
      </c>
      <c r="H193" s="26">
        <v>75.7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515</v>
      </c>
      <c r="D194" s="25" t="s">
        <v>516</v>
      </c>
      <c r="E194" s="26">
        <v>72.2</v>
      </c>
      <c r="F194" s="26">
        <v>77.599999999999994</v>
      </c>
      <c r="G194" s="26">
        <v>60.6</v>
      </c>
      <c r="H194" s="26">
        <v>52.8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230</v>
      </c>
      <c r="D195" s="25" t="s">
        <v>138</v>
      </c>
      <c r="E195" s="26">
        <v>61.4</v>
      </c>
      <c r="F195" s="26">
        <v>67.8</v>
      </c>
      <c r="G195" s="26">
        <v>88.6</v>
      </c>
      <c r="H195" s="26">
        <v>73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607</v>
      </c>
      <c r="D196" s="25" t="s">
        <v>278</v>
      </c>
      <c r="E196" s="26">
        <v>67.400000000000006</v>
      </c>
      <c r="F196" s="26">
        <v>66.5</v>
      </c>
      <c r="G196" s="26">
        <v>70.599999999999994</v>
      </c>
      <c r="H196" s="26">
        <v>54.6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657</v>
      </c>
      <c r="D197" s="25" t="s">
        <v>278</v>
      </c>
      <c r="E197" s="26">
        <v>64.2</v>
      </c>
      <c r="F197" s="26">
        <v>63.3</v>
      </c>
      <c r="G197" s="26">
        <v>80.2</v>
      </c>
      <c r="H197" s="26">
        <v>63.3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473</v>
      </c>
      <c r="D198" s="25" t="s">
        <v>118</v>
      </c>
      <c r="E198" s="26">
        <v>62</v>
      </c>
      <c r="F198" s="26">
        <v>72.5</v>
      </c>
      <c r="G198" s="26">
        <v>84.4</v>
      </c>
      <c r="H198" s="26">
        <v>66.900000000000006</v>
      </c>
      <c r="I198" s="26" t="s">
        <v>364</v>
      </c>
    </row>
    <row r="199" spans="1:9">
      <c r="A199" s="24" t="s">
        <v>1017</v>
      </c>
      <c r="B199" s="24" t="s">
        <v>364</v>
      </c>
      <c r="C199" s="25" t="s">
        <v>567</v>
      </c>
      <c r="D199" s="25" t="s">
        <v>194</v>
      </c>
      <c r="E199" s="26">
        <v>58.1</v>
      </c>
      <c r="F199" s="26">
        <v>60.2</v>
      </c>
      <c r="G199" s="26">
        <v>89.5</v>
      </c>
      <c r="H199" s="26">
        <v>77.3</v>
      </c>
      <c r="I199" s="26" t="s">
        <v>364</v>
      </c>
    </row>
    <row r="200" spans="1:9">
      <c r="A200" s="24" t="s">
        <v>1017</v>
      </c>
      <c r="B200" s="24" t="s">
        <v>364</v>
      </c>
      <c r="C200" s="25" t="s">
        <v>539</v>
      </c>
      <c r="D200" s="25" t="s">
        <v>118</v>
      </c>
      <c r="E200" s="26">
        <v>63.7</v>
      </c>
      <c r="F200" s="26">
        <v>65</v>
      </c>
      <c r="G200" s="26">
        <v>81.900000000000006</v>
      </c>
      <c r="H200" s="26">
        <v>62</v>
      </c>
      <c r="I200" s="26" t="s">
        <v>364</v>
      </c>
    </row>
    <row r="201" spans="1:9">
      <c r="A201" s="24" t="s">
        <v>1017</v>
      </c>
      <c r="B201" s="24" t="s">
        <v>364</v>
      </c>
      <c r="C201" s="25" t="s">
        <v>446</v>
      </c>
      <c r="D201" s="25" t="s">
        <v>123</v>
      </c>
      <c r="E201" s="26">
        <v>67.400000000000006</v>
      </c>
      <c r="F201" s="26">
        <v>52.4</v>
      </c>
      <c r="G201" s="26">
        <v>80.5</v>
      </c>
      <c r="H201" s="26">
        <v>68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572</v>
      </c>
      <c r="D202" s="25" t="s">
        <v>490</v>
      </c>
      <c r="E202" s="26">
        <v>73.2</v>
      </c>
      <c r="F202" s="26">
        <v>64.400000000000006</v>
      </c>
      <c r="G202" s="26">
        <v>63.9</v>
      </c>
      <c r="H202" s="26">
        <v>49</v>
      </c>
      <c r="I202" s="26" t="s">
        <v>364</v>
      </c>
    </row>
    <row r="203" spans="1:9">
      <c r="A203" s="24" t="s">
        <v>1017</v>
      </c>
      <c r="B203" s="24" t="s">
        <v>1002</v>
      </c>
      <c r="C203" s="25" t="s">
        <v>560</v>
      </c>
      <c r="D203" s="25" t="s">
        <v>174</v>
      </c>
      <c r="E203" s="26">
        <v>64.7</v>
      </c>
      <c r="F203" s="26">
        <v>56.8</v>
      </c>
      <c r="G203" s="26">
        <v>86.2</v>
      </c>
      <c r="H203" s="26">
        <v>73.900000000000006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431</v>
      </c>
      <c r="D204" s="25" t="s">
        <v>85</v>
      </c>
      <c r="E204" s="26">
        <v>70.5</v>
      </c>
      <c r="F204" s="26">
        <v>49.9</v>
      </c>
      <c r="G204" s="26">
        <v>81.8</v>
      </c>
      <c r="H204" s="26">
        <v>65.8</v>
      </c>
      <c r="I204" s="26" t="s">
        <v>364</v>
      </c>
    </row>
    <row r="205" spans="1:9">
      <c r="A205" s="24" t="s">
        <v>1017</v>
      </c>
      <c r="B205" s="24" t="s">
        <v>1002</v>
      </c>
      <c r="C205" s="25" t="s">
        <v>510</v>
      </c>
      <c r="D205" s="25" t="s">
        <v>306</v>
      </c>
      <c r="E205" s="26">
        <v>66.599999999999994</v>
      </c>
      <c r="F205" s="26">
        <v>58.7</v>
      </c>
      <c r="G205" s="26">
        <v>83</v>
      </c>
      <c r="H205" s="26">
        <v>71.099999999999994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589</v>
      </c>
      <c r="D206" s="25" t="s">
        <v>80</v>
      </c>
      <c r="E206" s="26">
        <v>59</v>
      </c>
      <c r="F206" s="26">
        <v>66.599999999999994</v>
      </c>
      <c r="G206" s="26">
        <v>82</v>
      </c>
      <c r="H206" s="26">
        <v>73.900000000000006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590</v>
      </c>
      <c r="D207" s="25" t="s">
        <v>591</v>
      </c>
      <c r="E207" s="26">
        <v>58.5</v>
      </c>
      <c r="F207" s="26">
        <v>62.4</v>
      </c>
      <c r="G207" s="26">
        <v>85.2</v>
      </c>
      <c r="H207" s="26">
        <v>80.400000000000006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382</v>
      </c>
      <c r="D208" s="25" t="s">
        <v>80</v>
      </c>
      <c r="E208" s="26">
        <v>60.2</v>
      </c>
      <c r="F208" s="26">
        <v>69.2</v>
      </c>
      <c r="G208" s="26">
        <v>94.7</v>
      </c>
      <c r="H208" s="26">
        <v>78.900000000000006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712</v>
      </c>
      <c r="D209" s="25" t="s">
        <v>713</v>
      </c>
      <c r="E209" s="26">
        <v>68</v>
      </c>
      <c r="F209" s="26">
        <v>55.5</v>
      </c>
      <c r="G209" s="26">
        <v>76</v>
      </c>
      <c r="H209" s="26">
        <v>65.8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630</v>
      </c>
      <c r="D210" s="25" t="s">
        <v>631</v>
      </c>
      <c r="E210" s="26">
        <v>70.599999999999994</v>
      </c>
      <c r="F210" s="26">
        <v>71.400000000000006</v>
      </c>
      <c r="G210" s="26">
        <v>65</v>
      </c>
      <c r="H210" s="26">
        <v>54.6</v>
      </c>
      <c r="I210" s="26" t="s">
        <v>364</v>
      </c>
    </row>
    <row r="211" spans="1:9">
      <c r="A211" s="24" t="s">
        <v>1017</v>
      </c>
      <c r="B211" s="24" t="s">
        <v>364</v>
      </c>
      <c r="C211" s="25" t="s">
        <v>830</v>
      </c>
      <c r="D211" s="25" t="s">
        <v>244</v>
      </c>
      <c r="E211" s="26">
        <v>64.3</v>
      </c>
      <c r="F211" s="26">
        <v>76.599999999999994</v>
      </c>
      <c r="G211" s="26">
        <v>76.400000000000006</v>
      </c>
      <c r="H211" s="26">
        <v>69.099999999999994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368</v>
      </c>
      <c r="D212" s="25" t="s">
        <v>369</v>
      </c>
      <c r="E212" s="26">
        <v>69.5</v>
      </c>
      <c r="F212" s="26">
        <v>68.5</v>
      </c>
      <c r="G212" s="26">
        <v>70.7</v>
      </c>
      <c r="H212" s="26">
        <v>65.8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838</v>
      </c>
      <c r="D213" s="25" t="s">
        <v>194</v>
      </c>
      <c r="E213" s="26">
        <v>65.900000000000006</v>
      </c>
      <c r="F213" s="26">
        <v>46.5</v>
      </c>
      <c r="G213" s="26">
        <v>83.3</v>
      </c>
      <c r="H213" s="26">
        <v>76.5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673</v>
      </c>
      <c r="D214" s="25" t="s">
        <v>118</v>
      </c>
      <c r="E214" s="26">
        <v>58.8</v>
      </c>
      <c r="F214" s="26">
        <v>73.099999999999994</v>
      </c>
      <c r="G214" s="26">
        <v>84.3</v>
      </c>
      <c r="H214" s="26">
        <v>77.3</v>
      </c>
      <c r="I214" s="26" t="s">
        <v>364</v>
      </c>
    </row>
    <row r="215" spans="1:9">
      <c r="A215" s="24" t="s">
        <v>1426</v>
      </c>
      <c r="B215" s="24" t="s">
        <v>364</v>
      </c>
      <c r="C215" s="25" t="s">
        <v>914</v>
      </c>
      <c r="D215" s="25" t="s">
        <v>118</v>
      </c>
      <c r="E215" s="26">
        <v>60.9</v>
      </c>
      <c r="F215" s="26">
        <v>57.4</v>
      </c>
      <c r="G215" s="26">
        <v>83.9</v>
      </c>
      <c r="H215" s="26">
        <v>69.099999999999994</v>
      </c>
      <c r="I215" s="26" t="s">
        <v>364</v>
      </c>
    </row>
    <row r="216" spans="1:9">
      <c r="A216" s="24" t="s">
        <v>1426</v>
      </c>
      <c r="B216" s="24" t="s">
        <v>1017</v>
      </c>
      <c r="C216" s="25" t="s">
        <v>728</v>
      </c>
      <c r="D216" s="25" t="s">
        <v>118</v>
      </c>
      <c r="E216" s="26">
        <v>59</v>
      </c>
      <c r="F216" s="26">
        <v>66.7</v>
      </c>
      <c r="G216" s="26">
        <v>84</v>
      </c>
      <c r="H216" s="26">
        <v>70.099999999999994</v>
      </c>
      <c r="I216" s="26" t="s">
        <v>364</v>
      </c>
    </row>
    <row r="217" spans="1:9">
      <c r="A217" s="24" t="s">
        <v>1426</v>
      </c>
      <c r="B217" s="24" t="s">
        <v>364</v>
      </c>
      <c r="C217" s="25" t="s">
        <v>571</v>
      </c>
      <c r="D217" s="25" t="s">
        <v>80</v>
      </c>
      <c r="E217" s="26">
        <v>59.8</v>
      </c>
      <c r="F217" s="26">
        <v>67.3</v>
      </c>
      <c r="G217" s="26">
        <v>81.3</v>
      </c>
      <c r="H217" s="26">
        <v>69.099999999999994</v>
      </c>
      <c r="I217" s="26" t="s">
        <v>364</v>
      </c>
    </row>
    <row r="218" spans="1:9">
      <c r="A218" s="24" t="s">
        <v>1426</v>
      </c>
      <c r="B218" s="24" t="s">
        <v>364</v>
      </c>
      <c r="C218" s="25" t="s">
        <v>554</v>
      </c>
      <c r="D218" s="25" t="s">
        <v>159</v>
      </c>
      <c r="E218" s="26">
        <v>68.8</v>
      </c>
      <c r="F218" s="26">
        <v>75.599999999999994</v>
      </c>
      <c r="G218" s="26">
        <v>61.7</v>
      </c>
      <c r="H218" s="26">
        <v>44.7</v>
      </c>
      <c r="I218" s="26" t="s">
        <v>364</v>
      </c>
    </row>
    <row r="219" spans="1:9">
      <c r="A219" s="24" t="s">
        <v>1426</v>
      </c>
      <c r="B219" s="24" t="s">
        <v>1017</v>
      </c>
      <c r="C219" s="25" t="s">
        <v>615</v>
      </c>
      <c r="D219" s="25" t="s">
        <v>115</v>
      </c>
      <c r="E219" s="26">
        <v>56.9</v>
      </c>
      <c r="F219" s="26">
        <v>70.7</v>
      </c>
      <c r="G219" s="26">
        <v>86.5</v>
      </c>
      <c r="H219" s="26">
        <v>71.099999999999994</v>
      </c>
      <c r="I219" s="26" t="s">
        <v>364</v>
      </c>
    </row>
    <row r="220" spans="1:9">
      <c r="A220" s="24" t="s">
        <v>1426</v>
      </c>
      <c r="B220" s="24" t="s">
        <v>364</v>
      </c>
      <c r="C220" s="25" t="s">
        <v>658</v>
      </c>
      <c r="D220" s="25" t="s">
        <v>80</v>
      </c>
      <c r="E220" s="26">
        <v>58.3</v>
      </c>
      <c r="F220" s="26">
        <v>64.7</v>
      </c>
      <c r="G220" s="26">
        <v>85</v>
      </c>
      <c r="H220" s="26">
        <v>72.099999999999994</v>
      </c>
      <c r="I220" s="26" t="s">
        <v>364</v>
      </c>
    </row>
    <row r="221" spans="1:9">
      <c r="A221" s="24" t="s">
        <v>1426</v>
      </c>
      <c r="B221" s="24" t="s">
        <v>1017</v>
      </c>
      <c r="C221" s="25" t="s">
        <v>751</v>
      </c>
      <c r="D221" s="25" t="s">
        <v>591</v>
      </c>
      <c r="E221" s="26">
        <v>60.5</v>
      </c>
      <c r="F221" s="26">
        <v>56.2</v>
      </c>
      <c r="G221" s="26">
        <v>82.6</v>
      </c>
      <c r="H221" s="26">
        <v>71.099999999999994</v>
      </c>
      <c r="I221" s="26" t="s">
        <v>364</v>
      </c>
    </row>
    <row r="222" spans="1:9">
      <c r="A222" s="24" t="s">
        <v>1426</v>
      </c>
      <c r="B222" s="24" t="s">
        <v>364</v>
      </c>
      <c r="C222" s="25" t="s">
        <v>662</v>
      </c>
      <c r="D222" s="25" t="s">
        <v>80</v>
      </c>
      <c r="E222" s="26">
        <v>61.2</v>
      </c>
      <c r="F222" s="26">
        <v>54</v>
      </c>
      <c r="G222" s="26">
        <v>84.4</v>
      </c>
      <c r="H222" s="26">
        <v>70.099999999999994</v>
      </c>
      <c r="I222" s="26" t="s">
        <v>364</v>
      </c>
    </row>
    <row r="223" spans="1:9">
      <c r="A223" s="24" t="s">
        <v>1426</v>
      </c>
      <c r="B223" s="24" t="s">
        <v>364</v>
      </c>
      <c r="C223" s="25" t="s">
        <v>742</v>
      </c>
      <c r="D223" s="25" t="s">
        <v>118</v>
      </c>
      <c r="E223" s="26">
        <v>60.6</v>
      </c>
      <c r="F223" s="26">
        <v>47.5</v>
      </c>
      <c r="G223" s="26">
        <v>85.7</v>
      </c>
      <c r="H223" s="26">
        <v>73</v>
      </c>
      <c r="I223" s="26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1AF08-5D62-48D2-9C66-03F7E7D9B217}">
  <dimension ref="A1:I261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4</v>
      </c>
      <c r="D3" s="33"/>
      <c r="E3" s="74" t="s">
        <v>64</v>
      </c>
      <c r="F3" s="75"/>
      <c r="G3" s="9">
        <v>1129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2458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331</v>
      </c>
      <c r="D14" s="25" t="s">
        <v>306</v>
      </c>
      <c r="E14" s="26">
        <v>100</v>
      </c>
      <c r="F14" s="26">
        <v>99.1</v>
      </c>
      <c r="G14" s="26">
        <v>95</v>
      </c>
      <c r="H14" s="26">
        <v>92.9</v>
      </c>
      <c r="I14" s="26">
        <v>96.3</v>
      </c>
    </row>
    <row r="15" spans="1:9">
      <c r="A15" s="24" t="s">
        <v>81</v>
      </c>
      <c r="B15" s="24" t="s">
        <v>962</v>
      </c>
      <c r="C15" s="25" t="s">
        <v>84</v>
      </c>
      <c r="D15" s="25" t="s">
        <v>85</v>
      </c>
      <c r="E15" s="26">
        <v>87.7</v>
      </c>
      <c r="F15" s="26">
        <v>100</v>
      </c>
      <c r="G15" s="26">
        <v>97.6</v>
      </c>
      <c r="H15" s="26">
        <v>96.1</v>
      </c>
      <c r="I15" s="26">
        <v>94.4</v>
      </c>
    </row>
    <row r="16" spans="1:9">
      <c r="A16" s="24" t="s">
        <v>82</v>
      </c>
      <c r="B16" s="24" t="s">
        <v>965</v>
      </c>
      <c r="C16" s="25" t="s">
        <v>716</v>
      </c>
      <c r="D16" s="25" t="s">
        <v>85</v>
      </c>
      <c r="E16" s="26">
        <v>87.6</v>
      </c>
      <c r="F16" s="26">
        <v>93.1</v>
      </c>
      <c r="G16" s="26">
        <v>94.3</v>
      </c>
      <c r="H16" s="26">
        <v>98.9</v>
      </c>
      <c r="I16" s="26">
        <v>93.6</v>
      </c>
    </row>
    <row r="17" spans="1:9">
      <c r="A17" s="24" t="s">
        <v>86</v>
      </c>
      <c r="B17" s="24" t="s">
        <v>964</v>
      </c>
      <c r="C17" s="25" t="s">
        <v>83</v>
      </c>
      <c r="D17" s="25" t="s">
        <v>80</v>
      </c>
      <c r="E17" s="26">
        <v>90.1</v>
      </c>
      <c r="F17" s="26">
        <v>99.6</v>
      </c>
      <c r="G17" s="26">
        <v>95.3</v>
      </c>
      <c r="H17" s="26">
        <v>92.3</v>
      </c>
      <c r="I17" s="26">
        <v>93.3</v>
      </c>
    </row>
    <row r="18" spans="1:9">
      <c r="A18" s="24" t="s">
        <v>89</v>
      </c>
      <c r="B18" s="24" t="s">
        <v>966</v>
      </c>
      <c r="C18" s="25" t="s">
        <v>88</v>
      </c>
      <c r="D18" s="25" t="s">
        <v>85</v>
      </c>
      <c r="E18" s="26">
        <v>88.7</v>
      </c>
      <c r="F18" s="26">
        <v>95.2</v>
      </c>
      <c r="G18" s="26">
        <v>96.3</v>
      </c>
      <c r="H18" s="26">
        <v>93.9</v>
      </c>
      <c r="I18" s="26">
        <v>93.2</v>
      </c>
    </row>
    <row r="19" spans="1:9">
      <c r="A19" s="24" t="s">
        <v>90</v>
      </c>
      <c r="B19" s="24" t="s">
        <v>963</v>
      </c>
      <c r="C19" s="25" t="s">
        <v>109</v>
      </c>
      <c r="D19" s="25" t="s">
        <v>85</v>
      </c>
      <c r="E19" s="26">
        <v>91.6</v>
      </c>
      <c r="F19" s="26">
        <v>99.2</v>
      </c>
      <c r="G19" s="26">
        <v>94.6</v>
      </c>
      <c r="H19" s="26">
        <v>91.2</v>
      </c>
      <c r="I19" s="26">
        <v>93.1</v>
      </c>
    </row>
    <row r="20" spans="1:9">
      <c r="A20" s="24" t="s">
        <v>93</v>
      </c>
      <c r="B20" s="24" t="s">
        <v>969</v>
      </c>
      <c r="C20" s="25" t="s">
        <v>79</v>
      </c>
      <c r="D20" s="25" t="s">
        <v>80</v>
      </c>
      <c r="E20" s="26">
        <v>89.4</v>
      </c>
      <c r="F20" s="26">
        <v>99.9</v>
      </c>
      <c r="G20" s="26">
        <v>94</v>
      </c>
      <c r="H20" s="26">
        <v>91.3</v>
      </c>
      <c r="I20" s="26">
        <v>92.4</v>
      </c>
    </row>
    <row r="21" spans="1:9">
      <c r="A21" s="24" t="s">
        <v>96</v>
      </c>
      <c r="B21" s="24" t="s">
        <v>1288</v>
      </c>
      <c r="C21" s="25" t="s">
        <v>95</v>
      </c>
      <c r="D21" s="25" t="s">
        <v>85</v>
      </c>
      <c r="E21" s="26">
        <v>87.1</v>
      </c>
      <c r="F21" s="26">
        <v>76.5</v>
      </c>
      <c r="G21" s="26">
        <v>97.9</v>
      </c>
      <c r="H21" s="26">
        <v>96.9</v>
      </c>
      <c r="I21" s="26">
        <v>92.2</v>
      </c>
    </row>
    <row r="22" spans="1:9">
      <c r="A22" s="24" t="s">
        <v>101</v>
      </c>
      <c r="B22" s="24" t="s">
        <v>968</v>
      </c>
      <c r="C22" s="25" t="s">
        <v>324</v>
      </c>
      <c r="D22" s="25" t="s">
        <v>85</v>
      </c>
      <c r="E22" s="26">
        <v>91</v>
      </c>
      <c r="F22" s="26">
        <v>80.3</v>
      </c>
      <c r="G22" s="26">
        <v>95.1</v>
      </c>
      <c r="H22" s="26">
        <v>94.1</v>
      </c>
      <c r="I22" s="26">
        <v>92.1</v>
      </c>
    </row>
    <row r="23" spans="1:9">
      <c r="A23" s="24" t="s">
        <v>94</v>
      </c>
      <c r="B23" s="24" t="s">
        <v>967</v>
      </c>
      <c r="C23" s="25" t="s">
        <v>91</v>
      </c>
      <c r="D23" s="25" t="s">
        <v>85</v>
      </c>
      <c r="E23" s="26">
        <v>89.2</v>
      </c>
      <c r="F23" s="26">
        <v>97.7</v>
      </c>
      <c r="G23" s="26">
        <v>94.2</v>
      </c>
      <c r="H23" s="26">
        <v>89.3</v>
      </c>
      <c r="I23" s="26">
        <v>91.6</v>
      </c>
    </row>
    <row r="24" spans="1:9">
      <c r="A24" s="24" t="s">
        <v>99</v>
      </c>
      <c r="B24" s="24" t="s">
        <v>1204</v>
      </c>
      <c r="C24" s="25" t="s">
        <v>111</v>
      </c>
      <c r="D24" s="25" t="s">
        <v>85</v>
      </c>
      <c r="E24" s="26">
        <v>82.5</v>
      </c>
      <c r="F24" s="26">
        <v>82.9</v>
      </c>
      <c r="G24" s="26">
        <v>98.3</v>
      </c>
      <c r="H24" s="26">
        <v>92.4</v>
      </c>
      <c r="I24" s="26">
        <v>90.3</v>
      </c>
    </row>
    <row r="25" spans="1:9">
      <c r="A25" s="24" t="s">
        <v>103</v>
      </c>
      <c r="B25" s="24" t="s">
        <v>977</v>
      </c>
      <c r="C25" s="25" t="s">
        <v>322</v>
      </c>
      <c r="D25" s="25" t="s">
        <v>85</v>
      </c>
      <c r="E25" s="26">
        <v>88.2</v>
      </c>
      <c r="F25" s="26">
        <v>79.2</v>
      </c>
      <c r="G25" s="26">
        <v>93.8</v>
      </c>
      <c r="H25" s="26">
        <v>92.4</v>
      </c>
      <c r="I25" s="26">
        <v>90.2</v>
      </c>
    </row>
    <row r="26" spans="1:9">
      <c r="A26" s="24" t="s">
        <v>973</v>
      </c>
      <c r="B26" s="24" t="s">
        <v>1288</v>
      </c>
      <c r="C26" s="25" t="s">
        <v>705</v>
      </c>
      <c r="D26" s="25" t="s">
        <v>85</v>
      </c>
      <c r="E26" s="26">
        <v>85</v>
      </c>
      <c r="F26" s="26">
        <v>75.599999999999994</v>
      </c>
      <c r="G26" s="26">
        <v>93.3</v>
      </c>
      <c r="H26" s="26">
        <v>96.7</v>
      </c>
      <c r="I26" s="26">
        <v>90.1</v>
      </c>
    </row>
    <row r="27" spans="1:9">
      <c r="A27" s="24" t="s">
        <v>975</v>
      </c>
      <c r="B27" s="24" t="s">
        <v>149</v>
      </c>
      <c r="C27" s="25" t="s">
        <v>142</v>
      </c>
      <c r="D27" s="25" t="s">
        <v>115</v>
      </c>
      <c r="E27" s="26">
        <v>86.2</v>
      </c>
      <c r="F27" s="26">
        <v>89.4</v>
      </c>
      <c r="G27" s="26">
        <v>93.5</v>
      </c>
      <c r="H27" s="26">
        <v>87.8</v>
      </c>
      <c r="I27" s="26">
        <v>89.2</v>
      </c>
    </row>
    <row r="28" spans="1:9">
      <c r="A28" s="24" t="s">
        <v>105</v>
      </c>
      <c r="B28" s="24" t="s">
        <v>981</v>
      </c>
      <c r="C28" s="25" t="s">
        <v>347</v>
      </c>
      <c r="D28" s="25" t="s">
        <v>85</v>
      </c>
      <c r="E28" s="26">
        <v>83.9</v>
      </c>
      <c r="F28" s="26">
        <v>87.7</v>
      </c>
      <c r="G28" s="26">
        <v>92.7</v>
      </c>
      <c r="H28" s="26">
        <v>88.2</v>
      </c>
      <c r="I28" s="26">
        <v>88.2</v>
      </c>
    </row>
    <row r="29" spans="1:9">
      <c r="A29" s="24" t="s">
        <v>119</v>
      </c>
      <c r="B29" s="24" t="s">
        <v>1204</v>
      </c>
      <c r="C29" s="25" t="s">
        <v>139</v>
      </c>
      <c r="D29" s="25" t="s">
        <v>140</v>
      </c>
      <c r="E29" s="26">
        <v>86.4</v>
      </c>
      <c r="F29" s="26">
        <v>90.5</v>
      </c>
      <c r="G29" s="26">
        <v>87.9</v>
      </c>
      <c r="H29" s="26">
        <v>88.9</v>
      </c>
      <c r="I29" s="26">
        <v>88</v>
      </c>
    </row>
    <row r="30" spans="1:9">
      <c r="A30" s="24" t="s">
        <v>116</v>
      </c>
      <c r="B30" s="24" t="s">
        <v>997</v>
      </c>
      <c r="C30" s="25" t="s">
        <v>100</v>
      </c>
      <c r="D30" s="25" t="s">
        <v>80</v>
      </c>
      <c r="E30" s="26">
        <v>82.9</v>
      </c>
      <c r="F30" s="26">
        <v>87.6</v>
      </c>
      <c r="G30" s="26">
        <v>94</v>
      </c>
      <c r="H30" s="26">
        <v>86.9</v>
      </c>
      <c r="I30" s="26">
        <v>87.9</v>
      </c>
    </row>
    <row r="31" spans="1:9">
      <c r="A31" s="24" t="s">
        <v>113</v>
      </c>
      <c r="B31" s="24" t="s">
        <v>1049</v>
      </c>
      <c r="C31" s="25" t="s">
        <v>137</v>
      </c>
      <c r="D31" s="25" t="s">
        <v>138</v>
      </c>
      <c r="E31" s="26">
        <v>73.599999999999994</v>
      </c>
      <c r="F31" s="26">
        <v>89.3</v>
      </c>
      <c r="G31" s="26">
        <v>90.9</v>
      </c>
      <c r="H31" s="26">
        <v>98.3</v>
      </c>
      <c r="I31" s="26">
        <v>87.8</v>
      </c>
    </row>
    <row r="32" spans="1:9">
      <c r="A32" s="24" t="s">
        <v>121</v>
      </c>
      <c r="B32" s="24" t="s">
        <v>977</v>
      </c>
      <c r="C32" s="25" t="s">
        <v>102</v>
      </c>
      <c r="D32" s="25" t="s">
        <v>85</v>
      </c>
      <c r="E32" s="26">
        <v>83.5</v>
      </c>
      <c r="F32" s="26">
        <v>91.1</v>
      </c>
      <c r="G32" s="26">
        <v>90.6</v>
      </c>
      <c r="H32" s="26">
        <v>87.9</v>
      </c>
      <c r="I32" s="26">
        <v>87.7</v>
      </c>
    </row>
    <row r="33" spans="1:9">
      <c r="A33" s="24" t="s">
        <v>124</v>
      </c>
      <c r="B33" s="24" t="s">
        <v>1044</v>
      </c>
      <c r="C33" s="25" t="s">
        <v>203</v>
      </c>
      <c r="D33" s="25" t="s">
        <v>85</v>
      </c>
      <c r="E33" s="26">
        <v>83.5</v>
      </c>
      <c r="F33" s="26">
        <v>77.400000000000006</v>
      </c>
      <c r="G33" s="26">
        <v>92</v>
      </c>
      <c r="H33" s="26">
        <v>90.7</v>
      </c>
      <c r="I33" s="26">
        <v>87.6</v>
      </c>
    </row>
    <row r="34" spans="1:9">
      <c r="A34" s="24" t="s">
        <v>128</v>
      </c>
      <c r="B34" s="24" t="s">
        <v>971</v>
      </c>
      <c r="C34" s="25" t="s">
        <v>153</v>
      </c>
      <c r="D34" s="25" t="s">
        <v>118</v>
      </c>
      <c r="E34" s="26">
        <v>86.7</v>
      </c>
      <c r="F34" s="26">
        <v>86.7</v>
      </c>
      <c r="G34" s="26">
        <v>90.2</v>
      </c>
      <c r="H34" s="26">
        <v>84.5</v>
      </c>
      <c r="I34" s="26">
        <v>87.1</v>
      </c>
    </row>
    <row r="35" spans="1:9">
      <c r="A35" s="24" t="s">
        <v>132</v>
      </c>
      <c r="B35" s="24" t="s">
        <v>1000</v>
      </c>
      <c r="C35" s="25" t="s">
        <v>215</v>
      </c>
      <c r="D35" s="25" t="s">
        <v>80</v>
      </c>
      <c r="E35" s="26">
        <v>87.9</v>
      </c>
      <c r="F35" s="26">
        <v>77.8</v>
      </c>
      <c r="G35" s="26">
        <v>92.5</v>
      </c>
      <c r="H35" s="26">
        <v>83.8</v>
      </c>
      <c r="I35" s="26">
        <v>87</v>
      </c>
    </row>
    <row r="36" spans="1:9">
      <c r="A36" s="24" t="s">
        <v>133</v>
      </c>
      <c r="B36" s="24" t="s">
        <v>149</v>
      </c>
      <c r="C36" s="25" t="s">
        <v>391</v>
      </c>
      <c r="D36" s="25" t="s">
        <v>85</v>
      </c>
      <c r="E36" s="26">
        <v>83.5</v>
      </c>
      <c r="F36" s="26">
        <v>66.7</v>
      </c>
      <c r="G36" s="26">
        <v>94.3</v>
      </c>
      <c r="H36" s="26">
        <v>89.5</v>
      </c>
      <c r="I36" s="26">
        <v>86.9</v>
      </c>
    </row>
    <row r="37" spans="1:9">
      <c r="A37" s="24" t="s">
        <v>1047</v>
      </c>
      <c r="B37" s="24" t="s">
        <v>979</v>
      </c>
      <c r="C37" s="25" t="s">
        <v>117</v>
      </c>
      <c r="D37" s="25" t="s">
        <v>118</v>
      </c>
      <c r="E37" s="26">
        <v>80</v>
      </c>
      <c r="F37" s="26">
        <v>79.599999999999994</v>
      </c>
      <c r="G37" s="26">
        <v>93.9</v>
      </c>
      <c r="H37" s="26">
        <v>88.8</v>
      </c>
      <c r="I37" s="26">
        <v>86.8</v>
      </c>
    </row>
    <row r="38" spans="1:9">
      <c r="A38" s="24" t="s">
        <v>141</v>
      </c>
      <c r="B38" s="24" t="s">
        <v>972</v>
      </c>
      <c r="C38" s="25" t="s">
        <v>92</v>
      </c>
      <c r="D38" s="25" t="s">
        <v>85</v>
      </c>
      <c r="E38" s="26">
        <v>75.5</v>
      </c>
      <c r="F38" s="26">
        <v>83.8</v>
      </c>
      <c r="G38" s="26">
        <v>98.2</v>
      </c>
      <c r="H38" s="26">
        <v>87.2</v>
      </c>
      <c r="I38" s="26">
        <v>86.7</v>
      </c>
    </row>
    <row r="39" spans="1:9">
      <c r="A39" s="24" t="s">
        <v>129</v>
      </c>
      <c r="B39" s="24" t="s">
        <v>1117</v>
      </c>
      <c r="C39" s="25" t="s">
        <v>280</v>
      </c>
      <c r="D39" s="25" t="s">
        <v>131</v>
      </c>
      <c r="E39" s="26">
        <v>89.2</v>
      </c>
      <c r="F39" s="26">
        <v>75.2</v>
      </c>
      <c r="G39" s="26">
        <v>90.1</v>
      </c>
      <c r="H39" s="26">
        <v>84.2</v>
      </c>
      <c r="I39" s="26">
        <v>86.6</v>
      </c>
    </row>
    <row r="40" spans="1:9">
      <c r="A40" s="24" t="s">
        <v>145</v>
      </c>
      <c r="B40" s="24" t="s">
        <v>991</v>
      </c>
      <c r="C40" s="25" t="s">
        <v>563</v>
      </c>
      <c r="D40" s="25" t="s">
        <v>80</v>
      </c>
      <c r="E40" s="26">
        <v>84</v>
      </c>
      <c r="F40" s="26">
        <v>92.1</v>
      </c>
      <c r="G40" s="26">
        <v>89.3</v>
      </c>
      <c r="H40" s="26">
        <v>84.2</v>
      </c>
      <c r="I40" s="26">
        <v>86.5</v>
      </c>
    </row>
    <row r="41" spans="1:9">
      <c r="A41" s="24" t="s">
        <v>148</v>
      </c>
      <c r="B41" s="24" t="s">
        <v>983</v>
      </c>
      <c r="C41" s="25" t="s">
        <v>404</v>
      </c>
      <c r="D41" s="25" t="s">
        <v>115</v>
      </c>
      <c r="E41" s="26">
        <v>79.900000000000006</v>
      </c>
      <c r="F41" s="26">
        <v>81.5</v>
      </c>
      <c r="G41" s="26">
        <v>90.6</v>
      </c>
      <c r="H41" s="26">
        <v>89.9</v>
      </c>
      <c r="I41" s="26">
        <v>86.3</v>
      </c>
    </row>
    <row r="42" spans="1:9">
      <c r="A42" s="24" t="s">
        <v>151</v>
      </c>
      <c r="B42" s="24" t="s">
        <v>976</v>
      </c>
      <c r="C42" s="25" t="s">
        <v>316</v>
      </c>
      <c r="D42" s="25" t="s">
        <v>80</v>
      </c>
      <c r="E42" s="26">
        <v>88</v>
      </c>
      <c r="F42" s="26">
        <v>73.3</v>
      </c>
      <c r="G42" s="26">
        <v>90.6</v>
      </c>
      <c r="H42" s="26">
        <v>83.7</v>
      </c>
      <c r="I42" s="26">
        <v>86</v>
      </c>
    </row>
    <row r="43" spans="1:9">
      <c r="A43" s="24" t="s">
        <v>146</v>
      </c>
      <c r="B43" s="24" t="s">
        <v>1001</v>
      </c>
      <c r="C43" s="25" t="s">
        <v>104</v>
      </c>
      <c r="D43" s="25" t="s">
        <v>80</v>
      </c>
      <c r="E43" s="26">
        <v>78.400000000000006</v>
      </c>
      <c r="F43" s="26">
        <v>81.8</v>
      </c>
      <c r="G43" s="26">
        <v>91.6</v>
      </c>
      <c r="H43" s="26">
        <v>88.2</v>
      </c>
      <c r="I43" s="26">
        <v>85.6</v>
      </c>
    </row>
    <row r="44" spans="1:9">
      <c r="A44" s="24" t="s">
        <v>143</v>
      </c>
      <c r="B44" s="24" t="s">
        <v>996</v>
      </c>
      <c r="C44" s="25" t="s">
        <v>1615</v>
      </c>
      <c r="D44" s="25" t="s">
        <v>85</v>
      </c>
      <c r="E44" s="26">
        <v>75.5</v>
      </c>
      <c r="F44" s="26">
        <v>91.1</v>
      </c>
      <c r="G44" s="26">
        <v>94.4</v>
      </c>
      <c r="H44" s="26">
        <v>84.7</v>
      </c>
      <c r="I44" s="26">
        <v>85.5</v>
      </c>
    </row>
    <row r="45" spans="1:9">
      <c r="A45" s="24" t="s">
        <v>143</v>
      </c>
      <c r="B45" s="24" t="s">
        <v>985</v>
      </c>
      <c r="C45" s="25" t="s">
        <v>438</v>
      </c>
      <c r="D45" s="25" t="s">
        <v>85</v>
      </c>
      <c r="E45" s="26">
        <v>69.900000000000006</v>
      </c>
      <c r="F45" s="26">
        <v>74.2</v>
      </c>
      <c r="G45" s="26">
        <v>95.4</v>
      </c>
      <c r="H45" s="26">
        <v>95</v>
      </c>
      <c r="I45" s="26">
        <v>85.5</v>
      </c>
    </row>
    <row r="46" spans="1:9">
      <c r="A46" s="24" t="s">
        <v>157</v>
      </c>
      <c r="B46" s="24" t="s">
        <v>987</v>
      </c>
      <c r="C46" s="25" t="s">
        <v>711</v>
      </c>
      <c r="D46" s="25" t="s">
        <v>138</v>
      </c>
      <c r="E46" s="26">
        <v>78.599999999999994</v>
      </c>
      <c r="F46" s="26">
        <v>77.599999999999994</v>
      </c>
      <c r="G46" s="26">
        <v>90.7</v>
      </c>
      <c r="H46" s="26">
        <v>88.6</v>
      </c>
      <c r="I46" s="26">
        <v>85.1</v>
      </c>
    </row>
    <row r="47" spans="1:9">
      <c r="A47" s="24" t="s">
        <v>136</v>
      </c>
      <c r="B47" s="24" t="s">
        <v>182</v>
      </c>
      <c r="C47" s="25" t="s">
        <v>689</v>
      </c>
      <c r="D47" s="25" t="s">
        <v>115</v>
      </c>
      <c r="E47" s="26">
        <v>77.900000000000006</v>
      </c>
      <c r="F47" s="26">
        <v>75.5</v>
      </c>
      <c r="G47" s="26">
        <v>91.1</v>
      </c>
      <c r="H47" s="26">
        <v>89.1</v>
      </c>
      <c r="I47" s="26">
        <v>85</v>
      </c>
    </row>
    <row r="48" spans="1:9">
      <c r="A48" s="24" t="s">
        <v>154</v>
      </c>
      <c r="B48" s="24" t="s">
        <v>1002</v>
      </c>
      <c r="C48" s="25" t="s">
        <v>230</v>
      </c>
      <c r="D48" s="25" t="s">
        <v>138</v>
      </c>
      <c r="E48" s="26">
        <v>62</v>
      </c>
      <c r="F48" s="26">
        <v>87</v>
      </c>
      <c r="G48" s="26">
        <v>90.7</v>
      </c>
      <c r="H48" s="26">
        <v>100</v>
      </c>
      <c r="I48" s="26">
        <v>84.5</v>
      </c>
    </row>
    <row r="49" spans="1:9">
      <c r="A49" s="24" t="s">
        <v>183</v>
      </c>
      <c r="B49" s="24" t="s">
        <v>182</v>
      </c>
      <c r="C49" s="25" t="s">
        <v>258</v>
      </c>
      <c r="D49" s="25" t="s">
        <v>131</v>
      </c>
      <c r="E49" s="26">
        <v>84</v>
      </c>
      <c r="F49" s="26">
        <v>95.7</v>
      </c>
      <c r="G49" s="26">
        <v>84.6</v>
      </c>
      <c r="H49" s="26">
        <v>80.5</v>
      </c>
      <c r="I49" s="26">
        <v>84.3</v>
      </c>
    </row>
    <row r="50" spans="1:9">
      <c r="A50" s="24" t="s">
        <v>183</v>
      </c>
      <c r="B50" s="24" t="s">
        <v>1051</v>
      </c>
      <c r="C50" s="25" t="s">
        <v>167</v>
      </c>
      <c r="D50" s="25" t="s">
        <v>118</v>
      </c>
      <c r="E50" s="26">
        <v>79.400000000000006</v>
      </c>
      <c r="F50" s="26">
        <v>85.2</v>
      </c>
      <c r="G50" s="26">
        <v>91.8</v>
      </c>
      <c r="H50" s="26">
        <v>81.5</v>
      </c>
      <c r="I50" s="26">
        <v>84.3</v>
      </c>
    </row>
    <row r="51" spans="1:9">
      <c r="A51" s="24" t="s">
        <v>183</v>
      </c>
      <c r="B51" s="24" t="s">
        <v>993</v>
      </c>
      <c r="C51" s="25" t="s">
        <v>184</v>
      </c>
      <c r="D51" s="25" t="s">
        <v>185</v>
      </c>
      <c r="E51" s="26">
        <v>73.5</v>
      </c>
      <c r="F51" s="26">
        <v>79.099999999999994</v>
      </c>
      <c r="G51" s="26">
        <v>91.4</v>
      </c>
      <c r="H51" s="26">
        <v>89.6</v>
      </c>
      <c r="I51" s="26">
        <v>84.3</v>
      </c>
    </row>
    <row r="52" spans="1:9">
      <c r="A52" s="24" t="s">
        <v>1126</v>
      </c>
      <c r="B52" s="24" t="s">
        <v>990</v>
      </c>
      <c r="C52" s="25" t="s">
        <v>196</v>
      </c>
      <c r="D52" s="25" t="s">
        <v>115</v>
      </c>
      <c r="E52" s="26">
        <v>77.099999999999994</v>
      </c>
      <c r="F52" s="26">
        <v>86</v>
      </c>
      <c r="G52" s="26">
        <v>89.8</v>
      </c>
      <c r="H52" s="26">
        <v>85.2</v>
      </c>
      <c r="I52" s="26">
        <v>84.2</v>
      </c>
    </row>
    <row r="53" spans="1:9">
      <c r="A53" s="24" t="s">
        <v>1126</v>
      </c>
      <c r="B53" s="24" t="s">
        <v>987</v>
      </c>
      <c r="C53" s="25" t="s">
        <v>152</v>
      </c>
      <c r="D53" s="25" t="s">
        <v>85</v>
      </c>
      <c r="E53" s="26">
        <v>76.7</v>
      </c>
      <c r="F53" s="26">
        <v>78.400000000000006</v>
      </c>
      <c r="G53" s="26">
        <v>91.8</v>
      </c>
      <c r="H53" s="26">
        <v>86</v>
      </c>
      <c r="I53" s="26">
        <v>84.2</v>
      </c>
    </row>
    <row r="54" spans="1:9">
      <c r="A54" s="24" t="s">
        <v>162</v>
      </c>
      <c r="B54" s="24" t="s">
        <v>1208</v>
      </c>
      <c r="C54" s="25" t="s">
        <v>1068</v>
      </c>
      <c r="D54" s="25" t="s">
        <v>131</v>
      </c>
      <c r="E54" s="26">
        <v>71.400000000000006</v>
      </c>
      <c r="F54" s="26">
        <v>97.3</v>
      </c>
      <c r="G54" s="26">
        <v>94.4</v>
      </c>
      <c r="H54" s="26">
        <v>82.2</v>
      </c>
      <c r="I54" s="26">
        <v>84.1</v>
      </c>
    </row>
    <row r="55" spans="1:9">
      <c r="A55" s="24" t="s">
        <v>1055</v>
      </c>
      <c r="B55" s="24" t="s">
        <v>1135</v>
      </c>
      <c r="C55" s="25" t="s">
        <v>217</v>
      </c>
      <c r="D55" s="25" t="s">
        <v>185</v>
      </c>
      <c r="E55" s="26">
        <v>71.5</v>
      </c>
      <c r="F55" s="26">
        <v>78.8</v>
      </c>
      <c r="G55" s="26">
        <v>90.4</v>
      </c>
      <c r="H55" s="26">
        <v>91.9</v>
      </c>
      <c r="I55" s="26">
        <v>84</v>
      </c>
    </row>
    <row r="56" spans="1:9">
      <c r="A56" s="24" t="s">
        <v>1055</v>
      </c>
      <c r="B56" s="24" t="s">
        <v>987</v>
      </c>
      <c r="C56" s="25" t="s">
        <v>234</v>
      </c>
      <c r="D56" s="25" t="s">
        <v>235</v>
      </c>
      <c r="E56" s="26">
        <v>75.8</v>
      </c>
      <c r="F56" s="26">
        <v>75.3</v>
      </c>
      <c r="G56" s="26">
        <v>92.4</v>
      </c>
      <c r="H56" s="26">
        <v>86.7</v>
      </c>
      <c r="I56" s="26">
        <v>84</v>
      </c>
    </row>
    <row r="57" spans="1:9">
      <c r="A57" s="24" t="s">
        <v>239</v>
      </c>
      <c r="B57" s="24" t="s">
        <v>987</v>
      </c>
      <c r="C57" s="25" t="s">
        <v>179</v>
      </c>
      <c r="D57" s="25" t="s">
        <v>80</v>
      </c>
      <c r="E57" s="26">
        <v>74.900000000000006</v>
      </c>
      <c r="F57" s="26">
        <v>71.099999999999994</v>
      </c>
      <c r="G57" s="26">
        <v>95.2</v>
      </c>
      <c r="H57" s="26">
        <v>85.8</v>
      </c>
      <c r="I57" s="26">
        <v>83.9</v>
      </c>
    </row>
    <row r="58" spans="1:9">
      <c r="A58" s="24" t="s">
        <v>178</v>
      </c>
      <c r="B58" s="24" t="s">
        <v>987</v>
      </c>
      <c r="C58" s="25" t="s">
        <v>449</v>
      </c>
      <c r="D58" s="25" t="s">
        <v>85</v>
      </c>
      <c r="E58" s="26">
        <v>77.2</v>
      </c>
      <c r="F58" s="26">
        <v>69.900000000000006</v>
      </c>
      <c r="G58" s="26">
        <v>94</v>
      </c>
      <c r="H58" s="26">
        <v>84.9</v>
      </c>
      <c r="I58" s="26">
        <v>83.8</v>
      </c>
    </row>
    <row r="59" spans="1:9">
      <c r="A59" s="24" t="s">
        <v>178</v>
      </c>
      <c r="B59" s="24" t="s">
        <v>1012</v>
      </c>
      <c r="C59" s="25" t="s">
        <v>655</v>
      </c>
      <c r="D59" s="25" t="s">
        <v>85</v>
      </c>
      <c r="E59" s="26">
        <v>78.2</v>
      </c>
      <c r="F59" s="26">
        <v>80.2</v>
      </c>
      <c r="G59" s="26">
        <v>90.4</v>
      </c>
      <c r="H59" s="26">
        <v>84</v>
      </c>
      <c r="I59" s="26">
        <v>83.8</v>
      </c>
    </row>
    <row r="60" spans="1:9">
      <c r="A60" s="24" t="s">
        <v>178</v>
      </c>
      <c r="B60" s="24" t="s">
        <v>1156</v>
      </c>
      <c r="C60" s="25" t="s">
        <v>114</v>
      </c>
      <c r="D60" s="25" t="s">
        <v>115</v>
      </c>
      <c r="E60" s="26">
        <v>76.400000000000006</v>
      </c>
      <c r="F60" s="26">
        <v>87.8</v>
      </c>
      <c r="G60" s="26">
        <v>90.4</v>
      </c>
      <c r="H60" s="26">
        <v>83.1</v>
      </c>
      <c r="I60" s="26">
        <v>83.8</v>
      </c>
    </row>
    <row r="61" spans="1:9">
      <c r="A61" s="24" t="s">
        <v>1058</v>
      </c>
      <c r="B61" s="24" t="s">
        <v>1136</v>
      </c>
      <c r="C61" s="25" t="s">
        <v>534</v>
      </c>
      <c r="D61" s="25" t="s">
        <v>80</v>
      </c>
      <c r="E61" s="26">
        <v>80</v>
      </c>
      <c r="F61" s="26">
        <v>69.400000000000006</v>
      </c>
      <c r="G61" s="26">
        <v>89.8</v>
      </c>
      <c r="H61" s="26">
        <v>86.1</v>
      </c>
      <c r="I61" s="26">
        <v>83.7</v>
      </c>
    </row>
    <row r="62" spans="1:9">
      <c r="A62" s="24" t="s">
        <v>200</v>
      </c>
      <c r="B62" s="24" t="s">
        <v>1124</v>
      </c>
      <c r="C62" s="25" t="s">
        <v>518</v>
      </c>
      <c r="D62" s="25" t="s">
        <v>85</v>
      </c>
      <c r="E62" s="26">
        <v>74.400000000000006</v>
      </c>
      <c r="F62" s="26">
        <v>82.8</v>
      </c>
      <c r="G62" s="26">
        <v>94.2</v>
      </c>
      <c r="H62" s="26">
        <v>82.4</v>
      </c>
      <c r="I62" s="26">
        <v>83.6</v>
      </c>
    </row>
    <row r="63" spans="1:9">
      <c r="A63" s="24" t="s">
        <v>202</v>
      </c>
      <c r="B63" s="24" t="s">
        <v>1049</v>
      </c>
      <c r="C63" s="25" t="s">
        <v>291</v>
      </c>
      <c r="D63" s="25" t="s">
        <v>292</v>
      </c>
      <c r="E63" s="26">
        <v>79.2</v>
      </c>
      <c r="F63" s="26">
        <v>62.1</v>
      </c>
      <c r="G63" s="26">
        <v>92.4</v>
      </c>
      <c r="H63" s="26">
        <v>86</v>
      </c>
      <c r="I63" s="26">
        <v>83.5</v>
      </c>
    </row>
    <row r="64" spans="1:9">
      <c r="A64" s="24" t="s">
        <v>987</v>
      </c>
      <c r="B64" s="24" t="s">
        <v>1002</v>
      </c>
      <c r="C64" s="25" t="s">
        <v>209</v>
      </c>
      <c r="D64" s="25" t="s">
        <v>174</v>
      </c>
      <c r="E64" s="26">
        <v>62.9</v>
      </c>
      <c r="F64" s="26">
        <v>87.9</v>
      </c>
      <c r="G64" s="26">
        <v>88.8</v>
      </c>
      <c r="H64" s="26">
        <v>80.3</v>
      </c>
      <c r="I64" s="26" t="s">
        <v>364</v>
      </c>
    </row>
    <row r="65" spans="1:9">
      <c r="A65" s="24" t="s">
        <v>987</v>
      </c>
      <c r="B65" s="24" t="s">
        <v>1015</v>
      </c>
      <c r="C65" s="25" t="s">
        <v>1945</v>
      </c>
      <c r="D65" s="25" t="s">
        <v>185</v>
      </c>
      <c r="E65" s="26">
        <v>84.8</v>
      </c>
      <c r="F65" s="26">
        <v>56.6</v>
      </c>
      <c r="G65" s="26">
        <v>85.1</v>
      </c>
      <c r="H65" s="26">
        <v>83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853</v>
      </c>
      <c r="D66" s="25" t="s">
        <v>123</v>
      </c>
      <c r="E66" s="26">
        <v>79.8</v>
      </c>
      <c r="F66" s="26">
        <v>69.900000000000006</v>
      </c>
      <c r="G66" s="26">
        <v>87</v>
      </c>
      <c r="H66" s="26">
        <v>81.3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165</v>
      </c>
      <c r="D67" s="25" t="s">
        <v>85</v>
      </c>
      <c r="E67" s="26">
        <v>69.7</v>
      </c>
      <c r="F67" s="26">
        <v>84.1</v>
      </c>
      <c r="G67" s="26">
        <v>92.5</v>
      </c>
      <c r="H67" s="26">
        <v>80.5</v>
      </c>
      <c r="I67" s="26" t="s">
        <v>364</v>
      </c>
    </row>
    <row r="68" spans="1:9">
      <c r="A68" s="24" t="s">
        <v>987</v>
      </c>
      <c r="B68" s="24" t="s">
        <v>364</v>
      </c>
      <c r="C68" s="25" t="s">
        <v>776</v>
      </c>
      <c r="D68" s="25" t="s">
        <v>138</v>
      </c>
      <c r="E68" s="26">
        <v>64.5</v>
      </c>
      <c r="F68" s="26">
        <v>78.400000000000006</v>
      </c>
      <c r="G68" s="26">
        <v>93.3</v>
      </c>
      <c r="H68" s="26">
        <v>76.7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718</v>
      </c>
      <c r="D69" s="25" t="s">
        <v>85</v>
      </c>
      <c r="E69" s="26">
        <v>66.2</v>
      </c>
      <c r="F69" s="26">
        <v>74.7</v>
      </c>
      <c r="G69" s="26">
        <v>93.5</v>
      </c>
      <c r="H69" s="26">
        <v>84.4</v>
      </c>
      <c r="I69" s="26" t="s">
        <v>364</v>
      </c>
    </row>
    <row r="70" spans="1:9">
      <c r="A70" s="24" t="s">
        <v>987</v>
      </c>
      <c r="B70" s="24" t="s">
        <v>1017</v>
      </c>
      <c r="C70" s="25" t="s">
        <v>380</v>
      </c>
      <c r="D70" s="25" t="s">
        <v>194</v>
      </c>
      <c r="E70" s="26">
        <v>66.2</v>
      </c>
      <c r="F70" s="26">
        <v>74.5</v>
      </c>
      <c r="G70" s="26">
        <v>91.7</v>
      </c>
      <c r="H70" s="26">
        <v>77.8</v>
      </c>
      <c r="I70" s="26" t="s">
        <v>364</v>
      </c>
    </row>
    <row r="71" spans="1:9">
      <c r="A71" s="24" t="s">
        <v>987</v>
      </c>
      <c r="B71" s="24" t="s">
        <v>1002</v>
      </c>
      <c r="C71" s="25" t="s">
        <v>342</v>
      </c>
      <c r="D71" s="25" t="s">
        <v>123</v>
      </c>
      <c r="E71" s="26">
        <v>69.5</v>
      </c>
      <c r="F71" s="26">
        <v>66.8</v>
      </c>
      <c r="G71" s="26">
        <v>92</v>
      </c>
      <c r="H71" s="26">
        <v>76.900000000000006</v>
      </c>
      <c r="I71" s="26" t="s">
        <v>364</v>
      </c>
    </row>
    <row r="72" spans="1:9">
      <c r="A72" s="24" t="s">
        <v>987</v>
      </c>
      <c r="B72" s="24" t="s">
        <v>1002</v>
      </c>
      <c r="C72" s="25" t="s">
        <v>308</v>
      </c>
      <c r="D72" s="25" t="s">
        <v>85</v>
      </c>
      <c r="E72" s="26">
        <v>65.099999999999994</v>
      </c>
      <c r="F72" s="26">
        <v>75.8</v>
      </c>
      <c r="G72" s="26">
        <v>91.5</v>
      </c>
      <c r="H72" s="26">
        <v>83.8</v>
      </c>
      <c r="I72" s="26" t="s">
        <v>364</v>
      </c>
    </row>
    <row r="73" spans="1:9">
      <c r="A73" s="24" t="s">
        <v>987</v>
      </c>
      <c r="B73" s="24" t="s">
        <v>1002</v>
      </c>
      <c r="C73" s="25" t="s">
        <v>177</v>
      </c>
      <c r="D73" s="25" t="s">
        <v>123</v>
      </c>
      <c r="E73" s="26">
        <v>68.3</v>
      </c>
      <c r="F73" s="26">
        <v>73.7</v>
      </c>
      <c r="G73" s="26">
        <v>93.5</v>
      </c>
      <c r="H73" s="26">
        <v>83.7</v>
      </c>
      <c r="I73" s="26" t="s">
        <v>364</v>
      </c>
    </row>
    <row r="74" spans="1:9">
      <c r="A74" s="24" t="s">
        <v>987</v>
      </c>
      <c r="B74" s="24" t="s">
        <v>1002</v>
      </c>
      <c r="C74" s="25" t="s">
        <v>386</v>
      </c>
      <c r="D74" s="25" t="s">
        <v>334</v>
      </c>
      <c r="E74" s="26">
        <v>68.8</v>
      </c>
      <c r="F74" s="26">
        <v>68.400000000000006</v>
      </c>
      <c r="G74" s="26">
        <v>90.9</v>
      </c>
      <c r="H74" s="26">
        <v>78.900000000000006</v>
      </c>
      <c r="I74" s="26" t="s">
        <v>364</v>
      </c>
    </row>
    <row r="75" spans="1:9">
      <c r="A75" s="24" t="s">
        <v>987</v>
      </c>
      <c r="B75" s="24" t="s">
        <v>1002</v>
      </c>
      <c r="C75" s="25" t="s">
        <v>344</v>
      </c>
      <c r="D75" s="25" t="s">
        <v>115</v>
      </c>
      <c r="E75" s="26">
        <v>68.7</v>
      </c>
      <c r="F75" s="26">
        <v>72</v>
      </c>
      <c r="G75" s="26">
        <v>91.6</v>
      </c>
      <c r="H75" s="26">
        <v>80.099999999999994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181</v>
      </c>
      <c r="D76" s="25" t="s">
        <v>115</v>
      </c>
      <c r="E76" s="26">
        <v>71</v>
      </c>
      <c r="F76" s="26">
        <v>82.1</v>
      </c>
      <c r="G76" s="26">
        <v>92.5</v>
      </c>
      <c r="H76" s="26">
        <v>82.8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457</v>
      </c>
      <c r="D77" s="25" t="s">
        <v>185</v>
      </c>
      <c r="E77" s="26">
        <v>74.2</v>
      </c>
      <c r="F77" s="26">
        <v>71.599999999999994</v>
      </c>
      <c r="G77" s="26">
        <v>89.2</v>
      </c>
      <c r="H77" s="26">
        <v>84.4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163</v>
      </c>
      <c r="D78" s="25" t="s">
        <v>107</v>
      </c>
      <c r="E78" s="26">
        <v>79.099999999999994</v>
      </c>
      <c r="F78" s="26">
        <v>96.3</v>
      </c>
      <c r="G78" s="26">
        <v>86</v>
      </c>
      <c r="H78" s="26">
        <v>74.8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261</v>
      </c>
      <c r="D79" s="25" t="s">
        <v>262</v>
      </c>
      <c r="E79" s="26">
        <v>74.400000000000006</v>
      </c>
      <c r="F79" s="26">
        <v>83.1</v>
      </c>
      <c r="G79" s="26">
        <v>84.8</v>
      </c>
      <c r="H79" s="26">
        <v>75.7</v>
      </c>
      <c r="I79" s="26" t="s">
        <v>364</v>
      </c>
    </row>
    <row r="80" spans="1:9">
      <c r="A80" s="24" t="s">
        <v>987</v>
      </c>
      <c r="B80" s="24" t="s">
        <v>1005</v>
      </c>
      <c r="C80" s="25" t="s">
        <v>1635</v>
      </c>
      <c r="D80" s="25" t="s">
        <v>85</v>
      </c>
      <c r="E80" s="26">
        <v>79</v>
      </c>
      <c r="F80" s="26">
        <v>68.599999999999994</v>
      </c>
      <c r="G80" s="26">
        <v>90.8</v>
      </c>
      <c r="H80" s="26">
        <v>81.7</v>
      </c>
      <c r="I80" s="26" t="s">
        <v>364</v>
      </c>
    </row>
    <row r="81" spans="1:9">
      <c r="A81" s="24" t="s">
        <v>987</v>
      </c>
      <c r="B81" s="24" t="s">
        <v>1002</v>
      </c>
      <c r="C81" s="25" t="s">
        <v>661</v>
      </c>
      <c r="D81" s="25" t="s">
        <v>85</v>
      </c>
      <c r="E81" s="26">
        <v>66.099999999999994</v>
      </c>
      <c r="F81" s="26">
        <v>84.2</v>
      </c>
      <c r="G81" s="26">
        <v>89</v>
      </c>
      <c r="H81" s="26">
        <v>80.3</v>
      </c>
      <c r="I81" s="26" t="s">
        <v>364</v>
      </c>
    </row>
    <row r="82" spans="1:9">
      <c r="A82" s="24" t="s">
        <v>987</v>
      </c>
      <c r="B82" s="24" t="s">
        <v>1002</v>
      </c>
      <c r="C82" s="25" t="s">
        <v>232</v>
      </c>
      <c r="D82" s="25" t="s">
        <v>123</v>
      </c>
      <c r="E82" s="26">
        <v>57.7</v>
      </c>
      <c r="F82" s="26">
        <v>76.5</v>
      </c>
      <c r="G82" s="26">
        <v>95.9</v>
      </c>
      <c r="H82" s="26">
        <v>84.5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169</v>
      </c>
      <c r="D83" s="25" t="s">
        <v>170</v>
      </c>
      <c r="E83" s="26">
        <v>78</v>
      </c>
      <c r="F83" s="26">
        <v>89.9</v>
      </c>
      <c r="G83" s="26">
        <v>87.5</v>
      </c>
      <c r="H83" s="26">
        <v>78.900000000000006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333</v>
      </c>
      <c r="D84" s="25" t="s">
        <v>334</v>
      </c>
      <c r="E84" s="26">
        <v>72.599999999999994</v>
      </c>
      <c r="F84" s="26">
        <v>66.5</v>
      </c>
      <c r="G84" s="26">
        <v>93.2</v>
      </c>
      <c r="H84" s="26">
        <v>85.5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353</v>
      </c>
      <c r="D85" s="25" t="s">
        <v>85</v>
      </c>
      <c r="E85" s="26">
        <v>59.6</v>
      </c>
      <c r="F85" s="26">
        <v>78.5</v>
      </c>
      <c r="G85" s="26">
        <v>93.9</v>
      </c>
      <c r="H85" s="26">
        <v>87.1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463</v>
      </c>
      <c r="D86" s="25" t="s">
        <v>115</v>
      </c>
      <c r="E86" s="26">
        <v>70.2</v>
      </c>
      <c r="F86" s="26">
        <v>79.5</v>
      </c>
      <c r="G86" s="26">
        <v>87.5</v>
      </c>
      <c r="H86" s="26">
        <v>80.900000000000006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301</v>
      </c>
      <c r="D87" s="25" t="s">
        <v>80</v>
      </c>
      <c r="E87" s="26">
        <v>70.400000000000006</v>
      </c>
      <c r="F87" s="26">
        <v>74.8</v>
      </c>
      <c r="G87" s="26">
        <v>93.2</v>
      </c>
      <c r="H87" s="26">
        <v>84.9</v>
      </c>
      <c r="I87" s="26" t="s">
        <v>364</v>
      </c>
    </row>
    <row r="88" spans="1:9">
      <c r="A88" s="24" t="s">
        <v>987</v>
      </c>
      <c r="B88" s="24" t="s">
        <v>1136</v>
      </c>
      <c r="C88" s="25" t="s">
        <v>126</v>
      </c>
      <c r="D88" s="25" t="s">
        <v>127</v>
      </c>
      <c r="E88" s="26">
        <v>72.599999999999994</v>
      </c>
      <c r="F88" s="26">
        <v>80.900000000000006</v>
      </c>
      <c r="G88" s="26">
        <v>91.7</v>
      </c>
      <c r="H88" s="26">
        <v>80.7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190</v>
      </c>
      <c r="D89" s="25" t="s">
        <v>80</v>
      </c>
      <c r="E89" s="26">
        <v>66.7</v>
      </c>
      <c r="F89" s="26">
        <v>76.8</v>
      </c>
      <c r="G89" s="26">
        <v>91.4</v>
      </c>
      <c r="H89" s="26">
        <v>85.2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286</v>
      </c>
      <c r="D90" s="25" t="s">
        <v>115</v>
      </c>
      <c r="E90" s="26">
        <v>78.400000000000006</v>
      </c>
      <c r="F90" s="26">
        <v>92.6</v>
      </c>
      <c r="G90" s="26">
        <v>85.7</v>
      </c>
      <c r="H90" s="26">
        <v>75.7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134</v>
      </c>
      <c r="D91" s="25" t="s">
        <v>115</v>
      </c>
      <c r="E91" s="26">
        <v>74.400000000000006</v>
      </c>
      <c r="F91" s="26">
        <v>80.599999999999994</v>
      </c>
      <c r="G91" s="26">
        <v>92.7</v>
      </c>
      <c r="H91" s="26">
        <v>84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351</v>
      </c>
      <c r="D92" s="25" t="s">
        <v>249</v>
      </c>
      <c r="E92" s="26">
        <v>68.8</v>
      </c>
      <c r="F92" s="26">
        <v>71.599999999999994</v>
      </c>
      <c r="G92" s="26">
        <v>90.3</v>
      </c>
      <c r="H92" s="26">
        <v>80.3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158</v>
      </c>
      <c r="D93" s="25" t="s">
        <v>159</v>
      </c>
      <c r="E93" s="26">
        <v>76</v>
      </c>
      <c r="F93" s="26">
        <v>76.900000000000006</v>
      </c>
      <c r="G93" s="26">
        <v>83.8</v>
      </c>
      <c r="H93" s="26">
        <v>81.3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245</v>
      </c>
      <c r="D94" s="25" t="s">
        <v>246</v>
      </c>
      <c r="E94" s="26">
        <v>71.2</v>
      </c>
      <c r="F94" s="26">
        <v>80.599999999999994</v>
      </c>
      <c r="G94" s="26">
        <v>83.7</v>
      </c>
      <c r="H94" s="26">
        <v>80.3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1330</v>
      </c>
      <c r="D95" s="25" t="s">
        <v>123</v>
      </c>
      <c r="E95" s="26">
        <v>85.5</v>
      </c>
      <c r="F95" s="26">
        <v>60.1</v>
      </c>
      <c r="G95" s="26">
        <v>85.9</v>
      </c>
      <c r="H95" s="26">
        <v>76.7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271</v>
      </c>
      <c r="D96" s="25" t="s">
        <v>221</v>
      </c>
      <c r="E96" s="26">
        <v>71.099999999999994</v>
      </c>
      <c r="F96" s="26">
        <v>83.9</v>
      </c>
      <c r="G96" s="26">
        <v>90.1</v>
      </c>
      <c r="H96" s="26">
        <v>76.5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427</v>
      </c>
      <c r="D97" s="25" t="s">
        <v>123</v>
      </c>
      <c r="E97" s="26">
        <v>71.900000000000006</v>
      </c>
      <c r="F97" s="26">
        <v>80</v>
      </c>
      <c r="G97" s="26">
        <v>88.3</v>
      </c>
      <c r="H97" s="26">
        <v>79.900000000000006</v>
      </c>
      <c r="I97" s="26" t="s">
        <v>364</v>
      </c>
    </row>
    <row r="98" spans="1:9">
      <c r="A98" s="24" t="s">
        <v>987</v>
      </c>
      <c r="B98" s="24" t="s">
        <v>1004</v>
      </c>
      <c r="C98" s="25" t="s">
        <v>473</v>
      </c>
      <c r="D98" s="25" t="s">
        <v>118</v>
      </c>
      <c r="E98" s="26">
        <v>76</v>
      </c>
      <c r="F98" s="26">
        <v>76.8</v>
      </c>
      <c r="G98" s="26">
        <v>87.4</v>
      </c>
      <c r="H98" s="26">
        <v>81.3</v>
      </c>
      <c r="I98" s="26" t="s">
        <v>364</v>
      </c>
    </row>
    <row r="99" spans="1:9">
      <c r="A99" s="24" t="s">
        <v>987</v>
      </c>
      <c r="B99" s="24" t="s">
        <v>1003</v>
      </c>
      <c r="C99" s="25" t="s">
        <v>480</v>
      </c>
      <c r="D99" s="25" t="s">
        <v>292</v>
      </c>
      <c r="E99" s="26">
        <v>77.599999999999994</v>
      </c>
      <c r="F99" s="26">
        <v>66.8</v>
      </c>
      <c r="G99" s="26">
        <v>89.3</v>
      </c>
      <c r="H99" s="26">
        <v>80.099999999999994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508</v>
      </c>
      <c r="D100" s="25" t="s">
        <v>306</v>
      </c>
      <c r="E100" s="26">
        <v>77.3</v>
      </c>
      <c r="F100" s="26">
        <v>71.3</v>
      </c>
      <c r="G100" s="26">
        <v>91.2</v>
      </c>
      <c r="H100" s="26">
        <v>83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420</v>
      </c>
      <c r="D101" s="25" t="s">
        <v>85</v>
      </c>
      <c r="E101" s="26">
        <v>59.4</v>
      </c>
      <c r="F101" s="26">
        <v>59.2</v>
      </c>
      <c r="G101" s="26">
        <v>97.1</v>
      </c>
      <c r="H101" s="26">
        <v>85.7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437</v>
      </c>
      <c r="D102" s="25" t="s">
        <v>85</v>
      </c>
      <c r="E102" s="26">
        <v>70.099999999999994</v>
      </c>
      <c r="F102" s="26">
        <v>72.3</v>
      </c>
      <c r="G102" s="26">
        <v>96.3</v>
      </c>
      <c r="H102" s="26">
        <v>86.4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685</v>
      </c>
      <c r="D103" s="25" t="s">
        <v>85</v>
      </c>
      <c r="E103" s="26">
        <v>71.3</v>
      </c>
      <c r="F103" s="26">
        <v>49.4</v>
      </c>
      <c r="G103" s="26">
        <v>97.5</v>
      </c>
      <c r="H103" s="26">
        <v>87.5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110</v>
      </c>
      <c r="D104" s="25" t="s">
        <v>85</v>
      </c>
      <c r="E104" s="26">
        <v>65.400000000000006</v>
      </c>
      <c r="F104" s="26">
        <v>77.400000000000006</v>
      </c>
      <c r="G104" s="26">
        <v>100</v>
      </c>
      <c r="H104" s="26">
        <v>84.5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647</v>
      </c>
      <c r="D105" s="25" t="s">
        <v>80</v>
      </c>
      <c r="E105" s="26">
        <v>72.400000000000006</v>
      </c>
      <c r="F105" s="26">
        <v>65.099999999999994</v>
      </c>
      <c r="G105" s="26">
        <v>92.2</v>
      </c>
      <c r="H105" s="26">
        <v>80.3</v>
      </c>
      <c r="I105" s="26" t="s">
        <v>364</v>
      </c>
    </row>
    <row r="106" spans="1:9">
      <c r="A106" s="24" t="s">
        <v>987</v>
      </c>
      <c r="B106" s="24" t="s">
        <v>1002</v>
      </c>
      <c r="C106" s="25" t="s">
        <v>305</v>
      </c>
      <c r="D106" s="25" t="s">
        <v>306</v>
      </c>
      <c r="E106" s="26">
        <v>68.599999999999994</v>
      </c>
      <c r="F106" s="26">
        <v>62.3</v>
      </c>
      <c r="G106" s="26">
        <v>94.3</v>
      </c>
      <c r="H106" s="26">
        <v>84</v>
      </c>
      <c r="I106" s="26" t="s">
        <v>364</v>
      </c>
    </row>
    <row r="107" spans="1:9">
      <c r="A107" s="24" t="s">
        <v>987</v>
      </c>
      <c r="B107" s="24" t="s">
        <v>149</v>
      </c>
      <c r="C107" s="25" t="s">
        <v>431</v>
      </c>
      <c r="D107" s="25" t="s">
        <v>85</v>
      </c>
      <c r="E107" s="26">
        <v>73.7</v>
      </c>
      <c r="F107" s="26">
        <v>58.2</v>
      </c>
      <c r="G107" s="26">
        <v>95</v>
      </c>
      <c r="H107" s="26">
        <v>87.5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357</v>
      </c>
      <c r="D108" s="25" t="s">
        <v>85</v>
      </c>
      <c r="E108" s="26">
        <v>64.400000000000006</v>
      </c>
      <c r="F108" s="26">
        <v>88.3</v>
      </c>
      <c r="G108" s="26">
        <v>92</v>
      </c>
      <c r="H108" s="26">
        <v>86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821</v>
      </c>
      <c r="D109" s="25" t="s">
        <v>85</v>
      </c>
      <c r="E109" s="26">
        <v>72.7</v>
      </c>
      <c r="F109" s="26">
        <v>47.1</v>
      </c>
      <c r="G109" s="26">
        <v>91.6</v>
      </c>
      <c r="H109" s="26">
        <v>81.7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201</v>
      </c>
      <c r="D110" s="25" t="s">
        <v>80</v>
      </c>
      <c r="E110" s="26">
        <v>72</v>
      </c>
      <c r="F110" s="26">
        <v>75.7</v>
      </c>
      <c r="G110" s="26">
        <v>94.3</v>
      </c>
      <c r="H110" s="26">
        <v>80.7</v>
      </c>
      <c r="I110" s="26" t="s">
        <v>364</v>
      </c>
    </row>
    <row r="111" spans="1:9">
      <c r="A111" s="24" t="s">
        <v>987</v>
      </c>
      <c r="B111" s="24" t="s">
        <v>1212</v>
      </c>
      <c r="C111" s="25" t="s">
        <v>903</v>
      </c>
      <c r="D111" s="25" t="s">
        <v>115</v>
      </c>
      <c r="E111" s="26">
        <v>76.7</v>
      </c>
      <c r="F111" s="26">
        <v>66.2</v>
      </c>
      <c r="G111" s="26">
        <v>87.5</v>
      </c>
      <c r="H111" s="26">
        <v>81.099999999999994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742</v>
      </c>
      <c r="D112" s="25" t="s">
        <v>118</v>
      </c>
      <c r="E112" s="26">
        <v>60</v>
      </c>
      <c r="F112" s="26">
        <v>75.7</v>
      </c>
      <c r="G112" s="26">
        <v>94.7</v>
      </c>
      <c r="H112" s="26">
        <v>80.900000000000006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288</v>
      </c>
      <c r="D113" s="25" t="s">
        <v>85</v>
      </c>
      <c r="E113" s="26">
        <v>70.5</v>
      </c>
      <c r="F113" s="26">
        <v>80.2</v>
      </c>
      <c r="G113" s="26">
        <v>92.9</v>
      </c>
      <c r="H113" s="26">
        <v>86.4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512</v>
      </c>
      <c r="D114" s="25" t="s">
        <v>131</v>
      </c>
      <c r="E114" s="26">
        <v>70.7</v>
      </c>
      <c r="F114" s="26">
        <v>77.900000000000006</v>
      </c>
      <c r="G114" s="26">
        <v>92.8</v>
      </c>
      <c r="H114" s="26">
        <v>79.3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311</v>
      </c>
      <c r="D115" s="25" t="s">
        <v>235</v>
      </c>
      <c r="E115" s="26">
        <v>65.599999999999994</v>
      </c>
      <c r="F115" s="26">
        <v>67</v>
      </c>
      <c r="G115" s="26">
        <v>91</v>
      </c>
      <c r="H115" s="26">
        <v>79.7</v>
      </c>
      <c r="I115" s="26" t="s">
        <v>364</v>
      </c>
    </row>
    <row r="116" spans="1:9">
      <c r="A116" s="24" t="s">
        <v>1002</v>
      </c>
      <c r="B116" s="24" t="s">
        <v>1017</v>
      </c>
      <c r="C116" s="25" t="s">
        <v>634</v>
      </c>
      <c r="D116" s="25" t="s">
        <v>138</v>
      </c>
      <c r="E116" s="26">
        <v>56.2</v>
      </c>
      <c r="F116" s="26">
        <v>55.5</v>
      </c>
      <c r="G116" s="26">
        <v>89.5</v>
      </c>
      <c r="H116" s="26">
        <v>86.7</v>
      </c>
      <c r="I116" s="26" t="s">
        <v>364</v>
      </c>
    </row>
    <row r="117" spans="1:9">
      <c r="A117" s="24" t="s">
        <v>1002</v>
      </c>
      <c r="B117" s="24" t="s">
        <v>987</v>
      </c>
      <c r="C117" s="25" t="s">
        <v>384</v>
      </c>
      <c r="D117" s="25" t="s">
        <v>185</v>
      </c>
      <c r="E117" s="26">
        <v>61.8</v>
      </c>
      <c r="F117" s="26">
        <v>58.6</v>
      </c>
      <c r="G117" s="26">
        <v>89.7</v>
      </c>
      <c r="H117" s="26">
        <v>87.3</v>
      </c>
      <c r="I117" s="26" t="s">
        <v>364</v>
      </c>
    </row>
    <row r="118" spans="1:9">
      <c r="A118" s="24" t="s">
        <v>1002</v>
      </c>
      <c r="B118" s="24" t="s">
        <v>987</v>
      </c>
      <c r="C118" s="25" t="s">
        <v>236</v>
      </c>
      <c r="D118" s="25" t="s">
        <v>85</v>
      </c>
      <c r="E118" s="26">
        <v>72.2</v>
      </c>
      <c r="F118" s="26">
        <v>68.3</v>
      </c>
      <c r="G118" s="26">
        <v>89.5</v>
      </c>
      <c r="H118" s="26">
        <v>70.900000000000006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456</v>
      </c>
      <c r="D119" s="25" t="s">
        <v>80</v>
      </c>
      <c r="E119" s="26">
        <v>63.9</v>
      </c>
      <c r="F119" s="26">
        <v>68.400000000000006</v>
      </c>
      <c r="G119" s="26">
        <v>88.7</v>
      </c>
      <c r="H119" s="26">
        <v>76.7</v>
      </c>
      <c r="I119" s="26" t="s">
        <v>364</v>
      </c>
    </row>
    <row r="120" spans="1:9">
      <c r="A120" s="24" t="s">
        <v>1002</v>
      </c>
      <c r="B120" s="24" t="s">
        <v>987</v>
      </c>
      <c r="C120" s="25" t="s">
        <v>1575</v>
      </c>
      <c r="D120" s="25" t="s">
        <v>85</v>
      </c>
      <c r="E120" s="26">
        <v>81.8</v>
      </c>
      <c r="F120" s="26">
        <v>69.2</v>
      </c>
      <c r="G120" s="26">
        <v>81.5</v>
      </c>
      <c r="H120" s="26">
        <v>66.7</v>
      </c>
      <c r="I120" s="26" t="s">
        <v>364</v>
      </c>
    </row>
    <row r="121" spans="1:9">
      <c r="A121" s="24" t="s">
        <v>1002</v>
      </c>
      <c r="B121" s="24" t="s">
        <v>987</v>
      </c>
      <c r="C121" s="25" t="s">
        <v>854</v>
      </c>
      <c r="D121" s="25" t="s">
        <v>118</v>
      </c>
      <c r="E121" s="26">
        <v>67.900000000000006</v>
      </c>
      <c r="F121" s="26">
        <v>66</v>
      </c>
      <c r="G121" s="26">
        <v>89.8</v>
      </c>
      <c r="H121" s="26">
        <v>73.5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205</v>
      </c>
      <c r="D122" s="25" t="s">
        <v>85</v>
      </c>
      <c r="E122" s="26">
        <v>62.4</v>
      </c>
      <c r="F122" s="26">
        <v>75</v>
      </c>
      <c r="G122" s="26">
        <v>91.1</v>
      </c>
      <c r="H122" s="26">
        <v>72.599999999999994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266</v>
      </c>
      <c r="D123" s="25" t="s">
        <v>123</v>
      </c>
      <c r="E123" s="26">
        <v>70.400000000000006</v>
      </c>
      <c r="F123" s="26">
        <v>68.900000000000006</v>
      </c>
      <c r="G123" s="26">
        <v>88.4</v>
      </c>
      <c r="H123" s="26">
        <v>72.900000000000006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150</v>
      </c>
      <c r="D124" s="25" t="s">
        <v>123</v>
      </c>
      <c r="E124" s="26">
        <v>68.5</v>
      </c>
      <c r="F124" s="26">
        <v>75.2</v>
      </c>
      <c r="G124" s="26">
        <v>88.2</v>
      </c>
      <c r="H124" s="26">
        <v>70.599999999999994</v>
      </c>
      <c r="I124" s="26" t="s">
        <v>364</v>
      </c>
    </row>
    <row r="125" spans="1:9">
      <c r="A125" s="24" t="s">
        <v>1002</v>
      </c>
      <c r="B125" s="24" t="s">
        <v>987</v>
      </c>
      <c r="C125" s="25" t="s">
        <v>856</v>
      </c>
      <c r="D125" s="25" t="s">
        <v>140</v>
      </c>
      <c r="E125" s="26">
        <v>73.900000000000006</v>
      </c>
      <c r="F125" s="26">
        <v>71.099999999999994</v>
      </c>
      <c r="G125" s="26">
        <v>85.2</v>
      </c>
      <c r="H125" s="26">
        <v>74.8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1019</v>
      </c>
      <c r="D126" s="25" t="s">
        <v>115</v>
      </c>
      <c r="E126" s="26">
        <v>74</v>
      </c>
      <c r="F126" s="26">
        <v>65.900000000000006</v>
      </c>
      <c r="G126" s="26">
        <v>86.4</v>
      </c>
      <c r="H126" s="26">
        <v>72.400000000000006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1060</v>
      </c>
      <c r="D127" s="25" t="s">
        <v>123</v>
      </c>
      <c r="E127" s="26">
        <v>59.6</v>
      </c>
      <c r="F127" s="26">
        <v>71.3</v>
      </c>
      <c r="G127" s="26">
        <v>91.7</v>
      </c>
      <c r="H127" s="26">
        <v>83.5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193</v>
      </c>
      <c r="D128" s="25" t="s">
        <v>194</v>
      </c>
      <c r="E128" s="26">
        <v>63.1</v>
      </c>
      <c r="F128" s="26">
        <v>84.4</v>
      </c>
      <c r="G128" s="26">
        <v>89.5</v>
      </c>
      <c r="H128" s="26">
        <v>78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222</v>
      </c>
      <c r="D129" s="25" t="s">
        <v>140</v>
      </c>
      <c r="E129" s="26">
        <v>75.2</v>
      </c>
      <c r="F129" s="26">
        <v>78</v>
      </c>
      <c r="G129" s="26">
        <v>82.5</v>
      </c>
      <c r="H129" s="26">
        <v>76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206</v>
      </c>
      <c r="D130" s="25" t="s">
        <v>207</v>
      </c>
      <c r="E130" s="26">
        <v>67.599999999999994</v>
      </c>
      <c r="F130" s="26">
        <v>99.9</v>
      </c>
      <c r="G130" s="26">
        <v>73.099999999999994</v>
      </c>
      <c r="H130" s="26">
        <v>76.2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765</v>
      </c>
      <c r="D131" s="25" t="s">
        <v>140</v>
      </c>
      <c r="E131" s="26">
        <v>66</v>
      </c>
      <c r="F131" s="26">
        <v>66.8</v>
      </c>
      <c r="G131" s="26">
        <v>84.6</v>
      </c>
      <c r="H131" s="26">
        <v>77.8</v>
      </c>
      <c r="I131" s="26" t="s">
        <v>364</v>
      </c>
    </row>
    <row r="132" spans="1:9">
      <c r="A132" s="24" t="s">
        <v>1002</v>
      </c>
      <c r="B132" s="24" t="s">
        <v>1017</v>
      </c>
      <c r="C132" s="25" t="s">
        <v>388</v>
      </c>
      <c r="D132" s="25" t="s">
        <v>80</v>
      </c>
      <c r="E132" s="26">
        <v>64.900000000000006</v>
      </c>
      <c r="F132" s="26">
        <v>78.2</v>
      </c>
      <c r="G132" s="26">
        <v>90.3</v>
      </c>
      <c r="H132" s="26">
        <v>77.599999999999994</v>
      </c>
      <c r="I132" s="26" t="s">
        <v>364</v>
      </c>
    </row>
    <row r="133" spans="1:9">
      <c r="A133" s="24" t="s">
        <v>1002</v>
      </c>
      <c r="B133" s="24" t="s">
        <v>1017</v>
      </c>
      <c r="C133" s="25" t="s">
        <v>299</v>
      </c>
      <c r="D133" s="25" t="s">
        <v>85</v>
      </c>
      <c r="E133" s="26">
        <v>55.9</v>
      </c>
      <c r="F133" s="26">
        <v>73.8</v>
      </c>
      <c r="G133" s="26">
        <v>98.7</v>
      </c>
      <c r="H133" s="26">
        <v>77.8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643</v>
      </c>
      <c r="D134" s="25" t="s">
        <v>123</v>
      </c>
      <c r="E134" s="26">
        <v>55.7</v>
      </c>
      <c r="F134" s="26">
        <v>63.2</v>
      </c>
      <c r="G134" s="26">
        <v>93.1</v>
      </c>
      <c r="H134" s="26">
        <v>81.7</v>
      </c>
      <c r="I134" s="26" t="s">
        <v>364</v>
      </c>
    </row>
    <row r="135" spans="1:9">
      <c r="A135" s="24" t="s">
        <v>1002</v>
      </c>
      <c r="B135" s="24" t="s">
        <v>1017</v>
      </c>
      <c r="C135" s="25" t="s">
        <v>314</v>
      </c>
      <c r="D135" s="25" t="s">
        <v>85</v>
      </c>
      <c r="E135" s="26">
        <v>58</v>
      </c>
      <c r="F135" s="26">
        <v>64.599999999999994</v>
      </c>
      <c r="G135" s="26">
        <v>92</v>
      </c>
      <c r="H135" s="26">
        <v>79.099999999999994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1446</v>
      </c>
      <c r="D136" s="25" t="s">
        <v>235</v>
      </c>
      <c r="E136" s="26">
        <v>65.3</v>
      </c>
      <c r="F136" s="26">
        <v>73.599999999999994</v>
      </c>
      <c r="G136" s="26">
        <v>88.3</v>
      </c>
      <c r="H136" s="26">
        <v>76.900000000000006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1045</v>
      </c>
      <c r="D137" s="25" t="s">
        <v>123</v>
      </c>
      <c r="E137" s="26">
        <v>61.4</v>
      </c>
      <c r="F137" s="26">
        <v>79.7</v>
      </c>
      <c r="G137" s="26">
        <v>91.1</v>
      </c>
      <c r="H137" s="26">
        <v>76.7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161</v>
      </c>
      <c r="D138" s="25" t="s">
        <v>127</v>
      </c>
      <c r="E138" s="26">
        <v>61.8</v>
      </c>
      <c r="F138" s="26">
        <v>73</v>
      </c>
      <c r="G138" s="26">
        <v>89.6</v>
      </c>
      <c r="H138" s="26">
        <v>74.5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559</v>
      </c>
      <c r="D139" s="25" t="s">
        <v>127</v>
      </c>
      <c r="E139" s="26">
        <v>71</v>
      </c>
      <c r="F139" s="26">
        <v>80.099999999999994</v>
      </c>
      <c r="G139" s="26">
        <v>86.3</v>
      </c>
      <c r="H139" s="26">
        <v>68.8</v>
      </c>
      <c r="I139" s="26" t="s">
        <v>364</v>
      </c>
    </row>
    <row r="140" spans="1:9">
      <c r="A140" s="24" t="s">
        <v>1002</v>
      </c>
      <c r="B140" s="24" t="s">
        <v>987</v>
      </c>
      <c r="C140" s="25" t="s">
        <v>243</v>
      </c>
      <c r="D140" s="25" t="s">
        <v>244</v>
      </c>
      <c r="E140" s="26">
        <v>70.900000000000006</v>
      </c>
      <c r="F140" s="26">
        <v>88.3</v>
      </c>
      <c r="G140" s="26">
        <v>83</v>
      </c>
      <c r="H140" s="26">
        <v>69.099999999999994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616</v>
      </c>
      <c r="D141" s="25" t="s">
        <v>140</v>
      </c>
      <c r="E141" s="26">
        <v>71.8</v>
      </c>
      <c r="F141" s="26">
        <v>67.3</v>
      </c>
      <c r="G141" s="26">
        <v>82.2</v>
      </c>
      <c r="H141" s="26">
        <v>74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784</v>
      </c>
      <c r="D142" s="25" t="s">
        <v>140</v>
      </c>
      <c r="E142" s="26">
        <v>64.8</v>
      </c>
      <c r="F142" s="26">
        <v>77.7</v>
      </c>
      <c r="G142" s="26">
        <v>88.3</v>
      </c>
      <c r="H142" s="26">
        <v>72.900000000000006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429</v>
      </c>
      <c r="D143" s="25" t="s">
        <v>174</v>
      </c>
      <c r="E143" s="26">
        <v>59.8</v>
      </c>
      <c r="F143" s="26">
        <v>79.3</v>
      </c>
      <c r="G143" s="26">
        <v>88.5</v>
      </c>
      <c r="H143" s="26">
        <v>81.5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890</v>
      </c>
      <c r="D144" s="25" t="s">
        <v>123</v>
      </c>
      <c r="E144" s="26">
        <v>79.599999999999994</v>
      </c>
      <c r="F144" s="26">
        <v>34</v>
      </c>
      <c r="G144" s="26">
        <v>89.2</v>
      </c>
      <c r="H144" s="26">
        <v>76.900000000000006</v>
      </c>
      <c r="I144" s="26" t="s">
        <v>364</v>
      </c>
    </row>
    <row r="145" spans="1:9">
      <c r="A145" s="24" t="s">
        <v>1002</v>
      </c>
      <c r="B145" s="24" t="s">
        <v>987</v>
      </c>
      <c r="C145" s="25" t="s">
        <v>1646</v>
      </c>
      <c r="D145" s="25" t="s">
        <v>138</v>
      </c>
      <c r="E145" s="26">
        <v>69.599999999999994</v>
      </c>
      <c r="F145" s="26">
        <v>67.3</v>
      </c>
      <c r="G145" s="26">
        <v>86.9</v>
      </c>
      <c r="H145" s="26">
        <v>80.3</v>
      </c>
      <c r="I145" s="26" t="s">
        <v>364</v>
      </c>
    </row>
    <row r="146" spans="1:9">
      <c r="A146" s="24" t="s">
        <v>1002</v>
      </c>
      <c r="B146" s="24" t="s">
        <v>364</v>
      </c>
      <c r="C146" s="25" t="s">
        <v>1647</v>
      </c>
      <c r="D146" s="25" t="s">
        <v>138</v>
      </c>
      <c r="E146" s="26">
        <v>64.400000000000006</v>
      </c>
      <c r="F146" s="26">
        <v>65.400000000000006</v>
      </c>
      <c r="G146" s="26">
        <v>88.5</v>
      </c>
      <c r="H146" s="26">
        <v>76.900000000000006</v>
      </c>
      <c r="I146" s="26" t="s">
        <v>364</v>
      </c>
    </row>
    <row r="147" spans="1:9">
      <c r="A147" s="24" t="s">
        <v>1002</v>
      </c>
      <c r="B147" s="24" t="s">
        <v>987</v>
      </c>
      <c r="C147" s="25" t="s">
        <v>658</v>
      </c>
      <c r="D147" s="25" t="s">
        <v>80</v>
      </c>
      <c r="E147" s="26">
        <v>72.900000000000006</v>
      </c>
      <c r="F147" s="26">
        <v>69.900000000000006</v>
      </c>
      <c r="G147" s="26">
        <v>87.3</v>
      </c>
      <c r="H147" s="26">
        <v>72.599999999999994</v>
      </c>
      <c r="I147" s="26" t="s">
        <v>364</v>
      </c>
    </row>
    <row r="148" spans="1:9">
      <c r="A148" s="24" t="s">
        <v>1002</v>
      </c>
      <c r="B148" s="24" t="s">
        <v>364</v>
      </c>
      <c r="C148" s="25" t="s">
        <v>130</v>
      </c>
      <c r="D148" s="25" t="s">
        <v>131</v>
      </c>
      <c r="E148" s="26">
        <v>57.6</v>
      </c>
      <c r="F148" s="26">
        <v>78.5</v>
      </c>
      <c r="G148" s="26">
        <v>93.9</v>
      </c>
      <c r="H148" s="26">
        <v>79.900000000000006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253</v>
      </c>
      <c r="D149" s="25" t="s">
        <v>80</v>
      </c>
      <c r="E149" s="26">
        <v>56.9</v>
      </c>
      <c r="F149" s="26">
        <v>70</v>
      </c>
      <c r="G149" s="26">
        <v>95</v>
      </c>
      <c r="H149" s="26">
        <v>83.1</v>
      </c>
      <c r="I149" s="26" t="s">
        <v>364</v>
      </c>
    </row>
    <row r="150" spans="1:9">
      <c r="A150" s="24" t="s">
        <v>1002</v>
      </c>
      <c r="B150" s="24" t="s">
        <v>987</v>
      </c>
      <c r="C150" s="25" t="s">
        <v>539</v>
      </c>
      <c r="D150" s="25" t="s">
        <v>118</v>
      </c>
      <c r="E150" s="26">
        <v>66.8</v>
      </c>
      <c r="F150" s="26">
        <v>73.599999999999994</v>
      </c>
      <c r="G150" s="26">
        <v>84.4</v>
      </c>
      <c r="H150" s="26">
        <v>74.8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495</v>
      </c>
      <c r="D151" s="25" t="s">
        <v>496</v>
      </c>
      <c r="E151" s="26">
        <v>70.8</v>
      </c>
      <c r="F151" s="26">
        <v>67.400000000000006</v>
      </c>
      <c r="G151" s="26">
        <v>86.7</v>
      </c>
      <c r="H151" s="26">
        <v>75.3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421</v>
      </c>
      <c r="D152" s="25" t="s">
        <v>123</v>
      </c>
      <c r="E152" s="26">
        <v>63.8</v>
      </c>
      <c r="F152" s="26">
        <v>78.599999999999994</v>
      </c>
      <c r="G152" s="26">
        <v>88.6</v>
      </c>
      <c r="H152" s="26">
        <v>74.2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223</v>
      </c>
      <c r="D153" s="25" t="s">
        <v>224</v>
      </c>
      <c r="E153" s="26">
        <v>66.7</v>
      </c>
      <c r="F153" s="26">
        <v>63.3</v>
      </c>
      <c r="G153" s="26">
        <v>88.4</v>
      </c>
      <c r="H153" s="26">
        <v>79.5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510</v>
      </c>
      <c r="D154" s="25" t="s">
        <v>306</v>
      </c>
      <c r="E154" s="26">
        <v>70.5</v>
      </c>
      <c r="F154" s="26">
        <v>64.3</v>
      </c>
      <c r="G154" s="26">
        <v>89.6</v>
      </c>
      <c r="H154" s="26">
        <v>74.5</v>
      </c>
      <c r="I154" s="26" t="s">
        <v>364</v>
      </c>
    </row>
    <row r="155" spans="1:9">
      <c r="A155" s="24" t="s">
        <v>1002</v>
      </c>
      <c r="B155" s="24" t="s">
        <v>1017</v>
      </c>
      <c r="C155" s="25" t="s">
        <v>433</v>
      </c>
      <c r="D155" s="25" t="s">
        <v>174</v>
      </c>
      <c r="E155" s="26">
        <v>61.8</v>
      </c>
      <c r="F155" s="26">
        <v>77.2</v>
      </c>
      <c r="G155" s="26">
        <v>88.2</v>
      </c>
      <c r="H155" s="26">
        <v>75.5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576</v>
      </c>
      <c r="D156" s="25" t="s">
        <v>85</v>
      </c>
      <c r="E156" s="26">
        <v>62.8</v>
      </c>
      <c r="F156" s="26">
        <v>81.900000000000006</v>
      </c>
      <c r="G156" s="26">
        <v>89.2</v>
      </c>
      <c r="H156" s="26">
        <v>79.3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1280</v>
      </c>
      <c r="D157" s="25" t="s">
        <v>85</v>
      </c>
      <c r="E157" s="26">
        <v>59.6</v>
      </c>
      <c r="F157" s="26">
        <v>63.3</v>
      </c>
      <c r="G157" s="26">
        <v>91.7</v>
      </c>
      <c r="H157" s="26">
        <v>83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1191</v>
      </c>
      <c r="D158" s="25" t="s">
        <v>80</v>
      </c>
      <c r="E158" s="26">
        <v>71.5</v>
      </c>
      <c r="F158" s="26">
        <v>75.2</v>
      </c>
      <c r="G158" s="26">
        <v>86.6</v>
      </c>
      <c r="H158" s="26">
        <v>69.099999999999994</v>
      </c>
      <c r="I158" s="26" t="s">
        <v>364</v>
      </c>
    </row>
    <row r="159" spans="1:9">
      <c r="A159" s="24" t="s">
        <v>1002</v>
      </c>
      <c r="B159" s="24" t="s">
        <v>364</v>
      </c>
      <c r="C159" s="25" t="s">
        <v>1105</v>
      </c>
      <c r="D159" s="25" t="s">
        <v>131</v>
      </c>
      <c r="E159" s="26">
        <v>61.1</v>
      </c>
      <c r="F159" s="26">
        <v>71.3</v>
      </c>
      <c r="G159" s="26">
        <v>90.5</v>
      </c>
      <c r="H159" s="26">
        <v>79.099999999999994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187</v>
      </c>
      <c r="D160" s="25" t="s">
        <v>188</v>
      </c>
      <c r="E160" s="26">
        <v>69.3</v>
      </c>
      <c r="F160" s="26">
        <v>69.3</v>
      </c>
      <c r="G160" s="26">
        <v>88.1</v>
      </c>
      <c r="H160" s="26">
        <v>77.400000000000006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392</v>
      </c>
      <c r="D161" s="25" t="s">
        <v>85</v>
      </c>
      <c r="E161" s="26">
        <v>56.7</v>
      </c>
      <c r="F161" s="26">
        <v>73.7</v>
      </c>
      <c r="G161" s="26">
        <v>92.5</v>
      </c>
      <c r="H161" s="26">
        <v>76.5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339</v>
      </c>
      <c r="D162" s="25" t="s">
        <v>306</v>
      </c>
      <c r="E162" s="26">
        <v>61.4</v>
      </c>
      <c r="F162" s="26">
        <v>70.900000000000006</v>
      </c>
      <c r="G162" s="26">
        <v>95.1</v>
      </c>
      <c r="H162" s="26">
        <v>79.900000000000006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394</v>
      </c>
      <c r="D163" s="25" t="s">
        <v>334</v>
      </c>
      <c r="E163" s="26">
        <v>67.099999999999994</v>
      </c>
      <c r="F163" s="26">
        <v>72.5</v>
      </c>
      <c r="G163" s="26">
        <v>89.5</v>
      </c>
      <c r="H163" s="26">
        <v>79.099999999999994</v>
      </c>
      <c r="I163" s="26" t="s">
        <v>364</v>
      </c>
    </row>
    <row r="164" spans="1:9">
      <c r="A164" s="24" t="s">
        <v>1002</v>
      </c>
      <c r="B164" s="24" t="s">
        <v>987</v>
      </c>
      <c r="C164" s="25" t="s">
        <v>268</v>
      </c>
      <c r="D164" s="25" t="s">
        <v>244</v>
      </c>
      <c r="E164" s="26">
        <v>73.2</v>
      </c>
      <c r="F164" s="26">
        <v>79.7</v>
      </c>
      <c r="G164" s="26">
        <v>85</v>
      </c>
      <c r="H164" s="26">
        <v>67.400000000000006</v>
      </c>
      <c r="I164" s="26" t="s">
        <v>364</v>
      </c>
    </row>
    <row r="165" spans="1:9">
      <c r="A165" s="24" t="s">
        <v>1002</v>
      </c>
      <c r="B165" s="24" t="s">
        <v>1017</v>
      </c>
      <c r="C165" s="25" t="s">
        <v>908</v>
      </c>
      <c r="D165" s="25" t="s">
        <v>85</v>
      </c>
      <c r="E165" s="26">
        <v>67.099999999999994</v>
      </c>
      <c r="F165" s="26">
        <v>74.7</v>
      </c>
      <c r="G165" s="26">
        <v>84.8</v>
      </c>
      <c r="H165" s="26">
        <v>75</v>
      </c>
      <c r="I165" s="26" t="s">
        <v>364</v>
      </c>
    </row>
    <row r="166" spans="1:9">
      <c r="A166" s="24" t="s">
        <v>1002</v>
      </c>
      <c r="B166" s="24" t="s">
        <v>987</v>
      </c>
      <c r="C166" s="25" t="s">
        <v>573</v>
      </c>
      <c r="D166" s="25" t="s">
        <v>185</v>
      </c>
      <c r="E166" s="26">
        <v>67.900000000000006</v>
      </c>
      <c r="F166" s="26">
        <v>53</v>
      </c>
      <c r="G166" s="26">
        <v>85.5</v>
      </c>
      <c r="H166" s="26">
        <v>87.6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338</v>
      </c>
      <c r="D167" s="25" t="s">
        <v>85</v>
      </c>
      <c r="E167" s="26">
        <v>59.9</v>
      </c>
      <c r="F167" s="26">
        <v>67.2</v>
      </c>
      <c r="G167" s="26">
        <v>89.8</v>
      </c>
      <c r="H167" s="26">
        <v>74.2</v>
      </c>
      <c r="I167" s="26" t="s">
        <v>364</v>
      </c>
    </row>
    <row r="168" spans="1:9">
      <c r="A168" s="24" t="s">
        <v>1017</v>
      </c>
      <c r="B168" s="24" t="s">
        <v>364</v>
      </c>
      <c r="C168" s="25" t="s">
        <v>1935</v>
      </c>
      <c r="D168" s="25" t="s">
        <v>185</v>
      </c>
      <c r="E168" s="26">
        <v>59.2</v>
      </c>
      <c r="F168" s="26">
        <v>53.7</v>
      </c>
      <c r="G168" s="26">
        <v>83.4</v>
      </c>
      <c r="H168" s="26">
        <v>82.4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220</v>
      </c>
      <c r="D169" s="25" t="s">
        <v>221</v>
      </c>
      <c r="E169" s="26">
        <v>61.2</v>
      </c>
      <c r="F169" s="26">
        <v>69.400000000000006</v>
      </c>
      <c r="G169" s="26">
        <v>85.9</v>
      </c>
      <c r="H169" s="26">
        <v>76.2</v>
      </c>
      <c r="I169" s="26" t="s">
        <v>364</v>
      </c>
    </row>
    <row r="170" spans="1:9">
      <c r="A170" s="24" t="s">
        <v>1017</v>
      </c>
      <c r="B170" s="24" t="s">
        <v>1002</v>
      </c>
      <c r="C170" s="25" t="s">
        <v>736</v>
      </c>
      <c r="D170" s="25" t="s">
        <v>85</v>
      </c>
      <c r="E170" s="26">
        <v>61.7</v>
      </c>
      <c r="F170" s="26">
        <v>51.5</v>
      </c>
      <c r="G170" s="26">
        <v>90.3</v>
      </c>
      <c r="H170" s="26">
        <v>77.8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1182</v>
      </c>
      <c r="D171" s="25" t="s">
        <v>490</v>
      </c>
      <c r="E171" s="26">
        <v>65.2</v>
      </c>
      <c r="F171" s="26">
        <v>71.5</v>
      </c>
      <c r="G171" s="26">
        <v>84.3</v>
      </c>
      <c r="H171" s="26">
        <v>71.5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749</v>
      </c>
      <c r="D172" s="25" t="s">
        <v>490</v>
      </c>
      <c r="E172" s="26">
        <v>66.7</v>
      </c>
      <c r="F172" s="26">
        <v>72.900000000000006</v>
      </c>
      <c r="G172" s="26">
        <v>82.4</v>
      </c>
      <c r="H172" s="26">
        <v>69.7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650</v>
      </c>
      <c r="D173" s="25" t="s">
        <v>651</v>
      </c>
      <c r="E173" s="26">
        <v>57.4</v>
      </c>
      <c r="F173" s="26">
        <v>77.2</v>
      </c>
      <c r="G173" s="26">
        <v>88.3</v>
      </c>
      <c r="H173" s="26">
        <v>74.8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147</v>
      </c>
      <c r="D174" s="25" t="s">
        <v>80</v>
      </c>
      <c r="E174" s="26">
        <v>57.4</v>
      </c>
      <c r="F174" s="26">
        <v>74.7</v>
      </c>
      <c r="G174" s="26">
        <v>89</v>
      </c>
      <c r="H174" s="26">
        <v>74.8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812</v>
      </c>
      <c r="D175" s="25" t="s">
        <v>140</v>
      </c>
      <c r="E175" s="26">
        <v>68.5</v>
      </c>
      <c r="F175" s="26">
        <v>64.5</v>
      </c>
      <c r="G175" s="26">
        <v>81.8</v>
      </c>
      <c r="H175" s="26">
        <v>70.3</v>
      </c>
      <c r="I175" s="26" t="s">
        <v>364</v>
      </c>
    </row>
    <row r="176" spans="1:9">
      <c r="A176" s="24" t="s">
        <v>1017</v>
      </c>
      <c r="B176" s="24" t="s">
        <v>364</v>
      </c>
      <c r="C176" s="25" t="s">
        <v>273</v>
      </c>
      <c r="D176" s="25" t="s">
        <v>80</v>
      </c>
      <c r="E176" s="26">
        <v>59.2</v>
      </c>
      <c r="F176" s="26">
        <v>61.2</v>
      </c>
      <c r="G176" s="26">
        <v>91.9</v>
      </c>
      <c r="H176" s="26">
        <v>76.5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399</v>
      </c>
      <c r="D177" s="25" t="s">
        <v>85</v>
      </c>
      <c r="E177" s="26">
        <v>51.1</v>
      </c>
      <c r="F177" s="26">
        <v>76.7</v>
      </c>
      <c r="G177" s="26">
        <v>93.9</v>
      </c>
      <c r="H177" s="26">
        <v>78.5</v>
      </c>
      <c r="I177" s="26" t="s">
        <v>364</v>
      </c>
    </row>
    <row r="178" spans="1:9">
      <c r="A178" s="24" t="s">
        <v>1017</v>
      </c>
      <c r="B178" s="24" t="s">
        <v>1002</v>
      </c>
      <c r="C178" s="25" t="s">
        <v>580</v>
      </c>
      <c r="D178" s="25" t="s">
        <v>118</v>
      </c>
      <c r="E178" s="26">
        <v>63.4</v>
      </c>
      <c r="F178" s="26">
        <v>70.400000000000006</v>
      </c>
      <c r="G178" s="26">
        <v>86</v>
      </c>
      <c r="H178" s="26">
        <v>69.099999999999994</v>
      </c>
      <c r="I178" s="26" t="s">
        <v>364</v>
      </c>
    </row>
    <row r="179" spans="1:9">
      <c r="A179" s="24" t="s">
        <v>1017</v>
      </c>
      <c r="B179" s="24" t="s">
        <v>1002</v>
      </c>
      <c r="C179" s="25" t="s">
        <v>596</v>
      </c>
      <c r="D179" s="25" t="s">
        <v>85</v>
      </c>
      <c r="E179" s="26">
        <v>67.2</v>
      </c>
      <c r="F179" s="26">
        <v>74.599999999999994</v>
      </c>
      <c r="G179" s="26">
        <v>87.8</v>
      </c>
      <c r="H179" s="26">
        <v>68.8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1062</v>
      </c>
      <c r="D180" s="25" t="s">
        <v>123</v>
      </c>
      <c r="E180" s="26">
        <v>63.6</v>
      </c>
      <c r="F180" s="26">
        <v>76</v>
      </c>
      <c r="G180" s="26">
        <v>82.3</v>
      </c>
      <c r="H180" s="26">
        <v>71.8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173</v>
      </c>
      <c r="D181" s="25" t="s">
        <v>174</v>
      </c>
      <c r="E181" s="26">
        <v>62.2</v>
      </c>
      <c r="F181" s="26">
        <v>90.6</v>
      </c>
      <c r="G181" s="26">
        <v>79.3</v>
      </c>
      <c r="H181" s="26">
        <v>75.7</v>
      </c>
      <c r="I181" s="26" t="s">
        <v>364</v>
      </c>
    </row>
    <row r="182" spans="1:9">
      <c r="A182" s="24" t="s">
        <v>1017</v>
      </c>
      <c r="B182" s="24" t="s">
        <v>364</v>
      </c>
      <c r="C182" s="25" t="s">
        <v>931</v>
      </c>
      <c r="D182" s="25" t="s">
        <v>85</v>
      </c>
      <c r="E182" s="26">
        <v>53.7</v>
      </c>
      <c r="F182" s="26">
        <v>52.7</v>
      </c>
      <c r="G182" s="26">
        <v>95.4</v>
      </c>
      <c r="H182" s="26">
        <v>75.7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604</v>
      </c>
      <c r="D183" s="25" t="s">
        <v>185</v>
      </c>
      <c r="E183" s="26">
        <v>62.3</v>
      </c>
      <c r="F183" s="26">
        <v>47.3</v>
      </c>
      <c r="G183" s="26">
        <v>86.7</v>
      </c>
      <c r="H183" s="26">
        <v>78.7</v>
      </c>
      <c r="I183" s="26" t="s">
        <v>364</v>
      </c>
    </row>
    <row r="184" spans="1:9">
      <c r="A184" s="24" t="s">
        <v>1017</v>
      </c>
      <c r="B184" s="24" t="s">
        <v>364</v>
      </c>
      <c r="C184" s="25" t="s">
        <v>544</v>
      </c>
      <c r="D184" s="25" t="s">
        <v>545</v>
      </c>
      <c r="E184" s="26">
        <v>56.6</v>
      </c>
      <c r="F184" s="26">
        <v>53.5</v>
      </c>
      <c r="G184" s="26">
        <v>93.6</v>
      </c>
      <c r="H184" s="26">
        <v>74.8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328</v>
      </c>
      <c r="D185" s="25" t="s">
        <v>80</v>
      </c>
      <c r="E185" s="26">
        <v>57.8</v>
      </c>
      <c r="F185" s="26">
        <v>65</v>
      </c>
      <c r="G185" s="26">
        <v>88.8</v>
      </c>
      <c r="H185" s="26">
        <v>77.8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212</v>
      </c>
      <c r="D186" s="25" t="s">
        <v>213</v>
      </c>
      <c r="E186" s="26">
        <v>65.2</v>
      </c>
      <c r="F186" s="26">
        <v>77.400000000000006</v>
      </c>
      <c r="G186" s="26">
        <v>82.2</v>
      </c>
      <c r="H186" s="26">
        <v>72.599999999999994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938</v>
      </c>
      <c r="D187" s="25" t="s">
        <v>249</v>
      </c>
      <c r="E187" s="26">
        <v>64.3</v>
      </c>
      <c r="F187" s="26">
        <v>68.400000000000006</v>
      </c>
      <c r="G187" s="26">
        <v>88.2</v>
      </c>
      <c r="H187" s="26">
        <v>71.8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336</v>
      </c>
      <c r="D188" s="25" t="s">
        <v>221</v>
      </c>
      <c r="E188" s="26">
        <v>57.8</v>
      </c>
      <c r="F188" s="26">
        <v>78.3</v>
      </c>
      <c r="G188" s="26">
        <v>88.2</v>
      </c>
      <c r="H188" s="26">
        <v>77.599999999999994</v>
      </c>
      <c r="I188" s="26" t="s">
        <v>364</v>
      </c>
    </row>
    <row r="189" spans="1:9">
      <c r="A189" s="24" t="s">
        <v>1017</v>
      </c>
      <c r="B189" s="24" t="s">
        <v>364</v>
      </c>
      <c r="C189" s="25" t="s">
        <v>1644</v>
      </c>
      <c r="D189" s="25" t="s">
        <v>138</v>
      </c>
      <c r="E189" s="26">
        <v>57.7</v>
      </c>
      <c r="F189" s="26">
        <v>55.3</v>
      </c>
      <c r="G189" s="26">
        <v>92.2</v>
      </c>
      <c r="H189" s="26">
        <v>79.7</v>
      </c>
      <c r="I189" s="26" t="s">
        <v>364</v>
      </c>
    </row>
    <row r="190" spans="1:9">
      <c r="A190" s="24" t="s">
        <v>1017</v>
      </c>
      <c r="B190" s="24" t="s">
        <v>364</v>
      </c>
      <c r="C190" s="25" t="s">
        <v>891</v>
      </c>
      <c r="D190" s="25" t="s">
        <v>194</v>
      </c>
      <c r="E190" s="26">
        <v>58.6</v>
      </c>
      <c r="F190" s="26">
        <v>66.7</v>
      </c>
      <c r="G190" s="26">
        <v>86.8</v>
      </c>
      <c r="H190" s="26">
        <v>75.5</v>
      </c>
      <c r="I190" s="26" t="s">
        <v>364</v>
      </c>
    </row>
    <row r="191" spans="1:9">
      <c r="A191" s="24" t="s">
        <v>1017</v>
      </c>
      <c r="B191" s="24" t="s">
        <v>364</v>
      </c>
      <c r="C191" s="25" t="s">
        <v>629</v>
      </c>
      <c r="D191" s="25" t="s">
        <v>138</v>
      </c>
      <c r="E191" s="26">
        <v>58.6</v>
      </c>
      <c r="F191" s="26">
        <v>58.4</v>
      </c>
      <c r="G191" s="26">
        <v>91.3</v>
      </c>
      <c r="H191" s="26">
        <v>79.5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297</v>
      </c>
      <c r="D192" s="25" t="s">
        <v>199</v>
      </c>
      <c r="E192" s="26">
        <v>59.2</v>
      </c>
      <c r="F192" s="26">
        <v>78.5</v>
      </c>
      <c r="G192" s="26">
        <v>88</v>
      </c>
      <c r="H192" s="26">
        <v>69.400000000000006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1014</v>
      </c>
      <c r="D193" s="25" t="s">
        <v>138</v>
      </c>
      <c r="E193" s="26">
        <v>58.7</v>
      </c>
      <c r="F193" s="26">
        <v>52.3</v>
      </c>
      <c r="G193" s="26">
        <v>91.3</v>
      </c>
      <c r="H193" s="26">
        <v>81.099999999999994</v>
      </c>
      <c r="I193" s="26" t="s">
        <v>364</v>
      </c>
    </row>
    <row r="194" spans="1:9">
      <c r="A194" s="24" t="s">
        <v>1017</v>
      </c>
      <c r="B194" s="24" t="s">
        <v>364</v>
      </c>
      <c r="C194" s="25" t="s">
        <v>894</v>
      </c>
      <c r="D194" s="25" t="s">
        <v>85</v>
      </c>
      <c r="E194" s="26">
        <v>52.3</v>
      </c>
      <c r="F194" s="26">
        <v>52.8</v>
      </c>
      <c r="G194" s="26">
        <v>97.5</v>
      </c>
      <c r="H194" s="26">
        <v>79.3</v>
      </c>
      <c r="I194" s="26" t="s">
        <v>364</v>
      </c>
    </row>
    <row r="195" spans="1:9">
      <c r="A195" s="24" t="s">
        <v>1017</v>
      </c>
      <c r="B195" s="24" t="s">
        <v>1002</v>
      </c>
      <c r="C195" s="25" t="s">
        <v>645</v>
      </c>
      <c r="D195" s="25" t="s">
        <v>244</v>
      </c>
      <c r="E195" s="26">
        <v>64.099999999999994</v>
      </c>
      <c r="F195" s="26">
        <v>84.8</v>
      </c>
      <c r="G195" s="26">
        <v>83.7</v>
      </c>
      <c r="H195" s="26">
        <v>69.099999999999994</v>
      </c>
      <c r="I195" s="26" t="s">
        <v>364</v>
      </c>
    </row>
    <row r="196" spans="1:9">
      <c r="A196" s="24" t="s">
        <v>1017</v>
      </c>
      <c r="B196" s="24" t="s">
        <v>364</v>
      </c>
      <c r="C196" s="25" t="s">
        <v>446</v>
      </c>
      <c r="D196" s="25" t="s">
        <v>123</v>
      </c>
      <c r="E196" s="26">
        <v>57.9</v>
      </c>
      <c r="F196" s="26">
        <v>64.099999999999994</v>
      </c>
      <c r="G196" s="26">
        <v>87.8</v>
      </c>
      <c r="H196" s="26">
        <v>74.8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679</v>
      </c>
      <c r="D197" s="25" t="s">
        <v>85</v>
      </c>
      <c r="E197" s="26">
        <v>64</v>
      </c>
      <c r="F197" s="26">
        <v>54.6</v>
      </c>
      <c r="G197" s="26">
        <v>88.2</v>
      </c>
      <c r="H197" s="26">
        <v>79.099999999999994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610</v>
      </c>
      <c r="D198" s="25" t="s">
        <v>221</v>
      </c>
      <c r="E198" s="26">
        <v>59.4</v>
      </c>
      <c r="F198" s="26">
        <v>73.2</v>
      </c>
      <c r="G198" s="26">
        <v>84</v>
      </c>
      <c r="H198" s="26">
        <v>75.3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589</v>
      </c>
      <c r="D199" s="25" t="s">
        <v>80</v>
      </c>
      <c r="E199" s="26">
        <v>57</v>
      </c>
      <c r="F199" s="26">
        <v>53.4</v>
      </c>
      <c r="G199" s="26">
        <v>93.3</v>
      </c>
      <c r="H199" s="26">
        <v>81.099999999999994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590</v>
      </c>
      <c r="D200" s="25" t="s">
        <v>591</v>
      </c>
      <c r="E200" s="26">
        <v>54.7</v>
      </c>
      <c r="F200" s="26">
        <v>70.2</v>
      </c>
      <c r="G200" s="26">
        <v>86.5</v>
      </c>
      <c r="H200" s="26">
        <v>81.3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414</v>
      </c>
      <c r="D201" s="25" t="s">
        <v>80</v>
      </c>
      <c r="E201" s="26">
        <v>66</v>
      </c>
      <c r="F201" s="26">
        <v>71.599999999999994</v>
      </c>
      <c r="G201" s="26">
        <v>87</v>
      </c>
      <c r="H201" s="26">
        <v>71.8</v>
      </c>
      <c r="I201" s="26" t="s">
        <v>364</v>
      </c>
    </row>
    <row r="202" spans="1:9">
      <c r="A202" s="24" t="s">
        <v>1017</v>
      </c>
      <c r="B202" s="24" t="s">
        <v>364</v>
      </c>
      <c r="C202" s="25" t="s">
        <v>1740</v>
      </c>
      <c r="D202" s="25" t="s">
        <v>85</v>
      </c>
      <c r="E202" s="26">
        <v>48.5</v>
      </c>
      <c r="F202" s="26">
        <v>62.9</v>
      </c>
      <c r="G202" s="26">
        <v>95.2</v>
      </c>
      <c r="H202" s="26">
        <v>80.7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1325</v>
      </c>
      <c r="D203" s="25" t="s">
        <v>174</v>
      </c>
      <c r="E203" s="26">
        <v>58.2</v>
      </c>
      <c r="F203" s="26">
        <v>70.400000000000006</v>
      </c>
      <c r="G203" s="26">
        <v>91.4</v>
      </c>
      <c r="H203" s="26">
        <v>73.2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378</v>
      </c>
      <c r="D204" s="25" t="s">
        <v>85</v>
      </c>
      <c r="E204" s="26">
        <v>55.9</v>
      </c>
      <c r="F204" s="26">
        <v>70.599999999999994</v>
      </c>
      <c r="G204" s="26">
        <v>91.2</v>
      </c>
      <c r="H204" s="26">
        <v>72.900000000000006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349</v>
      </c>
      <c r="D205" s="25" t="s">
        <v>80</v>
      </c>
      <c r="E205" s="26">
        <v>49</v>
      </c>
      <c r="F205" s="26">
        <v>83.1</v>
      </c>
      <c r="G205" s="26">
        <v>90.7</v>
      </c>
      <c r="H205" s="26">
        <v>76.5</v>
      </c>
      <c r="I205" s="26" t="s">
        <v>364</v>
      </c>
    </row>
    <row r="206" spans="1:9">
      <c r="A206" s="24" t="s">
        <v>1017</v>
      </c>
      <c r="B206" s="24" t="s">
        <v>1002</v>
      </c>
      <c r="C206" s="25" t="s">
        <v>701</v>
      </c>
      <c r="D206" s="25" t="s">
        <v>85</v>
      </c>
      <c r="E206" s="26">
        <v>67.900000000000006</v>
      </c>
      <c r="F206" s="26">
        <v>68.2</v>
      </c>
      <c r="G206" s="26">
        <v>84.3</v>
      </c>
      <c r="H206" s="26">
        <v>70.900000000000006</v>
      </c>
      <c r="I206" s="26" t="s">
        <v>364</v>
      </c>
    </row>
    <row r="207" spans="1:9">
      <c r="A207" s="24" t="s">
        <v>1017</v>
      </c>
      <c r="B207" s="24" t="s">
        <v>1002</v>
      </c>
      <c r="C207" s="25" t="s">
        <v>484</v>
      </c>
      <c r="D207" s="25" t="s">
        <v>244</v>
      </c>
      <c r="E207" s="26">
        <v>70.8</v>
      </c>
      <c r="F207" s="26">
        <v>77.7</v>
      </c>
      <c r="G207" s="26">
        <v>81.599999999999994</v>
      </c>
      <c r="H207" s="26">
        <v>64.5</v>
      </c>
      <c r="I207" s="26" t="s">
        <v>364</v>
      </c>
    </row>
    <row r="208" spans="1:9">
      <c r="A208" s="24" t="s">
        <v>1017</v>
      </c>
      <c r="B208" s="24" t="s">
        <v>364</v>
      </c>
      <c r="C208" s="25" t="s">
        <v>156</v>
      </c>
      <c r="D208" s="25" t="s">
        <v>85</v>
      </c>
      <c r="E208" s="26">
        <v>56</v>
      </c>
      <c r="F208" s="26">
        <v>80</v>
      </c>
      <c r="G208" s="26">
        <v>90.5</v>
      </c>
      <c r="H208" s="26">
        <v>72.599999999999994</v>
      </c>
      <c r="I208" s="26" t="s">
        <v>364</v>
      </c>
    </row>
    <row r="209" spans="1:9">
      <c r="A209" s="24" t="s">
        <v>1017</v>
      </c>
      <c r="B209" s="24" t="s">
        <v>364</v>
      </c>
      <c r="C209" s="25" t="s">
        <v>1269</v>
      </c>
      <c r="D209" s="25" t="s">
        <v>80</v>
      </c>
      <c r="E209" s="26">
        <v>49.7</v>
      </c>
      <c r="F209" s="26">
        <v>58.7</v>
      </c>
      <c r="G209" s="26">
        <v>96.2</v>
      </c>
      <c r="H209" s="26">
        <v>76.900000000000006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1331</v>
      </c>
      <c r="D210" s="25" t="s">
        <v>185</v>
      </c>
      <c r="E210" s="26">
        <v>63.3</v>
      </c>
      <c r="F210" s="26">
        <v>66.3</v>
      </c>
      <c r="G210" s="26">
        <v>84.1</v>
      </c>
      <c r="H210" s="26">
        <v>77.400000000000006</v>
      </c>
      <c r="I210" s="26" t="s">
        <v>364</v>
      </c>
    </row>
    <row r="211" spans="1:9">
      <c r="A211" s="24" t="s">
        <v>1017</v>
      </c>
      <c r="B211" s="24" t="s">
        <v>987</v>
      </c>
      <c r="C211" s="25" t="s">
        <v>251</v>
      </c>
      <c r="D211" s="25" t="s">
        <v>85</v>
      </c>
      <c r="E211" s="26">
        <v>66.599999999999994</v>
      </c>
      <c r="F211" s="26">
        <v>69.2</v>
      </c>
      <c r="G211" s="26">
        <v>85.2</v>
      </c>
      <c r="H211" s="26">
        <v>74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1027</v>
      </c>
      <c r="D212" s="25" t="s">
        <v>85</v>
      </c>
      <c r="E212" s="26">
        <v>59.9</v>
      </c>
      <c r="F212" s="26">
        <v>50.5</v>
      </c>
      <c r="G212" s="26">
        <v>90.7</v>
      </c>
      <c r="H212" s="26">
        <v>77.599999999999994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706</v>
      </c>
      <c r="D213" s="25" t="s">
        <v>118</v>
      </c>
      <c r="E213" s="26">
        <v>60.4</v>
      </c>
      <c r="F213" s="26">
        <v>78.7</v>
      </c>
      <c r="G213" s="26">
        <v>87.3</v>
      </c>
      <c r="H213" s="26">
        <v>75</v>
      </c>
      <c r="I213" s="26" t="s">
        <v>364</v>
      </c>
    </row>
    <row r="214" spans="1:9">
      <c r="A214" s="24" t="s">
        <v>1017</v>
      </c>
      <c r="B214" s="24" t="s">
        <v>1002</v>
      </c>
      <c r="C214" s="25" t="s">
        <v>547</v>
      </c>
      <c r="D214" s="25" t="s">
        <v>115</v>
      </c>
      <c r="E214" s="26">
        <v>58</v>
      </c>
      <c r="F214" s="26">
        <v>78.8</v>
      </c>
      <c r="G214" s="26">
        <v>86.7</v>
      </c>
      <c r="H214" s="26">
        <v>73.7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293</v>
      </c>
      <c r="D215" s="25" t="s">
        <v>170</v>
      </c>
      <c r="E215" s="26">
        <v>70.900000000000006</v>
      </c>
      <c r="F215" s="26">
        <v>85</v>
      </c>
      <c r="G215" s="26">
        <v>82.8</v>
      </c>
      <c r="H215" s="26">
        <v>67.099999999999994</v>
      </c>
      <c r="I215" s="26" t="s">
        <v>364</v>
      </c>
    </row>
    <row r="216" spans="1:9">
      <c r="A216" s="24" t="s">
        <v>1018</v>
      </c>
      <c r="B216" s="24" t="s">
        <v>1017</v>
      </c>
      <c r="C216" s="25" t="s">
        <v>1271</v>
      </c>
      <c r="D216" s="25" t="s">
        <v>80</v>
      </c>
      <c r="E216" s="26">
        <v>60.6</v>
      </c>
      <c r="F216" s="26">
        <v>78.400000000000006</v>
      </c>
      <c r="G216" s="26">
        <v>85</v>
      </c>
      <c r="H216" s="26">
        <v>69.7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635</v>
      </c>
      <c r="D217" s="25" t="s">
        <v>636</v>
      </c>
      <c r="E217" s="26">
        <v>56.3</v>
      </c>
      <c r="F217" s="26">
        <v>71.099999999999994</v>
      </c>
      <c r="G217" s="26">
        <v>85.3</v>
      </c>
      <c r="H217" s="26">
        <v>73.2</v>
      </c>
      <c r="I217" s="26" t="s">
        <v>364</v>
      </c>
    </row>
    <row r="218" spans="1:9">
      <c r="A218" s="24" t="s">
        <v>1018</v>
      </c>
      <c r="B218" s="24" t="s">
        <v>364</v>
      </c>
      <c r="C218" s="25" t="s">
        <v>1710</v>
      </c>
      <c r="D218" s="25" t="s">
        <v>85</v>
      </c>
      <c r="E218" s="26">
        <v>44.2</v>
      </c>
      <c r="F218" s="26">
        <v>69</v>
      </c>
      <c r="G218" s="26">
        <v>92.9</v>
      </c>
      <c r="H218" s="26">
        <v>79.900000000000006</v>
      </c>
      <c r="I218" s="26" t="s">
        <v>364</v>
      </c>
    </row>
    <row r="219" spans="1:9">
      <c r="A219" s="24" t="s">
        <v>1018</v>
      </c>
      <c r="B219" s="24" t="s">
        <v>1017</v>
      </c>
      <c r="C219" s="25" t="s">
        <v>762</v>
      </c>
      <c r="D219" s="25" t="s">
        <v>123</v>
      </c>
      <c r="E219" s="26">
        <v>57.9</v>
      </c>
      <c r="F219" s="26">
        <v>53.2</v>
      </c>
      <c r="G219" s="26">
        <v>89.9</v>
      </c>
      <c r="H219" s="26">
        <v>73.7</v>
      </c>
      <c r="I219" s="26" t="s">
        <v>364</v>
      </c>
    </row>
    <row r="220" spans="1:9">
      <c r="A220" s="24" t="s">
        <v>1018</v>
      </c>
      <c r="B220" s="24" t="s">
        <v>1017</v>
      </c>
      <c r="C220" s="25" t="s">
        <v>373</v>
      </c>
      <c r="D220" s="25" t="s">
        <v>127</v>
      </c>
      <c r="E220" s="26">
        <v>58</v>
      </c>
      <c r="F220" s="26">
        <v>63.1</v>
      </c>
      <c r="G220" s="26">
        <v>88.4</v>
      </c>
      <c r="H220" s="26">
        <v>72.900000000000006</v>
      </c>
      <c r="I220" s="26" t="s">
        <v>364</v>
      </c>
    </row>
    <row r="221" spans="1:9">
      <c r="A221" s="24" t="s">
        <v>1018</v>
      </c>
      <c r="B221" s="24" t="s">
        <v>1017</v>
      </c>
      <c r="C221" s="25" t="s">
        <v>198</v>
      </c>
      <c r="D221" s="25" t="s">
        <v>199</v>
      </c>
      <c r="E221" s="26">
        <v>66.5</v>
      </c>
      <c r="F221" s="26">
        <v>75.7</v>
      </c>
      <c r="G221" s="26">
        <v>80.8</v>
      </c>
      <c r="H221" s="26">
        <v>67.8</v>
      </c>
      <c r="I221" s="26" t="s">
        <v>364</v>
      </c>
    </row>
    <row r="222" spans="1:9">
      <c r="A222" s="24" t="s">
        <v>1018</v>
      </c>
      <c r="B222" s="24" t="s">
        <v>364</v>
      </c>
      <c r="C222" s="25" t="s">
        <v>847</v>
      </c>
      <c r="D222" s="25" t="s">
        <v>188</v>
      </c>
      <c r="E222" s="26">
        <v>55.6</v>
      </c>
      <c r="F222" s="26">
        <v>45.7</v>
      </c>
      <c r="G222" s="26">
        <v>91.1</v>
      </c>
      <c r="H222" s="26">
        <v>77.8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1591</v>
      </c>
      <c r="D223" s="25" t="s">
        <v>138</v>
      </c>
      <c r="E223" s="26">
        <v>64.2</v>
      </c>
      <c r="F223" s="26">
        <v>14</v>
      </c>
      <c r="G223" s="26">
        <v>89.9</v>
      </c>
      <c r="H223" s="26">
        <v>81.5</v>
      </c>
      <c r="I223" s="26" t="s">
        <v>364</v>
      </c>
    </row>
    <row r="224" spans="1:9">
      <c r="A224" s="24" t="s">
        <v>1018</v>
      </c>
      <c r="B224" s="24" t="s">
        <v>1017</v>
      </c>
      <c r="C224" s="25" t="s">
        <v>1961</v>
      </c>
      <c r="D224" s="25" t="s">
        <v>85</v>
      </c>
      <c r="E224" s="26">
        <v>57.4</v>
      </c>
      <c r="F224" s="26">
        <v>47</v>
      </c>
      <c r="G224" s="26">
        <v>89.2</v>
      </c>
      <c r="H224" s="26">
        <v>78.7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1267</v>
      </c>
      <c r="D225" s="25" t="s">
        <v>85</v>
      </c>
      <c r="E225" s="26">
        <v>61.6</v>
      </c>
      <c r="F225" s="26">
        <v>65.7</v>
      </c>
      <c r="G225" s="26">
        <v>84.4</v>
      </c>
      <c r="H225" s="26">
        <v>71.8</v>
      </c>
      <c r="I225" s="26" t="s">
        <v>364</v>
      </c>
    </row>
    <row r="226" spans="1:9">
      <c r="A226" s="24" t="s">
        <v>1018</v>
      </c>
      <c r="B226" s="24" t="s">
        <v>1017</v>
      </c>
      <c r="C226" s="25" t="s">
        <v>560</v>
      </c>
      <c r="D226" s="25" t="s">
        <v>174</v>
      </c>
      <c r="E226" s="26">
        <v>55.4</v>
      </c>
      <c r="F226" s="26">
        <v>66.900000000000006</v>
      </c>
      <c r="G226" s="26">
        <v>88</v>
      </c>
      <c r="H226" s="26">
        <v>75.3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640</v>
      </c>
      <c r="D227" s="25" t="s">
        <v>334</v>
      </c>
      <c r="E227" s="26">
        <v>57.7</v>
      </c>
      <c r="F227" s="26">
        <v>51.9</v>
      </c>
      <c r="G227" s="26">
        <v>90.5</v>
      </c>
      <c r="H227" s="26">
        <v>74</v>
      </c>
      <c r="I227" s="26" t="s">
        <v>364</v>
      </c>
    </row>
    <row r="228" spans="1:9">
      <c r="A228" s="24" t="s">
        <v>1018</v>
      </c>
      <c r="B228" s="24" t="s">
        <v>364</v>
      </c>
      <c r="C228" s="25" t="s">
        <v>372</v>
      </c>
      <c r="D228" s="25" t="s">
        <v>131</v>
      </c>
      <c r="E228" s="26">
        <v>46.3</v>
      </c>
      <c r="F228" s="26">
        <v>70.7</v>
      </c>
      <c r="G228" s="26">
        <v>92.1</v>
      </c>
      <c r="H228" s="26">
        <v>76.900000000000006</v>
      </c>
      <c r="I228" s="26" t="s">
        <v>364</v>
      </c>
    </row>
    <row r="229" spans="1:9">
      <c r="A229" s="24" t="s">
        <v>1018</v>
      </c>
      <c r="B229" s="24" t="s">
        <v>364</v>
      </c>
      <c r="C229" s="25" t="s">
        <v>416</v>
      </c>
      <c r="D229" s="25" t="s">
        <v>85</v>
      </c>
      <c r="E229" s="26">
        <v>51.7</v>
      </c>
      <c r="F229" s="26">
        <v>59.6</v>
      </c>
      <c r="G229" s="26">
        <v>93.5</v>
      </c>
      <c r="H229" s="26">
        <v>76</v>
      </c>
      <c r="I229" s="26" t="s">
        <v>364</v>
      </c>
    </row>
    <row r="230" spans="1:9">
      <c r="A230" s="24" t="s">
        <v>1018</v>
      </c>
      <c r="B230" s="24" t="s">
        <v>364</v>
      </c>
      <c r="C230" s="25" t="s">
        <v>1754</v>
      </c>
      <c r="D230" s="25" t="s">
        <v>118</v>
      </c>
      <c r="E230" s="26">
        <v>57.3</v>
      </c>
      <c r="F230" s="26">
        <v>74.400000000000006</v>
      </c>
      <c r="G230" s="26">
        <v>85.1</v>
      </c>
      <c r="H230" s="26">
        <v>72.400000000000006</v>
      </c>
      <c r="I230" s="26" t="s">
        <v>364</v>
      </c>
    </row>
    <row r="231" spans="1:9">
      <c r="A231" s="24" t="s">
        <v>1018</v>
      </c>
      <c r="B231" s="24" t="s">
        <v>1017</v>
      </c>
      <c r="C231" s="25" t="s">
        <v>699</v>
      </c>
      <c r="D231" s="25" t="s">
        <v>496</v>
      </c>
      <c r="E231" s="26">
        <v>69.8</v>
      </c>
      <c r="F231" s="26">
        <v>60.5</v>
      </c>
      <c r="G231" s="26">
        <v>81.5</v>
      </c>
      <c r="H231" s="26">
        <v>69.099999999999994</v>
      </c>
      <c r="I231" s="26" t="s">
        <v>364</v>
      </c>
    </row>
    <row r="232" spans="1:9">
      <c r="A232" s="24" t="s">
        <v>1018</v>
      </c>
      <c r="B232" s="24" t="s">
        <v>1002</v>
      </c>
      <c r="C232" s="25" t="s">
        <v>673</v>
      </c>
      <c r="D232" s="25" t="s">
        <v>118</v>
      </c>
      <c r="E232" s="26">
        <v>62.7</v>
      </c>
      <c r="F232" s="26">
        <v>70.2</v>
      </c>
      <c r="G232" s="26">
        <v>83.9</v>
      </c>
      <c r="H232" s="26">
        <v>69.099999999999994</v>
      </c>
      <c r="I232" s="26" t="s">
        <v>364</v>
      </c>
    </row>
    <row r="233" spans="1:9">
      <c r="A233" s="24" t="s">
        <v>1018</v>
      </c>
      <c r="B233" s="24" t="s">
        <v>1017</v>
      </c>
      <c r="C233" s="25" t="s">
        <v>471</v>
      </c>
      <c r="D233" s="25" t="s">
        <v>185</v>
      </c>
      <c r="E233" s="26">
        <v>64.400000000000006</v>
      </c>
      <c r="F233" s="26">
        <v>67.099999999999994</v>
      </c>
      <c r="G233" s="26">
        <v>80.099999999999994</v>
      </c>
      <c r="H233" s="26">
        <v>72.400000000000006</v>
      </c>
      <c r="I233" s="26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E7D49-9140-42DB-B1BA-98FA10DF9240}">
  <dimension ref="A1:I26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34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4</v>
      </c>
      <c r="D3" s="33"/>
      <c r="E3" s="74" t="s">
        <v>64</v>
      </c>
      <c r="F3" s="75"/>
      <c r="G3" s="9">
        <v>1107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2459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331</v>
      </c>
      <c r="D14" s="25" t="s">
        <v>306</v>
      </c>
      <c r="E14" s="26">
        <v>100</v>
      </c>
      <c r="F14" s="26">
        <v>99.2</v>
      </c>
      <c r="G14" s="26">
        <v>94.2</v>
      </c>
      <c r="H14" s="26">
        <v>92.7</v>
      </c>
      <c r="I14" s="26">
        <v>96</v>
      </c>
    </row>
    <row r="15" spans="1:9">
      <c r="A15" s="24" t="s">
        <v>81</v>
      </c>
      <c r="B15" s="24" t="s">
        <v>962</v>
      </c>
      <c r="C15" s="25" t="s">
        <v>84</v>
      </c>
      <c r="D15" s="25" t="s">
        <v>85</v>
      </c>
      <c r="E15" s="26">
        <v>87.7</v>
      </c>
      <c r="F15" s="26">
        <v>100</v>
      </c>
      <c r="G15" s="26">
        <v>97.5</v>
      </c>
      <c r="H15" s="26">
        <v>95.5</v>
      </c>
      <c r="I15" s="26">
        <v>94.2</v>
      </c>
    </row>
    <row r="16" spans="1:9">
      <c r="A16" s="24" t="s">
        <v>82</v>
      </c>
      <c r="B16" s="24" t="s">
        <v>1287</v>
      </c>
      <c r="C16" s="25" t="s">
        <v>716</v>
      </c>
      <c r="D16" s="25" t="s">
        <v>85</v>
      </c>
      <c r="E16" s="26">
        <v>87.6</v>
      </c>
      <c r="F16" s="26">
        <v>93</v>
      </c>
      <c r="G16" s="26">
        <v>94.2</v>
      </c>
      <c r="H16" s="26">
        <v>98.3</v>
      </c>
      <c r="I16" s="26">
        <v>93.3</v>
      </c>
    </row>
    <row r="17" spans="1:9">
      <c r="A17" s="24" t="s">
        <v>86</v>
      </c>
      <c r="B17" s="24" t="s">
        <v>966</v>
      </c>
      <c r="C17" s="25" t="s">
        <v>88</v>
      </c>
      <c r="D17" s="25" t="s">
        <v>85</v>
      </c>
      <c r="E17" s="26">
        <v>88.7</v>
      </c>
      <c r="F17" s="26">
        <v>95.2</v>
      </c>
      <c r="G17" s="26">
        <v>95.9</v>
      </c>
      <c r="H17" s="26">
        <v>93.9</v>
      </c>
      <c r="I17" s="26">
        <v>93.1</v>
      </c>
    </row>
    <row r="18" spans="1:9">
      <c r="A18" s="24" t="s">
        <v>89</v>
      </c>
      <c r="B18" s="24" t="s">
        <v>965</v>
      </c>
      <c r="C18" s="25" t="s">
        <v>83</v>
      </c>
      <c r="D18" s="25" t="s">
        <v>80</v>
      </c>
      <c r="E18" s="26">
        <v>90.1</v>
      </c>
      <c r="F18" s="26">
        <v>99.6</v>
      </c>
      <c r="G18" s="26">
        <v>95.2</v>
      </c>
      <c r="H18" s="26">
        <v>91.5</v>
      </c>
      <c r="I18" s="26">
        <v>93</v>
      </c>
    </row>
    <row r="19" spans="1:9">
      <c r="A19" s="24" t="s">
        <v>90</v>
      </c>
      <c r="B19" s="24" t="s">
        <v>1287</v>
      </c>
      <c r="C19" s="25" t="s">
        <v>109</v>
      </c>
      <c r="D19" s="25" t="s">
        <v>85</v>
      </c>
      <c r="E19" s="26">
        <v>91.6</v>
      </c>
      <c r="F19" s="26">
        <v>99.2</v>
      </c>
      <c r="G19" s="26">
        <v>93.8</v>
      </c>
      <c r="H19" s="26">
        <v>89.9</v>
      </c>
      <c r="I19" s="26">
        <v>92.5</v>
      </c>
    </row>
    <row r="20" spans="1:9">
      <c r="A20" s="24" t="s">
        <v>93</v>
      </c>
      <c r="B20" s="24" t="s">
        <v>984</v>
      </c>
      <c r="C20" s="25" t="s">
        <v>95</v>
      </c>
      <c r="D20" s="25" t="s">
        <v>85</v>
      </c>
      <c r="E20" s="26">
        <v>87.1</v>
      </c>
      <c r="F20" s="26">
        <v>76.3</v>
      </c>
      <c r="G20" s="26">
        <v>98</v>
      </c>
      <c r="H20" s="26">
        <v>96.5</v>
      </c>
      <c r="I20" s="26">
        <v>92.1</v>
      </c>
    </row>
    <row r="21" spans="1:9">
      <c r="A21" s="24" t="s">
        <v>96</v>
      </c>
      <c r="B21" s="24" t="s">
        <v>967</v>
      </c>
      <c r="C21" s="25" t="s">
        <v>79</v>
      </c>
      <c r="D21" s="25" t="s">
        <v>80</v>
      </c>
      <c r="E21" s="26">
        <v>89.4</v>
      </c>
      <c r="F21" s="26">
        <v>99.9</v>
      </c>
      <c r="G21" s="26">
        <v>93.5</v>
      </c>
      <c r="H21" s="26">
        <v>90</v>
      </c>
      <c r="I21" s="26">
        <v>91.9</v>
      </c>
    </row>
    <row r="22" spans="1:9">
      <c r="A22" s="24" t="s">
        <v>101</v>
      </c>
      <c r="B22" s="24" t="s">
        <v>964</v>
      </c>
      <c r="C22" s="25" t="s">
        <v>324</v>
      </c>
      <c r="D22" s="25" t="s">
        <v>85</v>
      </c>
      <c r="E22" s="26">
        <v>91.2</v>
      </c>
      <c r="F22" s="26">
        <v>80.400000000000006</v>
      </c>
      <c r="G22" s="26">
        <v>95.1</v>
      </c>
      <c r="H22" s="26">
        <v>92.9</v>
      </c>
      <c r="I22" s="26">
        <v>91.8</v>
      </c>
    </row>
    <row r="23" spans="1:9">
      <c r="A23" s="24" t="s">
        <v>94</v>
      </c>
      <c r="B23" s="24" t="s">
        <v>969</v>
      </c>
      <c r="C23" s="25" t="s">
        <v>91</v>
      </c>
      <c r="D23" s="25" t="s">
        <v>85</v>
      </c>
      <c r="E23" s="26">
        <v>89.2</v>
      </c>
      <c r="F23" s="26">
        <v>97.7</v>
      </c>
      <c r="G23" s="26">
        <v>92.8</v>
      </c>
      <c r="H23" s="26">
        <v>88.6</v>
      </c>
      <c r="I23" s="26">
        <v>91</v>
      </c>
    </row>
    <row r="24" spans="1:9">
      <c r="A24" s="24" t="s">
        <v>1420</v>
      </c>
      <c r="B24" s="24" t="s">
        <v>112</v>
      </c>
      <c r="C24" s="25" t="s">
        <v>111</v>
      </c>
      <c r="D24" s="25" t="s">
        <v>85</v>
      </c>
      <c r="E24" s="26">
        <v>82.5</v>
      </c>
      <c r="F24" s="26">
        <v>82.9</v>
      </c>
      <c r="G24" s="26">
        <v>98.1</v>
      </c>
      <c r="H24" s="26">
        <v>91.8</v>
      </c>
      <c r="I24" s="26">
        <v>90</v>
      </c>
    </row>
    <row r="25" spans="1:9">
      <c r="A25" s="24" t="s">
        <v>1420</v>
      </c>
      <c r="B25" s="24" t="s">
        <v>970</v>
      </c>
      <c r="C25" s="25" t="s">
        <v>705</v>
      </c>
      <c r="D25" s="25" t="s">
        <v>85</v>
      </c>
      <c r="E25" s="26">
        <v>85</v>
      </c>
      <c r="F25" s="26">
        <v>75.599999999999994</v>
      </c>
      <c r="G25" s="26">
        <v>93.3</v>
      </c>
      <c r="H25" s="26">
        <v>96.5</v>
      </c>
      <c r="I25" s="26">
        <v>90</v>
      </c>
    </row>
    <row r="26" spans="1:9">
      <c r="A26" s="24" t="s">
        <v>973</v>
      </c>
      <c r="B26" s="24" t="s">
        <v>112</v>
      </c>
      <c r="C26" s="25" t="s">
        <v>322</v>
      </c>
      <c r="D26" s="25" t="s">
        <v>85</v>
      </c>
      <c r="E26" s="26">
        <v>88.4</v>
      </c>
      <c r="F26" s="26">
        <v>79.2</v>
      </c>
      <c r="G26" s="26">
        <v>93.4</v>
      </c>
      <c r="H26" s="26">
        <v>91</v>
      </c>
      <c r="I26" s="26">
        <v>89.8</v>
      </c>
    </row>
    <row r="27" spans="1:9">
      <c r="A27" s="24" t="s">
        <v>975</v>
      </c>
      <c r="B27" s="24" t="s">
        <v>986</v>
      </c>
      <c r="C27" s="25" t="s">
        <v>142</v>
      </c>
      <c r="D27" s="25" t="s">
        <v>115</v>
      </c>
      <c r="E27" s="26">
        <v>86.5</v>
      </c>
      <c r="F27" s="26">
        <v>89.3</v>
      </c>
      <c r="G27" s="26">
        <v>93.6</v>
      </c>
      <c r="H27" s="26">
        <v>86.5</v>
      </c>
      <c r="I27" s="26">
        <v>88.9</v>
      </c>
    </row>
    <row r="28" spans="1:9">
      <c r="A28" s="24" t="s">
        <v>977</v>
      </c>
      <c r="B28" s="24" t="s">
        <v>981</v>
      </c>
      <c r="C28" s="25" t="s">
        <v>347</v>
      </c>
      <c r="D28" s="25" t="s">
        <v>85</v>
      </c>
      <c r="E28" s="26">
        <v>84</v>
      </c>
      <c r="F28" s="26">
        <v>87.6</v>
      </c>
      <c r="G28" s="26">
        <v>92.3</v>
      </c>
      <c r="H28" s="26">
        <v>87.3</v>
      </c>
      <c r="I28" s="26">
        <v>87.8</v>
      </c>
    </row>
    <row r="29" spans="1:9">
      <c r="A29" s="24" t="s">
        <v>977</v>
      </c>
      <c r="B29" s="24" t="s">
        <v>985</v>
      </c>
      <c r="C29" s="25" t="s">
        <v>137</v>
      </c>
      <c r="D29" s="25" t="s">
        <v>138</v>
      </c>
      <c r="E29" s="26">
        <v>73.900000000000006</v>
      </c>
      <c r="F29" s="26">
        <v>89.2</v>
      </c>
      <c r="G29" s="26">
        <v>91.5</v>
      </c>
      <c r="H29" s="26">
        <v>97.4</v>
      </c>
      <c r="I29" s="26">
        <v>87.8</v>
      </c>
    </row>
    <row r="30" spans="1:9">
      <c r="A30" s="24" t="s">
        <v>977</v>
      </c>
      <c r="B30" s="24" t="s">
        <v>978</v>
      </c>
      <c r="C30" s="25" t="s">
        <v>139</v>
      </c>
      <c r="D30" s="25" t="s">
        <v>140</v>
      </c>
      <c r="E30" s="26">
        <v>86.4</v>
      </c>
      <c r="F30" s="26">
        <v>90.5</v>
      </c>
      <c r="G30" s="26">
        <v>87.5</v>
      </c>
      <c r="H30" s="26">
        <v>88.5</v>
      </c>
      <c r="I30" s="26">
        <v>87.8</v>
      </c>
    </row>
    <row r="31" spans="1:9">
      <c r="A31" s="24" t="s">
        <v>113</v>
      </c>
      <c r="B31" s="24" t="s">
        <v>1125</v>
      </c>
      <c r="C31" s="25" t="s">
        <v>100</v>
      </c>
      <c r="D31" s="25" t="s">
        <v>80</v>
      </c>
      <c r="E31" s="26">
        <v>83.2</v>
      </c>
      <c r="F31" s="26">
        <v>87.6</v>
      </c>
      <c r="G31" s="26">
        <v>93.5</v>
      </c>
      <c r="H31" s="26">
        <v>85.5</v>
      </c>
      <c r="I31" s="26">
        <v>87.4</v>
      </c>
    </row>
    <row r="32" spans="1:9">
      <c r="A32" s="24" t="s">
        <v>121</v>
      </c>
      <c r="B32" s="24" t="s">
        <v>112</v>
      </c>
      <c r="C32" s="25" t="s">
        <v>102</v>
      </c>
      <c r="D32" s="25" t="s">
        <v>85</v>
      </c>
      <c r="E32" s="26">
        <v>83.5</v>
      </c>
      <c r="F32" s="26">
        <v>91.1</v>
      </c>
      <c r="G32" s="26">
        <v>89.9</v>
      </c>
      <c r="H32" s="26">
        <v>85.5</v>
      </c>
      <c r="I32" s="26">
        <v>86.8</v>
      </c>
    </row>
    <row r="33" spans="1:9">
      <c r="A33" s="24" t="s">
        <v>124</v>
      </c>
      <c r="B33" s="24" t="s">
        <v>986</v>
      </c>
      <c r="C33" s="25" t="s">
        <v>203</v>
      </c>
      <c r="D33" s="25" t="s">
        <v>85</v>
      </c>
      <c r="E33" s="26">
        <v>83.8</v>
      </c>
      <c r="F33" s="26">
        <v>77.400000000000006</v>
      </c>
      <c r="G33" s="26">
        <v>90.8</v>
      </c>
      <c r="H33" s="26">
        <v>88.7</v>
      </c>
      <c r="I33" s="26">
        <v>86.7</v>
      </c>
    </row>
    <row r="34" spans="1:9">
      <c r="A34" s="24" t="s">
        <v>1442</v>
      </c>
      <c r="B34" s="24" t="s">
        <v>971</v>
      </c>
      <c r="C34" s="25" t="s">
        <v>153</v>
      </c>
      <c r="D34" s="25" t="s">
        <v>118</v>
      </c>
      <c r="E34" s="26">
        <v>87.1</v>
      </c>
      <c r="F34" s="26">
        <v>86.7</v>
      </c>
      <c r="G34" s="26">
        <v>89.2</v>
      </c>
      <c r="H34" s="26">
        <v>82.8</v>
      </c>
      <c r="I34" s="26">
        <v>86.4</v>
      </c>
    </row>
    <row r="35" spans="1:9">
      <c r="A35" s="24" t="s">
        <v>1442</v>
      </c>
      <c r="B35" s="24" t="s">
        <v>979</v>
      </c>
      <c r="C35" s="25" t="s">
        <v>117</v>
      </c>
      <c r="D35" s="25" t="s">
        <v>118</v>
      </c>
      <c r="E35" s="26">
        <v>80</v>
      </c>
      <c r="F35" s="26">
        <v>79.400000000000006</v>
      </c>
      <c r="G35" s="26">
        <v>93.5</v>
      </c>
      <c r="H35" s="26">
        <v>87.9</v>
      </c>
      <c r="I35" s="26">
        <v>86.4</v>
      </c>
    </row>
    <row r="36" spans="1:9">
      <c r="A36" s="24" t="s">
        <v>135</v>
      </c>
      <c r="B36" s="24" t="s">
        <v>1338</v>
      </c>
      <c r="C36" s="25" t="s">
        <v>391</v>
      </c>
      <c r="D36" s="25" t="s">
        <v>85</v>
      </c>
      <c r="E36" s="26">
        <v>83.7</v>
      </c>
      <c r="F36" s="26">
        <v>66.8</v>
      </c>
      <c r="G36" s="26">
        <v>93.8</v>
      </c>
      <c r="H36" s="26">
        <v>87.9</v>
      </c>
      <c r="I36" s="26">
        <v>86.3</v>
      </c>
    </row>
    <row r="37" spans="1:9">
      <c r="A37" s="24" t="s">
        <v>135</v>
      </c>
      <c r="B37" s="24" t="s">
        <v>972</v>
      </c>
      <c r="C37" s="25" t="s">
        <v>92</v>
      </c>
      <c r="D37" s="25" t="s">
        <v>85</v>
      </c>
      <c r="E37" s="26">
        <v>75.5</v>
      </c>
      <c r="F37" s="26">
        <v>83.8</v>
      </c>
      <c r="G37" s="26">
        <v>98.3</v>
      </c>
      <c r="H37" s="26">
        <v>86</v>
      </c>
      <c r="I37" s="26">
        <v>86.3</v>
      </c>
    </row>
    <row r="38" spans="1:9">
      <c r="A38" s="24" t="s">
        <v>141</v>
      </c>
      <c r="B38" s="24" t="s">
        <v>996</v>
      </c>
      <c r="C38" s="25" t="s">
        <v>280</v>
      </c>
      <c r="D38" s="25" t="s">
        <v>131</v>
      </c>
      <c r="E38" s="26">
        <v>89.2</v>
      </c>
      <c r="F38" s="26">
        <v>75.2</v>
      </c>
      <c r="G38" s="26">
        <v>90.3</v>
      </c>
      <c r="H38" s="26">
        <v>82.6</v>
      </c>
      <c r="I38" s="26">
        <v>86.2</v>
      </c>
    </row>
    <row r="39" spans="1:9">
      <c r="A39" s="24" t="s">
        <v>129</v>
      </c>
      <c r="B39" s="24" t="s">
        <v>988</v>
      </c>
      <c r="C39" s="25" t="s">
        <v>215</v>
      </c>
      <c r="D39" s="25" t="s">
        <v>80</v>
      </c>
      <c r="E39" s="26">
        <v>87.9</v>
      </c>
      <c r="F39" s="26">
        <v>77.900000000000006</v>
      </c>
      <c r="G39" s="26">
        <v>91.4</v>
      </c>
      <c r="H39" s="26">
        <v>81.7</v>
      </c>
      <c r="I39" s="26">
        <v>86.1</v>
      </c>
    </row>
    <row r="40" spans="1:9">
      <c r="A40" s="24" t="s">
        <v>145</v>
      </c>
      <c r="B40" s="24" t="s">
        <v>976</v>
      </c>
      <c r="C40" s="25" t="s">
        <v>1615</v>
      </c>
      <c r="D40" s="25" t="s">
        <v>85</v>
      </c>
      <c r="E40" s="26">
        <v>75.5</v>
      </c>
      <c r="F40" s="26">
        <v>91.1</v>
      </c>
      <c r="G40" s="26">
        <v>94.7</v>
      </c>
      <c r="H40" s="26">
        <v>84.9</v>
      </c>
      <c r="I40" s="26">
        <v>85.6</v>
      </c>
    </row>
    <row r="41" spans="1:9">
      <c r="A41" s="24" t="s">
        <v>148</v>
      </c>
      <c r="B41" s="24" t="s">
        <v>1215</v>
      </c>
      <c r="C41" s="25" t="s">
        <v>438</v>
      </c>
      <c r="D41" s="25" t="s">
        <v>85</v>
      </c>
      <c r="E41" s="26">
        <v>70</v>
      </c>
      <c r="F41" s="26">
        <v>74.2</v>
      </c>
      <c r="G41" s="26">
        <v>95.6</v>
      </c>
      <c r="H41" s="26">
        <v>94.8</v>
      </c>
      <c r="I41" s="26">
        <v>85.5</v>
      </c>
    </row>
    <row r="42" spans="1:9">
      <c r="A42" s="24" t="s">
        <v>1215</v>
      </c>
      <c r="B42" s="24" t="s">
        <v>990</v>
      </c>
      <c r="C42" s="25" t="s">
        <v>104</v>
      </c>
      <c r="D42" s="25" t="s">
        <v>80</v>
      </c>
      <c r="E42" s="26">
        <v>78.400000000000006</v>
      </c>
      <c r="F42" s="26">
        <v>81.5</v>
      </c>
      <c r="G42" s="26">
        <v>90.9</v>
      </c>
      <c r="H42" s="26">
        <v>87.5</v>
      </c>
      <c r="I42" s="26">
        <v>85.2</v>
      </c>
    </row>
    <row r="43" spans="1:9">
      <c r="A43" s="24" t="s">
        <v>1215</v>
      </c>
      <c r="B43" s="24" t="s">
        <v>986</v>
      </c>
      <c r="C43" s="25" t="s">
        <v>316</v>
      </c>
      <c r="D43" s="25" t="s">
        <v>80</v>
      </c>
      <c r="E43" s="26">
        <v>88.2</v>
      </c>
      <c r="F43" s="26">
        <v>73.3</v>
      </c>
      <c r="G43" s="26">
        <v>90</v>
      </c>
      <c r="H43" s="26">
        <v>81.3</v>
      </c>
      <c r="I43" s="26">
        <v>85.2</v>
      </c>
    </row>
    <row r="44" spans="1:9">
      <c r="A44" s="24" t="s">
        <v>994</v>
      </c>
      <c r="B44" s="24" t="s">
        <v>993</v>
      </c>
      <c r="C44" s="25" t="s">
        <v>563</v>
      </c>
      <c r="D44" s="25" t="s">
        <v>80</v>
      </c>
      <c r="E44" s="26">
        <v>84</v>
      </c>
      <c r="F44" s="26">
        <v>92.1</v>
      </c>
      <c r="G44" s="26">
        <v>87</v>
      </c>
      <c r="H44" s="26">
        <v>81.3</v>
      </c>
      <c r="I44" s="26">
        <v>84.9</v>
      </c>
    </row>
    <row r="45" spans="1:9">
      <c r="A45" s="24" t="s">
        <v>1942</v>
      </c>
      <c r="B45" s="24" t="s">
        <v>178</v>
      </c>
      <c r="C45" s="25" t="s">
        <v>404</v>
      </c>
      <c r="D45" s="25" t="s">
        <v>115</v>
      </c>
      <c r="E45" s="26">
        <v>79.900000000000006</v>
      </c>
      <c r="F45" s="26">
        <v>81.599999999999994</v>
      </c>
      <c r="G45" s="26">
        <v>89</v>
      </c>
      <c r="H45" s="26">
        <v>86.5</v>
      </c>
      <c r="I45" s="26">
        <v>84.8</v>
      </c>
    </row>
    <row r="46" spans="1:9">
      <c r="A46" s="24" t="s">
        <v>1942</v>
      </c>
      <c r="B46" s="24" t="s">
        <v>987</v>
      </c>
      <c r="C46" s="25" t="s">
        <v>230</v>
      </c>
      <c r="D46" s="25" t="s">
        <v>138</v>
      </c>
      <c r="E46" s="26">
        <v>62</v>
      </c>
      <c r="F46" s="26">
        <v>89.2</v>
      </c>
      <c r="G46" s="26">
        <v>91.4</v>
      </c>
      <c r="H46" s="26">
        <v>99.6</v>
      </c>
      <c r="I46" s="26">
        <v>84.8</v>
      </c>
    </row>
    <row r="47" spans="1:9">
      <c r="A47" s="24" t="s">
        <v>136</v>
      </c>
      <c r="B47" s="24" t="s">
        <v>987</v>
      </c>
      <c r="C47" s="25" t="s">
        <v>711</v>
      </c>
      <c r="D47" s="25" t="s">
        <v>138</v>
      </c>
      <c r="E47" s="26">
        <v>78.7</v>
      </c>
      <c r="F47" s="26">
        <v>77.599999999999994</v>
      </c>
      <c r="G47" s="26">
        <v>89.9</v>
      </c>
      <c r="H47" s="26">
        <v>87.9</v>
      </c>
      <c r="I47" s="26">
        <v>84.7</v>
      </c>
    </row>
    <row r="48" spans="1:9">
      <c r="A48" s="24" t="s">
        <v>154</v>
      </c>
      <c r="B48" s="24" t="s">
        <v>1126</v>
      </c>
      <c r="C48" s="25" t="s">
        <v>1068</v>
      </c>
      <c r="D48" s="25" t="s">
        <v>131</v>
      </c>
      <c r="E48" s="26">
        <v>71.5</v>
      </c>
      <c r="F48" s="26">
        <v>97.3</v>
      </c>
      <c r="G48" s="26">
        <v>95.7</v>
      </c>
      <c r="H48" s="26">
        <v>82.1</v>
      </c>
      <c r="I48" s="26">
        <v>84.5</v>
      </c>
    </row>
    <row r="49" spans="1:9">
      <c r="A49" s="24" t="s">
        <v>183</v>
      </c>
      <c r="B49" s="24" t="s">
        <v>1124</v>
      </c>
      <c r="C49" s="25" t="s">
        <v>167</v>
      </c>
      <c r="D49" s="25" t="s">
        <v>118</v>
      </c>
      <c r="E49" s="26">
        <v>79.599999999999994</v>
      </c>
      <c r="F49" s="26">
        <v>85.2</v>
      </c>
      <c r="G49" s="26">
        <v>91.6</v>
      </c>
      <c r="H49" s="26">
        <v>80.599999999999994</v>
      </c>
      <c r="I49" s="26">
        <v>84.1</v>
      </c>
    </row>
    <row r="50" spans="1:9">
      <c r="A50" s="24" t="s">
        <v>183</v>
      </c>
      <c r="B50" s="24" t="s">
        <v>1016</v>
      </c>
      <c r="C50" s="25" t="s">
        <v>184</v>
      </c>
      <c r="D50" s="25" t="s">
        <v>185</v>
      </c>
      <c r="E50" s="26">
        <v>73.5</v>
      </c>
      <c r="F50" s="26">
        <v>78.900000000000006</v>
      </c>
      <c r="G50" s="26">
        <v>91.3</v>
      </c>
      <c r="H50" s="26">
        <v>89.3</v>
      </c>
      <c r="I50" s="26">
        <v>84.1</v>
      </c>
    </row>
    <row r="51" spans="1:9">
      <c r="A51" s="24" t="s">
        <v>168</v>
      </c>
      <c r="B51" s="24" t="s">
        <v>987</v>
      </c>
      <c r="C51" s="25" t="s">
        <v>234</v>
      </c>
      <c r="D51" s="25" t="s">
        <v>235</v>
      </c>
      <c r="E51" s="26">
        <v>75.7</v>
      </c>
      <c r="F51" s="26">
        <v>75.3</v>
      </c>
      <c r="G51" s="26">
        <v>93</v>
      </c>
      <c r="H51" s="26">
        <v>86</v>
      </c>
      <c r="I51" s="26">
        <v>83.9</v>
      </c>
    </row>
    <row r="52" spans="1:9">
      <c r="A52" s="24" t="s">
        <v>1126</v>
      </c>
      <c r="B52" s="24" t="s">
        <v>178</v>
      </c>
      <c r="C52" s="25" t="s">
        <v>114</v>
      </c>
      <c r="D52" s="25" t="s">
        <v>115</v>
      </c>
      <c r="E52" s="26">
        <v>76.400000000000006</v>
      </c>
      <c r="F52" s="26">
        <v>87.8</v>
      </c>
      <c r="G52" s="26">
        <v>90.5</v>
      </c>
      <c r="H52" s="26">
        <v>82.8</v>
      </c>
      <c r="I52" s="26">
        <v>83.7</v>
      </c>
    </row>
    <row r="53" spans="1:9">
      <c r="A53" s="24" t="s">
        <v>1126</v>
      </c>
      <c r="B53" s="24" t="s">
        <v>1005</v>
      </c>
      <c r="C53" s="25" t="s">
        <v>196</v>
      </c>
      <c r="D53" s="25" t="s">
        <v>115</v>
      </c>
      <c r="E53" s="26">
        <v>77.2</v>
      </c>
      <c r="F53" s="26">
        <v>86</v>
      </c>
      <c r="G53" s="26">
        <v>89.3</v>
      </c>
      <c r="H53" s="26">
        <v>83.8</v>
      </c>
      <c r="I53" s="26">
        <v>83.7</v>
      </c>
    </row>
    <row r="54" spans="1:9">
      <c r="A54" s="24" t="s">
        <v>1126</v>
      </c>
      <c r="B54" s="24" t="s">
        <v>1126</v>
      </c>
      <c r="C54" s="25" t="s">
        <v>217</v>
      </c>
      <c r="D54" s="25" t="s">
        <v>185</v>
      </c>
      <c r="E54" s="26">
        <v>71.400000000000006</v>
      </c>
      <c r="F54" s="26">
        <v>78.599999999999994</v>
      </c>
      <c r="G54" s="26">
        <v>90</v>
      </c>
      <c r="H54" s="26">
        <v>91.4</v>
      </c>
      <c r="I54" s="26">
        <v>83.7</v>
      </c>
    </row>
    <row r="55" spans="1:9">
      <c r="A55" s="24" t="s">
        <v>180</v>
      </c>
      <c r="B55" s="24" t="s">
        <v>1130</v>
      </c>
      <c r="C55" s="25" t="s">
        <v>258</v>
      </c>
      <c r="D55" s="25" t="s">
        <v>131</v>
      </c>
      <c r="E55" s="26">
        <v>84.1</v>
      </c>
      <c r="F55" s="26">
        <v>95.6</v>
      </c>
      <c r="G55" s="26">
        <v>82.6</v>
      </c>
      <c r="H55" s="26">
        <v>80.2</v>
      </c>
      <c r="I55" s="26">
        <v>83.6</v>
      </c>
    </row>
    <row r="56" spans="1:9">
      <c r="A56" s="24" t="s">
        <v>160</v>
      </c>
      <c r="B56" s="24" t="s">
        <v>1008</v>
      </c>
      <c r="C56" s="25" t="s">
        <v>152</v>
      </c>
      <c r="D56" s="25" t="s">
        <v>85</v>
      </c>
      <c r="E56" s="26">
        <v>76.7</v>
      </c>
      <c r="F56" s="26">
        <v>78.2</v>
      </c>
      <c r="G56" s="26">
        <v>91.2</v>
      </c>
      <c r="H56" s="26">
        <v>84.3</v>
      </c>
      <c r="I56" s="26">
        <v>83.5</v>
      </c>
    </row>
    <row r="57" spans="1:9">
      <c r="A57" s="24" t="s">
        <v>1216</v>
      </c>
      <c r="B57" s="24" t="s">
        <v>987</v>
      </c>
      <c r="C57" s="25" t="s">
        <v>689</v>
      </c>
      <c r="D57" s="25" t="s">
        <v>115</v>
      </c>
      <c r="E57" s="26">
        <v>77.900000000000006</v>
      </c>
      <c r="F57" s="26">
        <v>75.5</v>
      </c>
      <c r="G57" s="26">
        <v>89.1</v>
      </c>
      <c r="H57" s="26">
        <v>85.4</v>
      </c>
      <c r="I57" s="26">
        <v>83.3</v>
      </c>
    </row>
    <row r="58" spans="1:9">
      <c r="A58" s="24" t="s">
        <v>1216</v>
      </c>
      <c r="B58" s="24" t="s">
        <v>987</v>
      </c>
      <c r="C58" s="25" t="s">
        <v>179</v>
      </c>
      <c r="D58" s="25" t="s">
        <v>80</v>
      </c>
      <c r="E58" s="26">
        <v>74.8</v>
      </c>
      <c r="F58" s="26">
        <v>70.900000000000006</v>
      </c>
      <c r="G58" s="26">
        <v>95.4</v>
      </c>
      <c r="H58" s="26">
        <v>83.9</v>
      </c>
      <c r="I58" s="26">
        <v>83.3</v>
      </c>
    </row>
    <row r="59" spans="1:9">
      <c r="A59" s="24" t="s">
        <v>1216</v>
      </c>
      <c r="B59" s="24" t="s">
        <v>983</v>
      </c>
      <c r="C59" s="25" t="s">
        <v>655</v>
      </c>
      <c r="D59" s="25" t="s">
        <v>85</v>
      </c>
      <c r="E59" s="26">
        <v>78.099999999999994</v>
      </c>
      <c r="F59" s="26">
        <v>80.2</v>
      </c>
      <c r="G59" s="26">
        <v>89.5</v>
      </c>
      <c r="H59" s="26">
        <v>83.4</v>
      </c>
      <c r="I59" s="26">
        <v>83.3</v>
      </c>
    </row>
    <row r="60" spans="1:9">
      <c r="A60" s="24" t="s">
        <v>1057</v>
      </c>
      <c r="B60" s="24" t="s">
        <v>1215</v>
      </c>
      <c r="C60" s="25" t="s">
        <v>518</v>
      </c>
      <c r="D60" s="25" t="s">
        <v>85</v>
      </c>
      <c r="E60" s="26">
        <v>74.3</v>
      </c>
      <c r="F60" s="26">
        <v>82.9</v>
      </c>
      <c r="G60" s="26">
        <v>94.1</v>
      </c>
      <c r="H60" s="26">
        <v>81.3</v>
      </c>
      <c r="I60" s="26">
        <v>83.2</v>
      </c>
    </row>
    <row r="61" spans="1:9">
      <c r="A61" s="24" t="s">
        <v>1058</v>
      </c>
      <c r="B61" s="24" t="s">
        <v>987</v>
      </c>
      <c r="C61" s="25" t="s">
        <v>449</v>
      </c>
      <c r="D61" s="25" t="s">
        <v>85</v>
      </c>
      <c r="E61" s="26">
        <v>77.2</v>
      </c>
      <c r="F61" s="26">
        <v>69.8</v>
      </c>
      <c r="G61" s="26">
        <v>93.8</v>
      </c>
      <c r="H61" s="26">
        <v>82.8</v>
      </c>
      <c r="I61" s="26">
        <v>83.1</v>
      </c>
    </row>
    <row r="62" spans="1:9">
      <c r="A62" s="24" t="s">
        <v>176</v>
      </c>
      <c r="B62" s="24" t="s">
        <v>1013</v>
      </c>
      <c r="C62" s="25" t="s">
        <v>291</v>
      </c>
      <c r="D62" s="25" t="s">
        <v>292</v>
      </c>
      <c r="E62" s="26">
        <v>79.2</v>
      </c>
      <c r="F62" s="26">
        <v>62.1</v>
      </c>
      <c r="G62" s="26">
        <v>91.9</v>
      </c>
      <c r="H62" s="26">
        <v>84.4</v>
      </c>
      <c r="I62" s="26">
        <v>82.9</v>
      </c>
    </row>
    <row r="63" spans="1:9">
      <c r="A63" s="24" t="s">
        <v>176</v>
      </c>
      <c r="B63" s="24" t="s">
        <v>987</v>
      </c>
      <c r="C63" s="25" t="s">
        <v>534</v>
      </c>
      <c r="D63" s="25" t="s">
        <v>80</v>
      </c>
      <c r="E63" s="26">
        <v>80.099999999999994</v>
      </c>
      <c r="F63" s="26">
        <v>69.5</v>
      </c>
      <c r="G63" s="26">
        <v>88.5</v>
      </c>
      <c r="H63" s="26">
        <v>84.6</v>
      </c>
      <c r="I63" s="26">
        <v>82.9</v>
      </c>
    </row>
    <row r="64" spans="1:9">
      <c r="A64" s="24" t="s">
        <v>987</v>
      </c>
      <c r="B64" s="24" t="s">
        <v>1002</v>
      </c>
      <c r="C64" s="25" t="s">
        <v>209</v>
      </c>
      <c r="D64" s="25" t="s">
        <v>174</v>
      </c>
      <c r="E64" s="26">
        <v>62.9</v>
      </c>
      <c r="F64" s="26">
        <v>87.8</v>
      </c>
      <c r="G64" s="26">
        <v>88.8</v>
      </c>
      <c r="H64" s="26">
        <v>78.8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384</v>
      </c>
      <c r="D65" s="25" t="s">
        <v>185</v>
      </c>
      <c r="E65" s="26">
        <v>61.9</v>
      </c>
      <c r="F65" s="26">
        <v>58.6</v>
      </c>
      <c r="G65" s="26">
        <v>90.4</v>
      </c>
      <c r="H65" s="26">
        <v>87.8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853</v>
      </c>
      <c r="D66" s="25" t="s">
        <v>123</v>
      </c>
      <c r="E66" s="26">
        <v>79.7</v>
      </c>
      <c r="F66" s="26">
        <v>70</v>
      </c>
      <c r="G66" s="26">
        <v>86.9</v>
      </c>
      <c r="H66" s="26">
        <v>80.400000000000006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165</v>
      </c>
      <c r="D67" s="25" t="s">
        <v>85</v>
      </c>
      <c r="E67" s="26">
        <v>69.599999999999994</v>
      </c>
      <c r="F67" s="26">
        <v>84.1</v>
      </c>
      <c r="G67" s="26">
        <v>91.8</v>
      </c>
      <c r="H67" s="26">
        <v>79.2</v>
      </c>
      <c r="I67" s="26" t="s">
        <v>364</v>
      </c>
    </row>
    <row r="68" spans="1:9">
      <c r="A68" s="24" t="s">
        <v>987</v>
      </c>
      <c r="B68" s="24" t="s">
        <v>364</v>
      </c>
      <c r="C68" s="25" t="s">
        <v>776</v>
      </c>
      <c r="D68" s="25" t="s">
        <v>138</v>
      </c>
      <c r="E68" s="26">
        <v>64.599999999999994</v>
      </c>
      <c r="F68" s="26">
        <v>78.400000000000006</v>
      </c>
      <c r="G68" s="26">
        <v>94.1</v>
      </c>
      <c r="H68" s="26">
        <v>74.7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1042</v>
      </c>
      <c r="D69" s="25" t="s">
        <v>306</v>
      </c>
      <c r="E69" s="26">
        <v>67.400000000000006</v>
      </c>
      <c r="F69" s="26">
        <v>94.4</v>
      </c>
      <c r="G69" s="26">
        <v>90.2</v>
      </c>
      <c r="H69" s="26">
        <v>76.400000000000006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718</v>
      </c>
      <c r="D70" s="25" t="s">
        <v>85</v>
      </c>
      <c r="E70" s="26">
        <v>66.2</v>
      </c>
      <c r="F70" s="26">
        <v>74.8</v>
      </c>
      <c r="G70" s="26">
        <v>92.5</v>
      </c>
      <c r="H70" s="26">
        <v>83.9</v>
      </c>
      <c r="I70" s="26" t="s">
        <v>364</v>
      </c>
    </row>
    <row r="71" spans="1:9">
      <c r="A71" s="24" t="s">
        <v>987</v>
      </c>
      <c r="B71" s="24" t="s">
        <v>1002</v>
      </c>
      <c r="C71" s="25" t="s">
        <v>380</v>
      </c>
      <c r="D71" s="25" t="s">
        <v>194</v>
      </c>
      <c r="E71" s="26">
        <v>66.2</v>
      </c>
      <c r="F71" s="26">
        <v>74.5</v>
      </c>
      <c r="G71" s="26">
        <v>92.6</v>
      </c>
      <c r="H71" s="26">
        <v>77.5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308</v>
      </c>
      <c r="D72" s="25" t="s">
        <v>85</v>
      </c>
      <c r="E72" s="26">
        <v>65.099999999999994</v>
      </c>
      <c r="F72" s="26">
        <v>75.8</v>
      </c>
      <c r="G72" s="26">
        <v>91.4</v>
      </c>
      <c r="H72" s="26">
        <v>82.6</v>
      </c>
      <c r="I72" s="26" t="s">
        <v>364</v>
      </c>
    </row>
    <row r="73" spans="1:9">
      <c r="A73" s="24" t="s">
        <v>987</v>
      </c>
      <c r="B73" s="24" t="s">
        <v>1002</v>
      </c>
      <c r="C73" s="25" t="s">
        <v>177</v>
      </c>
      <c r="D73" s="25" t="s">
        <v>123</v>
      </c>
      <c r="E73" s="26">
        <v>68.5</v>
      </c>
      <c r="F73" s="26">
        <v>73.8</v>
      </c>
      <c r="G73" s="26">
        <v>94.1</v>
      </c>
      <c r="H73" s="26">
        <v>83.1</v>
      </c>
      <c r="I73" s="26" t="s">
        <v>364</v>
      </c>
    </row>
    <row r="74" spans="1:9">
      <c r="A74" s="24" t="s">
        <v>987</v>
      </c>
      <c r="B74" s="24" t="s">
        <v>1002</v>
      </c>
      <c r="C74" s="25" t="s">
        <v>386</v>
      </c>
      <c r="D74" s="25" t="s">
        <v>334</v>
      </c>
      <c r="E74" s="26">
        <v>68.7</v>
      </c>
      <c r="F74" s="26">
        <v>68.5</v>
      </c>
      <c r="G74" s="26">
        <v>92.4</v>
      </c>
      <c r="H74" s="26">
        <v>78.8</v>
      </c>
      <c r="I74" s="26" t="s">
        <v>364</v>
      </c>
    </row>
    <row r="75" spans="1:9">
      <c r="A75" s="24" t="s">
        <v>987</v>
      </c>
      <c r="B75" s="24" t="s">
        <v>1002</v>
      </c>
      <c r="C75" s="25" t="s">
        <v>344</v>
      </c>
      <c r="D75" s="25" t="s">
        <v>115</v>
      </c>
      <c r="E75" s="26">
        <v>68.7</v>
      </c>
      <c r="F75" s="26">
        <v>72.099999999999994</v>
      </c>
      <c r="G75" s="26">
        <v>90.7</v>
      </c>
      <c r="H75" s="26">
        <v>76.2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181</v>
      </c>
      <c r="D76" s="25" t="s">
        <v>115</v>
      </c>
      <c r="E76" s="26">
        <v>71</v>
      </c>
      <c r="F76" s="26">
        <v>81.099999999999994</v>
      </c>
      <c r="G76" s="26">
        <v>92.4</v>
      </c>
      <c r="H76" s="26">
        <v>82.2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457</v>
      </c>
      <c r="D77" s="25" t="s">
        <v>185</v>
      </c>
      <c r="E77" s="26">
        <v>74.099999999999994</v>
      </c>
      <c r="F77" s="26">
        <v>71.599999999999994</v>
      </c>
      <c r="G77" s="26">
        <v>89</v>
      </c>
      <c r="H77" s="26">
        <v>83.3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163</v>
      </c>
      <c r="D78" s="25" t="s">
        <v>107</v>
      </c>
      <c r="E78" s="26">
        <v>79.3</v>
      </c>
      <c r="F78" s="26">
        <v>96.2</v>
      </c>
      <c r="G78" s="26">
        <v>85</v>
      </c>
      <c r="H78" s="26">
        <v>75.900000000000006</v>
      </c>
      <c r="I78" s="26" t="s">
        <v>364</v>
      </c>
    </row>
    <row r="79" spans="1:9">
      <c r="A79" s="24" t="s">
        <v>987</v>
      </c>
      <c r="B79" s="24" t="s">
        <v>182</v>
      </c>
      <c r="C79" s="25" t="s">
        <v>1635</v>
      </c>
      <c r="D79" s="25" t="s">
        <v>85</v>
      </c>
      <c r="E79" s="26">
        <v>79</v>
      </c>
      <c r="F79" s="26">
        <v>68.599999999999994</v>
      </c>
      <c r="G79" s="26">
        <v>88.8</v>
      </c>
      <c r="H79" s="26">
        <v>77.7</v>
      </c>
      <c r="I79" s="26" t="s">
        <v>364</v>
      </c>
    </row>
    <row r="80" spans="1:9">
      <c r="A80" s="24" t="s">
        <v>987</v>
      </c>
      <c r="B80" s="24" t="s">
        <v>1002</v>
      </c>
      <c r="C80" s="25" t="s">
        <v>661</v>
      </c>
      <c r="D80" s="25" t="s">
        <v>85</v>
      </c>
      <c r="E80" s="26">
        <v>66.099999999999994</v>
      </c>
      <c r="F80" s="26">
        <v>84.1</v>
      </c>
      <c r="G80" s="26">
        <v>88.4</v>
      </c>
      <c r="H80" s="26">
        <v>79.8</v>
      </c>
      <c r="I80" s="26" t="s">
        <v>364</v>
      </c>
    </row>
    <row r="81" spans="1:9">
      <c r="A81" s="24" t="s">
        <v>987</v>
      </c>
      <c r="B81" s="24" t="s">
        <v>1002</v>
      </c>
      <c r="C81" s="25" t="s">
        <v>232</v>
      </c>
      <c r="D81" s="25" t="s">
        <v>123</v>
      </c>
      <c r="E81" s="26">
        <v>57.6</v>
      </c>
      <c r="F81" s="26">
        <v>76.5</v>
      </c>
      <c r="G81" s="26">
        <v>96.2</v>
      </c>
      <c r="H81" s="26">
        <v>83.9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169</v>
      </c>
      <c r="D82" s="25" t="s">
        <v>170</v>
      </c>
      <c r="E82" s="26">
        <v>78</v>
      </c>
      <c r="F82" s="26">
        <v>89.9</v>
      </c>
      <c r="G82" s="26">
        <v>85</v>
      </c>
      <c r="H82" s="26">
        <v>77.900000000000006</v>
      </c>
      <c r="I82" s="26" t="s">
        <v>364</v>
      </c>
    </row>
    <row r="83" spans="1:9">
      <c r="A83" s="24" t="s">
        <v>987</v>
      </c>
      <c r="B83" s="24" t="s">
        <v>1053</v>
      </c>
      <c r="C83" s="25" t="s">
        <v>333</v>
      </c>
      <c r="D83" s="25" t="s">
        <v>334</v>
      </c>
      <c r="E83" s="26">
        <v>72.400000000000006</v>
      </c>
      <c r="F83" s="26">
        <v>66.5</v>
      </c>
      <c r="G83" s="26">
        <v>93.6</v>
      </c>
      <c r="H83" s="26">
        <v>85.1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353</v>
      </c>
      <c r="D84" s="25" t="s">
        <v>85</v>
      </c>
      <c r="E84" s="26">
        <v>59.7</v>
      </c>
      <c r="F84" s="26">
        <v>79.099999999999994</v>
      </c>
      <c r="G84" s="26">
        <v>93.8</v>
      </c>
      <c r="H84" s="26">
        <v>86.2</v>
      </c>
      <c r="I84" s="26" t="s">
        <v>364</v>
      </c>
    </row>
    <row r="85" spans="1:9">
      <c r="A85" s="24" t="s">
        <v>987</v>
      </c>
      <c r="B85" s="24" t="s">
        <v>1156</v>
      </c>
      <c r="C85" s="25" t="s">
        <v>301</v>
      </c>
      <c r="D85" s="25" t="s">
        <v>80</v>
      </c>
      <c r="E85" s="26">
        <v>70.400000000000006</v>
      </c>
      <c r="F85" s="26">
        <v>74.8</v>
      </c>
      <c r="G85" s="26">
        <v>93.5</v>
      </c>
      <c r="H85" s="26">
        <v>84.1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126</v>
      </c>
      <c r="D86" s="25" t="s">
        <v>127</v>
      </c>
      <c r="E86" s="26">
        <v>72.8</v>
      </c>
      <c r="F86" s="26">
        <v>80.900000000000006</v>
      </c>
      <c r="G86" s="26">
        <v>88.6</v>
      </c>
      <c r="H86" s="26">
        <v>74.7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190</v>
      </c>
      <c r="D87" s="25" t="s">
        <v>80</v>
      </c>
      <c r="E87" s="26">
        <v>66.7</v>
      </c>
      <c r="F87" s="26">
        <v>76.599999999999994</v>
      </c>
      <c r="G87" s="26">
        <v>91.1</v>
      </c>
      <c r="H87" s="26">
        <v>84.6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286</v>
      </c>
      <c r="D88" s="25" t="s">
        <v>115</v>
      </c>
      <c r="E88" s="26">
        <v>78.5</v>
      </c>
      <c r="F88" s="26">
        <v>92.2</v>
      </c>
      <c r="G88" s="26">
        <v>85.3</v>
      </c>
      <c r="H88" s="26">
        <v>73.7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134</v>
      </c>
      <c r="D89" s="25" t="s">
        <v>115</v>
      </c>
      <c r="E89" s="26">
        <v>74.400000000000006</v>
      </c>
      <c r="F89" s="26">
        <v>80.400000000000006</v>
      </c>
      <c r="G89" s="26">
        <v>92.4</v>
      </c>
      <c r="H89" s="26">
        <v>81.3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351</v>
      </c>
      <c r="D90" s="25" t="s">
        <v>249</v>
      </c>
      <c r="E90" s="26">
        <v>68.8</v>
      </c>
      <c r="F90" s="26">
        <v>71.599999999999994</v>
      </c>
      <c r="G90" s="26">
        <v>90.4</v>
      </c>
      <c r="H90" s="26">
        <v>79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158</v>
      </c>
      <c r="D91" s="25" t="s">
        <v>159</v>
      </c>
      <c r="E91" s="26">
        <v>76</v>
      </c>
      <c r="F91" s="26">
        <v>76.8</v>
      </c>
      <c r="G91" s="26">
        <v>84.2</v>
      </c>
      <c r="H91" s="26">
        <v>80.400000000000006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245</v>
      </c>
      <c r="D92" s="25" t="s">
        <v>246</v>
      </c>
      <c r="E92" s="26">
        <v>71.2</v>
      </c>
      <c r="F92" s="26">
        <v>80.599999999999994</v>
      </c>
      <c r="G92" s="26">
        <v>83.5</v>
      </c>
      <c r="H92" s="26">
        <v>78.8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1330</v>
      </c>
      <c r="D93" s="25" t="s">
        <v>123</v>
      </c>
      <c r="E93" s="26">
        <v>85.5</v>
      </c>
      <c r="F93" s="26">
        <v>60</v>
      </c>
      <c r="G93" s="26">
        <v>86.7</v>
      </c>
      <c r="H93" s="26">
        <v>75.2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271</v>
      </c>
      <c r="D94" s="25" t="s">
        <v>221</v>
      </c>
      <c r="E94" s="26">
        <v>71.099999999999994</v>
      </c>
      <c r="F94" s="26">
        <v>84</v>
      </c>
      <c r="G94" s="26">
        <v>92.6</v>
      </c>
      <c r="H94" s="26">
        <v>75.900000000000006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427</v>
      </c>
      <c r="D95" s="25" t="s">
        <v>123</v>
      </c>
      <c r="E95" s="26">
        <v>71.900000000000006</v>
      </c>
      <c r="F95" s="26">
        <v>80</v>
      </c>
      <c r="G95" s="26">
        <v>89.2</v>
      </c>
      <c r="H95" s="26">
        <v>79.599999999999994</v>
      </c>
      <c r="I95" s="26" t="s">
        <v>364</v>
      </c>
    </row>
    <row r="96" spans="1:9">
      <c r="A96" s="24" t="s">
        <v>987</v>
      </c>
      <c r="B96" s="24" t="s">
        <v>364</v>
      </c>
      <c r="C96" s="25" t="s">
        <v>538</v>
      </c>
      <c r="D96" s="25" t="s">
        <v>138</v>
      </c>
      <c r="E96" s="26">
        <v>57.2</v>
      </c>
      <c r="F96" s="26">
        <v>57</v>
      </c>
      <c r="G96" s="26">
        <v>92.1</v>
      </c>
      <c r="H96" s="26">
        <v>100</v>
      </c>
      <c r="I96" s="26" t="s">
        <v>364</v>
      </c>
    </row>
    <row r="97" spans="1:9">
      <c r="A97" s="24" t="s">
        <v>987</v>
      </c>
      <c r="B97" s="24" t="s">
        <v>1130</v>
      </c>
      <c r="C97" s="25" t="s">
        <v>473</v>
      </c>
      <c r="D97" s="25" t="s">
        <v>118</v>
      </c>
      <c r="E97" s="26">
        <v>76.099999999999994</v>
      </c>
      <c r="F97" s="26">
        <v>76.8</v>
      </c>
      <c r="G97" s="26">
        <v>86.5</v>
      </c>
      <c r="H97" s="26">
        <v>79.599999999999994</v>
      </c>
      <c r="I97" s="26" t="s">
        <v>364</v>
      </c>
    </row>
    <row r="98" spans="1:9">
      <c r="A98" s="24" t="s">
        <v>987</v>
      </c>
      <c r="B98" s="24" t="s">
        <v>182</v>
      </c>
      <c r="C98" s="25" t="s">
        <v>480</v>
      </c>
      <c r="D98" s="25" t="s">
        <v>292</v>
      </c>
      <c r="E98" s="26">
        <v>77.5</v>
      </c>
      <c r="F98" s="26">
        <v>66.8</v>
      </c>
      <c r="G98" s="26">
        <v>88</v>
      </c>
      <c r="H98" s="26">
        <v>77.099999999999994</v>
      </c>
      <c r="I98" s="26" t="s">
        <v>364</v>
      </c>
    </row>
    <row r="99" spans="1:9">
      <c r="A99" s="24" t="s">
        <v>987</v>
      </c>
      <c r="B99" s="24" t="s">
        <v>1008</v>
      </c>
      <c r="C99" s="25" t="s">
        <v>508</v>
      </c>
      <c r="D99" s="25" t="s">
        <v>306</v>
      </c>
      <c r="E99" s="26">
        <v>77.3</v>
      </c>
      <c r="F99" s="26">
        <v>71.3</v>
      </c>
      <c r="G99" s="26">
        <v>91.6</v>
      </c>
      <c r="H99" s="26">
        <v>82.4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420</v>
      </c>
      <c r="D100" s="25" t="s">
        <v>85</v>
      </c>
      <c r="E100" s="26">
        <v>59.4</v>
      </c>
      <c r="F100" s="26">
        <v>59.2</v>
      </c>
      <c r="G100" s="26">
        <v>97.8</v>
      </c>
      <c r="H100" s="26">
        <v>85.5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437</v>
      </c>
      <c r="D101" s="25" t="s">
        <v>85</v>
      </c>
      <c r="E101" s="26">
        <v>70.099999999999994</v>
      </c>
      <c r="F101" s="26">
        <v>72.3</v>
      </c>
      <c r="G101" s="26">
        <v>96.6</v>
      </c>
      <c r="H101" s="26">
        <v>84.4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685</v>
      </c>
      <c r="D102" s="25" t="s">
        <v>85</v>
      </c>
      <c r="E102" s="26">
        <v>71.3</v>
      </c>
      <c r="F102" s="26">
        <v>49.4</v>
      </c>
      <c r="G102" s="26">
        <v>97.4</v>
      </c>
      <c r="H102" s="26">
        <v>84.4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110</v>
      </c>
      <c r="D103" s="25" t="s">
        <v>85</v>
      </c>
      <c r="E103" s="26">
        <v>65.099999999999994</v>
      </c>
      <c r="F103" s="26">
        <v>77.2</v>
      </c>
      <c r="G103" s="26">
        <v>100</v>
      </c>
      <c r="H103" s="26">
        <v>82.6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647</v>
      </c>
      <c r="D104" s="25" t="s">
        <v>80</v>
      </c>
      <c r="E104" s="26">
        <v>72.3</v>
      </c>
      <c r="F104" s="26">
        <v>65.099999999999994</v>
      </c>
      <c r="G104" s="26">
        <v>90.5</v>
      </c>
      <c r="H104" s="26">
        <v>79.2</v>
      </c>
      <c r="I104" s="26" t="s">
        <v>364</v>
      </c>
    </row>
    <row r="105" spans="1:9">
      <c r="A105" s="24" t="s">
        <v>987</v>
      </c>
      <c r="B105" s="24" t="s">
        <v>1002</v>
      </c>
      <c r="C105" s="25" t="s">
        <v>305</v>
      </c>
      <c r="D105" s="25" t="s">
        <v>306</v>
      </c>
      <c r="E105" s="26">
        <v>68.7</v>
      </c>
      <c r="F105" s="26">
        <v>62.4</v>
      </c>
      <c r="G105" s="26">
        <v>94.2</v>
      </c>
      <c r="H105" s="26">
        <v>81.099999999999994</v>
      </c>
      <c r="I105" s="26" t="s">
        <v>364</v>
      </c>
    </row>
    <row r="106" spans="1:9">
      <c r="A106" s="24" t="s">
        <v>987</v>
      </c>
      <c r="B106" s="24" t="s">
        <v>1338</v>
      </c>
      <c r="C106" s="25" t="s">
        <v>431</v>
      </c>
      <c r="D106" s="25" t="s">
        <v>85</v>
      </c>
      <c r="E106" s="26">
        <v>73.599999999999994</v>
      </c>
      <c r="F106" s="26">
        <v>58.3</v>
      </c>
      <c r="G106" s="26">
        <v>94.6</v>
      </c>
      <c r="H106" s="26">
        <v>86.3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357</v>
      </c>
      <c r="D107" s="25" t="s">
        <v>85</v>
      </c>
      <c r="E107" s="26">
        <v>64.400000000000006</v>
      </c>
      <c r="F107" s="26">
        <v>88.2</v>
      </c>
      <c r="G107" s="26">
        <v>92</v>
      </c>
      <c r="H107" s="26">
        <v>85.2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821</v>
      </c>
      <c r="D108" s="25" t="s">
        <v>85</v>
      </c>
      <c r="E108" s="26">
        <v>72.599999999999994</v>
      </c>
      <c r="F108" s="26">
        <v>47.1</v>
      </c>
      <c r="G108" s="26">
        <v>91.6</v>
      </c>
      <c r="H108" s="26">
        <v>79.599999999999994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201</v>
      </c>
      <c r="D109" s="25" t="s">
        <v>80</v>
      </c>
      <c r="E109" s="26">
        <v>72</v>
      </c>
      <c r="F109" s="26">
        <v>75.8</v>
      </c>
      <c r="G109" s="26">
        <v>93.8</v>
      </c>
      <c r="H109" s="26">
        <v>76.599999999999994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903</v>
      </c>
      <c r="D110" s="25" t="s">
        <v>115</v>
      </c>
      <c r="E110" s="26">
        <v>76.599999999999994</v>
      </c>
      <c r="F110" s="26">
        <v>66.3</v>
      </c>
      <c r="G110" s="26">
        <v>85.3</v>
      </c>
      <c r="H110" s="26">
        <v>78.400000000000006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288</v>
      </c>
      <c r="D111" s="25" t="s">
        <v>85</v>
      </c>
      <c r="E111" s="26">
        <v>70.400000000000006</v>
      </c>
      <c r="F111" s="26">
        <v>80.3</v>
      </c>
      <c r="G111" s="26">
        <v>92.5</v>
      </c>
      <c r="H111" s="26">
        <v>85.1</v>
      </c>
      <c r="I111" s="26" t="s">
        <v>364</v>
      </c>
    </row>
    <row r="112" spans="1:9">
      <c r="A112" s="24" t="s">
        <v>987</v>
      </c>
      <c r="B112" s="24" t="s">
        <v>1002</v>
      </c>
      <c r="C112" s="25" t="s">
        <v>339</v>
      </c>
      <c r="D112" s="25" t="s">
        <v>306</v>
      </c>
      <c r="E112" s="26">
        <v>61.5</v>
      </c>
      <c r="F112" s="26">
        <v>71</v>
      </c>
      <c r="G112" s="26">
        <v>96.3</v>
      </c>
      <c r="H112" s="26">
        <v>79.400000000000006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512</v>
      </c>
      <c r="D113" s="25" t="s">
        <v>131</v>
      </c>
      <c r="E113" s="26">
        <v>70.7</v>
      </c>
      <c r="F113" s="26">
        <v>77.900000000000006</v>
      </c>
      <c r="G113" s="26">
        <v>92.6</v>
      </c>
      <c r="H113" s="26">
        <v>78.8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311</v>
      </c>
      <c r="D114" s="25" t="s">
        <v>235</v>
      </c>
      <c r="E114" s="26">
        <v>65.7</v>
      </c>
      <c r="F114" s="26">
        <v>67</v>
      </c>
      <c r="G114" s="26">
        <v>91.2</v>
      </c>
      <c r="H114" s="26">
        <v>77.900000000000006</v>
      </c>
      <c r="I114" s="26" t="s">
        <v>364</v>
      </c>
    </row>
    <row r="115" spans="1:9">
      <c r="A115" s="24" t="s">
        <v>1002</v>
      </c>
      <c r="B115" s="24" t="s">
        <v>1017</v>
      </c>
      <c r="C115" s="25" t="s">
        <v>634</v>
      </c>
      <c r="D115" s="25" t="s">
        <v>138</v>
      </c>
      <c r="E115" s="26">
        <v>56.2</v>
      </c>
      <c r="F115" s="26">
        <v>55.5</v>
      </c>
      <c r="G115" s="26">
        <v>89.9</v>
      </c>
      <c r="H115" s="26">
        <v>85.4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236</v>
      </c>
      <c r="D116" s="25" t="s">
        <v>85</v>
      </c>
      <c r="E116" s="26">
        <v>72.3</v>
      </c>
      <c r="F116" s="26">
        <v>68.400000000000006</v>
      </c>
      <c r="G116" s="26">
        <v>88</v>
      </c>
      <c r="H116" s="26">
        <v>67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456</v>
      </c>
      <c r="D117" s="25" t="s">
        <v>80</v>
      </c>
      <c r="E117" s="26">
        <v>63.9</v>
      </c>
      <c r="F117" s="26">
        <v>68.3</v>
      </c>
      <c r="G117" s="26">
        <v>88.3</v>
      </c>
      <c r="H117" s="26">
        <v>75.2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1945</v>
      </c>
      <c r="D118" s="25" t="s">
        <v>185</v>
      </c>
      <c r="E118" s="26">
        <v>70.5</v>
      </c>
      <c r="F118" s="26">
        <v>46.4</v>
      </c>
      <c r="G118" s="26">
        <v>83.9</v>
      </c>
      <c r="H118" s="26">
        <v>79.8</v>
      </c>
      <c r="I118" s="26" t="s">
        <v>364</v>
      </c>
    </row>
    <row r="119" spans="1:9">
      <c r="A119" s="24" t="s">
        <v>1002</v>
      </c>
      <c r="B119" s="24" t="s">
        <v>987</v>
      </c>
      <c r="C119" s="25" t="s">
        <v>1575</v>
      </c>
      <c r="D119" s="25" t="s">
        <v>85</v>
      </c>
      <c r="E119" s="26">
        <v>81.7</v>
      </c>
      <c r="F119" s="26">
        <v>69.2</v>
      </c>
      <c r="G119" s="26">
        <v>78</v>
      </c>
      <c r="H119" s="26">
        <v>65.599999999999994</v>
      </c>
      <c r="I119" s="26" t="s">
        <v>364</v>
      </c>
    </row>
    <row r="120" spans="1:9">
      <c r="A120" s="24" t="s">
        <v>1002</v>
      </c>
      <c r="B120" s="24" t="s">
        <v>987</v>
      </c>
      <c r="C120" s="25" t="s">
        <v>854</v>
      </c>
      <c r="D120" s="25" t="s">
        <v>118</v>
      </c>
      <c r="E120" s="26">
        <v>67.8</v>
      </c>
      <c r="F120" s="26">
        <v>66.099999999999994</v>
      </c>
      <c r="G120" s="26">
        <v>88</v>
      </c>
      <c r="H120" s="26">
        <v>71.3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205</v>
      </c>
      <c r="D121" s="25" t="s">
        <v>85</v>
      </c>
      <c r="E121" s="26">
        <v>62.3</v>
      </c>
      <c r="F121" s="26">
        <v>74.900000000000006</v>
      </c>
      <c r="G121" s="26">
        <v>89.7</v>
      </c>
      <c r="H121" s="26">
        <v>71.599999999999994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266</v>
      </c>
      <c r="D122" s="25" t="s">
        <v>123</v>
      </c>
      <c r="E122" s="26">
        <v>70.400000000000006</v>
      </c>
      <c r="F122" s="26">
        <v>68.900000000000006</v>
      </c>
      <c r="G122" s="26">
        <v>89</v>
      </c>
      <c r="H122" s="26">
        <v>71.900000000000006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150</v>
      </c>
      <c r="D123" s="25" t="s">
        <v>123</v>
      </c>
      <c r="E123" s="26">
        <v>68.5</v>
      </c>
      <c r="F123" s="26">
        <v>75.3</v>
      </c>
      <c r="G123" s="26">
        <v>88.1</v>
      </c>
      <c r="H123" s="26">
        <v>69.900000000000006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342</v>
      </c>
      <c r="D124" s="25" t="s">
        <v>123</v>
      </c>
      <c r="E124" s="26">
        <v>69.5</v>
      </c>
      <c r="F124" s="26">
        <v>66.900000000000006</v>
      </c>
      <c r="G124" s="26">
        <v>89.8</v>
      </c>
      <c r="H124" s="26">
        <v>73.7</v>
      </c>
      <c r="I124" s="26" t="s">
        <v>364</v>
      </c>
    </row>
    <row r="125" spans="1:9">
      <c r="A125" s="24" t="s">
        <v>1002</v>
      </c>
      <c r="B125" s="24" t="s">
        <v>987</v>
      </c>
      <c r="C125" s="25" t="s">
        <v>856</v>
      </c>
      <c r="D125" s="25" t="s">
        <v>140</v>
      </c>
      <c r="E125" s="26">
        <v>73.8</v>
      </c>
      <c r="F125" s="26">
        <v>71.2</v>
      </c>
      <c r="G125" s="26">
        <v>85.4</v>
      </c>
      <c r="H125" s="26">
        <v>73.5</v>
      </c>
      <c r="I125" s="26" t="s">
        <v>364</v>
      </c>
    </row>
    <row r="126" spans="1:9">
      <c r="A126" s="24" t="s">
        <v>1002</v>
      </c>
      <c r="B126" s="24" t="s">
        <v>987</v>
      </c>
      <c r="C126" s="25" t="s">
        <v>1060</v>
      </c>
      <c r="D126" s="25" t="s">
        <v>123</v>
      </c>
      <c r="E126" s="26">
        <v>59.6</v>
      </c>
      <c r="F126" s="26">
        <v>71.2</v>
      </c>
      <c r="G126" s="26">
        <v>91.3</v>
      </c>
      <c r="H126" s="26">
        <v>84.1</v>
      </c>
      <c r="I126" s="26" t="s">
        <v>364</v>
      </c>
    </row>
    <row r="127" spans="1:9">
      <c r="A127" s="24" t="s">
        <v>1002</v>
      </c>
      <c r="B127" s="24" t="s">
        <v>1017</v>
      </c>
      <c r="C127" s="25" t="s">
        <v>193</v>
      </c>
      <c r="D127" s="25" t="s">
        <v>194</v>
      </c>
      <c r="E127" s="26">
        <v>63</v>
      </c>
      <c r="F127" s="26">
        <v>84.5</v>
      </c>
      <c r="G127" s="26">
        <v>90.1</v>
      </c>
      <c r="H127" s="26">
        <v>77.5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222</v>
      </c>
      <c r="D128" s="25" t="s">
        <v>140</v>
      </c>
      <c r="E128" s="26">
        <v>75.099999999999994</v>
      </c>
      <c r="F128" s="26">
        <v>77.900000000000006</v>
      </c>
      <c r="G128" s="26">
        <v>82.3</v>
      </c>
      <c r="H128" s="26">
        <v>75.5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765</v>
      </c>
      <c r="D129" s="25" t="s">
        <v>140</v>
      </c>
      <c r="E129" s="26">
        <v>65.900000000000006</v>
      </c>
      <c r="F129" s="26">
        <v>66.900000000000006</v>
      </c>
      <c r="G129" s="26">
        <v>84.9</v>
      </c>
      <c r="H129" s="26">
        <v>77.3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261</v>
      </c>
      <c r="D130" s="25" t="s">
        <v>262</v>
      </c>
      <c r="E130" s="26">
        <v>74.400000000000006</v>
      </c>
      <c r="F130" s="26">
        <v>83.1</v>
      </c>
      <c r="G130" s="26">
        <v>82.4</v>
      </c>
      <c r="H130" s="26">
        <v>71.900000000000006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388</v>
      </c>
      <c r="D131" s="25" t="s">
        <v>80</v>
      </c>
      <c r="E131" s="26">
        <v>64.8</v>
      </c>
      <c r="F131" s="26">
        <v>78.099999999999994</v>
      </c>
      <c r="G131" s="26">
        <v>89.2</v>
      </c>
      <c r="H131" s="26">
        <v>76.400000000000006</v>
      </c>
      <c r="I131" s="26" t="s">
        <v>364</v>
      </c>
    </row>
    <row r="132" spans="1:9">
      <c r="A132" s="24" t="s">
        <v>1002</v>
      </c>
      <c r="B132" s="24" t="s">
        <v>1017</v>
      </c>
      <c r="C132" s="25" t="s">
        <v>299</v>
      </c>
      <c r="D132" s="25" t="s">
        <v>85</v>
      </c>
      <c r="E132" s="26">
        <v>55.9</v>
      </c>
      <c r="F132" s="26">
        <v>73.8</v>
      </c>
      <c r="G132" s="26">
        <v>98.3</v>
      </c>
      <c r="H132" s="26">
        <v>76.8</v>
      </c>
      <c r="I132" s="26" t="s">
        <v>364</v>
      </c>
    </row>
    <row r="133" spans="1:9">
      <c r="A133" s="24" t="s">
        <v>1002</v>
      </c>
      <c r="B133" s="24" t="s">
        <v>1017</v>
      </c>
      <c r="C133" s="25" t="s">
        <v>643</v>
      </c>
      <c r="D133" s="25" t="s">
        <v>123</v>
      </c>
      <c r="E133" s="26">
        <v>55.7</v>
      </c>
      <c r="F133" s="26">
        <v>63.3</v>
      </c>
      <c r="G133" s="26">
        <v>93.8</v>
      </c>
      <c r="H133" s="26">
        <v>80.8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314</v>
      </c>
      <c r="D134" s="25" t="s">
        <v>85</v>
      </c>
      <c r="E134" s="26">
        <v>58</v>
      </c>
      <c r="F134" s="26">
        <v>64.599999999999994</v>
      </c>
      <c r="G134" s="26">
        <v>92.6</v>
      </c>
      <c r="H134" s="26">
        <v>78.400000000000006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1446</v>
      </c>
      <c r="D135" s="25" t="s">
        <v>235</v>
      </c>
      <c r="E135" s="26">
        <v>65.400000000000006</v>
      </c>
      <c r="F135" s="26">
        <v>73.5</v>
      </c>
      <c r="G135" s="26">
        <v>86.6</v>
      </c>
      <c r="H135" s="26">
        <v>75.5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1045</v>
      </c>
      <c r="D136" s="25" t="s">
        <v>123</v>
      </c>
      <c r="E136" s="26">
        <v>61.4</v>
      </c>
      <c r="F136" s="26">
        <v>80</v>
      </c>
      <c r="G136" s="26">
        <v>90.3</v>
      </c>
      <c r="H136" s="26">
        <v>76.599999999999994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161</v>
      </c>
      <c r="D137" s="25" t="s">
        <v>127</v>
      </c>
      <c r="E137" s="26">
        <v>61.8</v>
      </c>
      <c r="F137" s="26">
        <v>73</v>
      </c>
      <c r="G137" s="26">
        <v>89</v>
      </c>
      <c r="H137" s="26">
        <v>74</v>
      </c>
      <c r="I137" s="26" t="s">
        <v>364</v>
      </c>
    </row>
    <row r="138" spans="1:9">
      <c r="A138" s="24" t="s">
        <v>1002</v>
      </c>
      <c r="B138" s="24" t="s">
        <v>1017</v>
      </c>
      <c r="C138" s="25" t="s">
        <v>559</v>
      </c>
      <c r="D138" s="25" t="s">
        <v>127</v>
      </c>
      <c r="E138" s="26">
        <v>71</v>
      </c>
      <c r="F138" s="26">
        <v>80.2</v>
      </c>
      <c r="G138" s="26">
        <v>85.8</v>
      </c>
      <c r="H138" s="26">
        <v>68.3</v>
      </c>
      <c r="I138" s="26" t="s">
        <v>364</v>
      </c>
    </row>
    <row r="139" spans="1:9">
      <c r="A139" s="24" t="s">
        <v>1002</v>
      </c>
      <c r="B139" s="24" t="s">
        <v>987</v>
      </c>
      <c r="C139" s="25" t="s">
        <v>463</v>
      </c>
      <c r="D139" s="25" t="s">
        <v>115</v>
      </c>
      <c r="E139" s="26">
        <v>70.3</v>
      </c>
      <c r="F139" s="26">
        <v>79.599999999999994</v>
      </c>
      <c r="G139" s="26">
        <v>85.8</v>
      </c>
      <c r="H139" s="26">
        <v>75.900000000000006</v>
      </c>
      <c r="I139" s="26" t="s">
        <v>364</v>
      </c>
    </row>
    <row r="140" spans="1:9">
      <c r="A140" s="24" t="s">
        <v>1002</v>
      </c>
      <c r="B140" s="24" t="s">
        <v>987</v>
      </c>
      <c r="C140" s="25" t="s">
        <v>243</v>
      </c>
      <c r="D140" s="25" t="s">
        <v>244</v>
      </c>
      <c r="E140" s="26">
        <v>70.900000000000006</v>
      </c>
      <c r="F140" s="26">
        <v>88.3</v>
      </c>
      <c r="G140" s="26">
        <v>82.1</v>
      </c>
      <c r="H140" s="26">
        <v>67.3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616</v>
      </c>
      <c r="D141" s="25" t="s">
        <v>140</v>
      </c>
      <c r="E141" s="26">
        <v>71.8</v>
      </c>
      <c r="F141" s="26">
        <v>67.3</v>
      </c>
      <c r="G141" s="26">
        <v>81.8</v>
      </c>
      <c r="H141" s="26">
        <v>72.400000000000006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784</v>
      </c>
      <c r="D142" s="25" t="s">
        <v>140</v>
      </c>
      <c r="E142" s="26">
        <v>64.8</v>
      </c>
      <c r="F142" s="26">
        <v>77.599999999999994</v>
      </c>
      <c r="G142" s="26">
        <v>87.6</v>
      </c>
      <c r="H142" s="26">
        <v>71.900000000000006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429</v>
      </c>
      <c r="D143" s="25" t="s">
        <v>174</v>
      </c>
      <c r="E143" s="26">
        <v>59.7</v>
      </c>
      <c r="F143" s="26">
        <v>79.400000000000006</v>
      </c>
      <c r="G143" s="26">
        <v>88.7</v>
      </c>
      <c r="H143" s="26">
        <v>80.2</v>
      </c>
      <c r="I143" s="26" t="s">
        <v>364</v>
      </c>
    </row>
    <row r="144" spans="1:9">
      <c r="A144" s="24" t="s">
        <v>1002</v>
      </c>
      <c r="B144" s="24" t="s">
        <v>1017</v>
      </c>
      <c r="C144" s="25" t="s">
        <v>336</v>
      </c>
      <c r="D144" s="25" t="s">
        <v>221</v>
      </c>
      <c r="E144" s="26">
        <v>57.7</v>
      </c>
      <c r="F144" s="26">
        <v>78.3</v>
      </c>
      <c r="G144" s="26">
        <v>90.1</v>
      </c>
      <c r="H144" s="26">
        <v>76.599999999999994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890</v>
      </c>
      <c r="D145" s="25" t="s">
        <v>123</v>
      </c>
      <c r="E145" s="26">
        <v>79.5</v>
      </c>
      <c r="F145" s="26">
        <v>34</v>
      </c>
      <c r="G145" s="26">
        <v>88.3</v>
      </c>
      <c r="H145" s="26">
        <v>74</v>
      </c>
      <c r="I145" s="26" t="s">
        <v>364</v>
      </c>
    </row>
    <row r="146" spans="1:9">
      <c r="A146" s="24" t="s">
        <v>1002</v>
      </c>
      <c r="B146" s="24" t="s">
        <v>987</v>
      </c>
      <c r="C146" s="25" t="s">
        <v>1646</v>
      </c>
      <c r="D146" s="25" t="s">
        <v>138</v>
      </c>
      <c r="E146" s="26">
        <v>69.599999999999994</v>
      </c>
      <c r="F146" s="26">
        <v>67.3</v>
      </c>
      <c r="G146" s="26">
        <v>87.2</v>
      </c>
      <c r="H146" s="26">
        <v>78.400000000000006</v>
      </c>
      <c r="I146" s="26" t="s">
        <v>364</v>
      </c>
    </row>
    <row r="147" spans="1:9">
      <c r="A147" s="24" t="s">
        <v>1002</v>
      </c>
      <c r="B147" s="24" t="s">
        <v>364</v>
      </c>
      <c r="C147" s="25" t="s">
        <v>130</v>
      </c>
      <c r="D147" s="25" t="s">
        <v>131</v>
      </c>
      <c r="E147" s="26">
        <v>57.5</v>
      </c>
      <c r="F147" s="26">
        <v>78.599999999999994</v>
      </c>
      <c r="G147" s="26">
        <v>94.3</v>
      </c>
      <c r="H147" s="26">
        <v>78.599999999999994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253</v>
      </c>
      <c r="D148" s="25" t="s">
        <v>80</v>
      </c>
      <c r="E148" s="26">
        <v>57</v>
      </c>
      <c r="F148" s="26">
        <v>70</v>
      </c>
      <c r="G148" s="26">
        <v>95.2</v>
      </c>
      <c r="H148" s="26">
        <v>81.900000000000006</v>
      </c>
      <c r="I148" s="26" t="s">
        <v>364</v>
      </c>
    </row>
    <row r="149" spans="1:9">
      <c r="A149" s="24" t="s">
        <v>1002</v>
      </c>
      <c r="B149" s="24" t="s">
        <v>1017</v>
      </c>
      <c r="C149" s="25" t="s">
        <v>1014</v>
      </c>
      <c r="D149" s="25" t="s">
        <v>138</v>
      </c>
      <c r="E149" s="26">
        <v>58.8</v>
      </c>
      <c r="F149" s="26">
        <v>52.3</v>
      </c>
      <c r="G149" s="26">
        <v>92.9</v>
      </c>
      <c r="H149" s="26">
        <v>80.8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495</v>
      </c>
      <c r="D150" s="25" t="s">
        <v>496</v>
      </c>
      <c r="E150" s="26">
        <v>70.8</v>
      </c>
      <c r="F150" s="26">
        <v>67.400000000000006</v>
      </c>
      <c r="G150" s="26">
        <v>87</v>
      </c>
      <c r="H150" s="26">
        <v>73.2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421</v>
      </c>
      <c r="D151" s="25" t="s">
        <v>123</v>
      </c>
      <c r="E151" s="26">
        <v>63.7</v>
      </c>
      <c r="F151" s="26">
        <v>78.7</v>
      </c>
      <c r="G151" s="26">
        <v>89.2</v>
      </c>
      <c r="H151" s="26">
        <v>73.2</v>
      </c>
      <c r="I151" s="26" t="s">
        <v>364</v>
      </c>
    </row>
    <row r="152" spans="1:9">
      <c r="A152" s="24" t="s">
        <v>1002</v>
      </c>
      <c r="B152" s="24" t="s">
        <v>987</v>
      </c>
      <c r="C152" s="25" t="s">
        <v>223</v>
      </c>
      <c r="D152" s="25" t="s">
        <v>224</v>
      </c>
      <c r="E152" s="26">
        <v>66.7</v>
      </c>
      <c r="F152" s="26">
        <v>63.3</v>
      </c>
      <c r="G152" s="26">
        <v>89.4</v>
      </c>
      <c r="H152" s="26">
        <v>79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510</v>
      </c>
      <c r="D153" s="25" t="s">
        <v>306</v>
      </c>
      <c r="E153" s="26">
        <v>70.400000000000006</v>
      </c>
      <c r="F153" s="26">
        <v>64.3</v>
      </c>
      <c r="G153" s="26">
        <v>86.2</v>
      </c>
      <c r="H153" s="26">
        <v>70.5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576</v>
      </c>
      <c r="D154" s="25" t="s">
        <v>85</v>
      </c>
      <c r="E154" s="26">
        <v>62.8</v>
      </c>
      <c r="F154" s="26">
        <v>81.900000000000006</v>
      </c>
      <c r="G154" s="26">
        <v>88.9</v>
      </c>
      <c r="H154" s="26">
        <v>77.900000000000006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1280</v>
      </c>
      <c r="D155" s="25" t="s">
        <v>85</v>
      </c>
      <c r="E155" s="26">
        <v>59.6</v>
      </c>
      <c r="F155" s="26">
        <v>63.4</v>
      </c>
      <c r="G155" s="26">
        <v>90.8</v>
      </c>
      <c r="H155" s="26">
        <v>82.1</v>
      </c>
      <c r="I155" s="26" t="s">
        <v>364</v>
      </c>
    </row>
    <row r="156" spans="1:9">
      <c r="A156" s="24" t="s">
        <v>1002</v>
      </c>
      <c r="B156" s="24" t="s">
        <v>364</v>
      </c>
      <c r="C156" s="25" t="s">
        <v>1105</v>
      </c>
      <c r="D156" s="25" t="s">
        <v>131</v>
      </c>
      <c r="E156" s="26">
        <v>61</v>
      </c>
      <c r="F156" s="26">
        <v>71.3</v>
      </c>
      <c r="G156" s="26">
        <v>90.3</v>
      </c>
      <c r="H156" s="26">
        <v>79.2</v>
      </c>
      <c r="I156" s="26" t="s">
        <v>364</v>
      </c>
    </row>
    <row r="157" spans="1:9">
      <c r="A157" s="24" t="s">
        <v>1002</v>
      </c>
      <c r="B157" s="24" t="s">
        <v>987</v>
      </c>
      <c r="C157" s="25" t="s">
        <v>742</v>
      </c>
      <c r="D157" s="25" t="s">
        <v>118</v>
      </c>
      <c r="E157" s="26">
        <v>60</v>
      </c>
      <c r="F157" s="26">
        <v>75.7</v>
      </c>
      <c r="G157" s="26">
        <v>94.5</v>
      </c>
      <c r="H157" s="26">
        <v>79.400000000000006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187</v>
      </c>
      <c r="D158" s="25" t="s">
        <v>188</v>
      </c>
      <c r="E158" s="26">
        <v>69.3</v>
      </c>
      <c r="F158" s="26">
        <v>69.2</v>
      </c>
      <c r="G158" s="26">
        <v>89</v>
      </c>
      <c r="H158" s="26">
        <v>76.599999999999994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392</v>
      </c>
      <c r="D159" s="25" t="s">
        <v>85</v>
      </c>
      <c r="E159" s="26">
        <v>56.6</v>
      </c>
      <c r="F159" s="26">
        <v>73.7</v>
      </c>
      <c r="G159" s="26">
        <v>92.8</v>
      </c>
      <c r="H159" s="26">
        <v>76.2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394</v>
      </c>
      <c r="D160" s="25" t="s">
        <v>334</v>
      </c>
      <c r="E160" s="26">
        <v>67.099999999999994</v>
      </c>
      <c r="F160" s="26">
        <v>72.5</v>
      </c>
      <c r="G160" s="26">
        <v>89.2</v>
      </c>
      <c r="H160" s="26">
        <v>78.2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268</v>
      </c>
      <c r="D161" s="25" t="s">
        <v>244</v>
      </c>
      <c r="E161" s="26">
        <v>73.2</v>
      </c>
      <c r="F161" s="26">
        <v>79.8</v>
      </c>
      <c r="G161" s="26">
        <v>83</v>
      </c>
      <c r="H161" s="26">
        <v>66.3</v>
      </c>
      <c r="I161" s="26" t="s">
        <v>364</v>
      </c>
    </row>
    <row r="162" spans="1:9">
      <c r="A162" s="24" t="s">
        <v>1002</v>
      </c>
      <c r="B162" s="24" t="s">
        <v>1017</v>
      </c>
      <c r="C162" s="25" t="s">
        <v>908</v>
      </c>
      <c r="D162" s="25" t="s">
        <v>85</v>
      </c>
      <c r="E162" s="26">
        <v>67</v>
      </c>
      <c r="F162" s="26">
        <v>74.599999999999994</v>
      </c>
      <c r="G162" s="26">
        <v>83.7</v>
      </c>
      <c r="H162" s="26">
        <v>73</v>
      </c>
      <c r="I162" s="26" t="s">
        <v>364</v>
      </c>
    </row>
    <row r="163" spans="1:9">
      <c r="A163" s="24" t="s">
        <v>1002</v>
      </c>
      <c r="B163" s="24" t="s">
        <v>987</v>
      </c>
      <c r="C163" s="25" t="s">
        <v>573</v>
      </c>
      <c r="D163" s="25" t="s">
        <v>185</v>
      </c>
      <c r="E163" s="26">
        <v>68</v>
      </c>
      <c r="F163" s="26">
        <v>53</v>
      </c>
      <c r="G163" s="26">
        <v>85.5</v>
      </c>
      <c r="H163" s="26">
        <v>87.5</v>
      </c>
      <c r="I163" s="26" t="s">
        <v>364</v>
      </c>
    </row>
    <row r="164" spans="1:9">
      <c r="A164" s="24" t="s">
        <v>1002</v>
      </c>
      <c r="B164" s="24" t="s">
        <v>1017</v>
      </c>
      <c r="C164" s="25" t="s">
        <v>293</v>
      </c>
      <c r="D164" s="25" t="s">
        <v>170</v>
      </c>
      <c r="E164" s="26">
        <v>70.900000000000006</v>
      </c>
      <c r="F164" s="26">
        <v>85</v>
      </c>
      <c r="G164" s="26">
        <v>83.3</v>
      </c>
      <c r="H164" s="26">
        <v>66.3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338</v>
      </c>
      <c r="D165" s="25" t="s">
        <v>85</v>
      </c>
      <c r="E165" s="26">
        <v>59.9</v>
      </c>
      <c r="F165" s="26">
        <v>67.2</v>
      </c>
      <c r="G165" s="26">
        <v>90.1</v>
      </c>
      <c r="H165" s="26">
        <v>74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220</v>
      </c>
      <c r="D166" s="25" t="s">
        <v>221</v>
      </c>
      <c r="E166" s="26">
        <v>61.3</v>
      </c>
      <c r="F166" s="26">
        <v>69.5</v>
      </c>
      <c r="G166" s="26">
        <v>88.4</v>
      </c>
      <c r="H166" s="26">
        <v>75.2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736</v>
      </c>
      <c r="D167" s="25" t="s">
        <v>85</v>
      </c>
      <c r="E167" s="26">
        <v>61.7</v>
      </c>
      <c r="F167" s="26">
        <v>51.5</v>
      </c>
      <c r="G167" s="26">
        <v>90.1</v>
      </c>
      <c r="H167" s="26">
        <v>75</v>
      </c>
      <c r="I167" s="26" t="s">
        <v>364</v>
      </c>
    </row>
    <row r="168" spans="1:9">
      <c r="A168" s="24" t="s">
        <v>1017</v>
      </c>
      <c r="B168" s="24" t="s">
        <v>364</v>
      </c>
      <c r="C168" s="25" t="s">
        <v>1710</v>
      </c>
      <c r="D168" s="25" t="s">
        <v>85</v>
      </c>
      <c r="E168" s="26">
        <v>44.3</v>
      </c>
      <c r="F168" s="26">
        <v>69</v>
      </c>
      <c r="G168" s="26">
        <v>93.2</v>
      </c>
      <c r="H168" s="26">
        <v>79.8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1182</v>
      </c>
      <c r="D169" s="25" t="s">
        <v>490</v>
      </c>
      <c r="E169" s="26">
        <v>65.2</v>
      </c>
      <c r="F169" s="26">
        <v>71.5</v>
      </c>
      <c r="G169" s="26">
        <v>83.5</v>
      </c>
      <c r="H169" s="26">
        <v>70.5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749</v>
      </c>
      <c r="D170" s="25" t="s">
        <v>490</v>
      </c>
      <c r="E170" s="26">
        <v>66.7</v>
      </c>
      <c r="F170" s="26">
        <v>72.900000000000006</v>
      </c>
      <c r="G170" s="26">
        <v>81.400000000000006</v>
      </c>
      <c r="H170" s="26">
        <v>68.599999999999994</v>
      </c>
      <c r="I170" s="26" t="s">
        <v>364</v>
      </c>
    </row>
    <row r="171" spans="1:9">
      <c r="A171" s="24" t="s">
        <v>1017</v>
      </c>
      <c r="B171" s="24" t="s">
        <v>1002</v>
      </c>
      <c r="C171" s="25" t="s">
        <v>650</v>
      </c>
      <c r="D171" s="25" t="s">
        <v>651</v>
      </c>
      <c r="E171" s="26">
        <v>57.4</v>
      </c>
      <c r="F171" s="26">
        <v>77.3</v>
      </c>
      <c r="G171" s="26">
        <v>88.7</v>
      </c>
      <c r="H171" s="26">
        <v>75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1497</v>
      </c>
      <c r="D172" s="25" t="s">
        <v>651</v>
      </c>
      <c r="E172" s="26">
        <v>64</v>
      </c>
      <c r="F172" s="26">
        <v>66.5</v>
      </c>
      <c r="G172" s="26">
        <v>84.5</v>
      </c>
      <c r="H172" s="26">
        <v>69.2</v>
      </c>
      <c r="I172" s="26" t="s">
        <v>364</v>
      </c>
    </row>
    <row r="173" spans="1:9">
      <c r="A173" s="24" t="s">
        <v>1017</v>
      </c>
      <c r="B173" s="24" t="s">
        <v>364</v>
      </c>
      <c r="C173" s="25" t="s">
        <v>147</v>
      </c>
      <c r="D173" s="25" t="s">
        <v>80</v>
      </c>
      <c r="E173" s="26">
        <v>57.4</v>
      </c>
      <c r="F173" s="26">
        <v>74.7</v>
      </c>
      <c r="G173" s="26">
        <v>86.9</v>
      </c>
      <c r="H173" s="26">
        <v>71.599999999999994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812</v>
      </c>
      <c r="D174" s="25" t="s">
        <v>140</v>
      </c>
      <c r="E174" s="26">
        <v>68.400000000000006</v>
      </c>
      <c r="F174" s="26">
        <v>64.5</v>
      </c>
      <c r="G174" s="26">
        <v>81.099999999999994</v>
      </c>
      <c r="H174" s="26">
        <v>70.2</v>
      </c>
      <c r="I174" s="26" t="s">
        <v>364</v>
      </c>
    </row>
    <row r="175" spans="1:9">
      <c r="A175" s="24" t="s">
        <v>1017</v>
      </c>
      <c r="B175" s="24" t="s">
        <v>364</v>
      </c>
      <c r="C175" s="25" t="s">
        <v>273</v>
      </c>
      <c r="D175" s="25" t="s">
        <v>80</v>
      </c>
      <c r="E175" s="26">
        <v>59.2</v>
      </c>
      <c r="F175" s="26">
        <v>61.3</v>
      </c>
      <c r="G175" s="26">
        <v>91.4</v>
      </c>
      <c r="H175" s="26">
        <v>75.900000000000006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206</v>
      </c>
      <c r="D176" s="25" t="s">
        <v>207</v>
      </c>
      <c r="E176" s="26">
        <v>67.599999999999994</v>
      </c>
      <c r="F176" s="26">
        <v>100</v>
      </c>
      <c r="G176" s="26">
        <v>72.599999999999994</v>
      </c>
      <c r="H176" s="26">
        <v>74.5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399</v>
      </c>
      <c r="D177" s="25" t="s">
        <v>85</v>
      </c>
      <c r="E177" s="26">
        <v>51.2</v>
      </c>
      <c r="F177" s="26">
        <v>76.8</v>
      </c>
      <c r="G177" s="26">
        <v>93.6</v>
      </c>
      <c r="H177" s="26">
        <v>76.8</v>
      </c>
      <c r="I177" s="26" t="s">
        <v>364</v>
      </c>
    </row>
    <row r="178" spans="1:9">
      <c r="A178" s="24" t="s">
        <v>1017</v>
      </c>
      <c r="B178" s="24" t="s">
        <v>1002</v>
      </c>
      <c r="C178" s="25" t="s">
        <v>596</v>
      </c>
      <c r="D178" s="25" t="s">
        <v>85</v>
      </c>
      <c r="E178" s="26">
        <v>67.3</v>
      </c>
      <c r="F178" s="26">
        <v>74.5</v>
      </c>
      <c r="G178" s="26">
        <v>87.8</v>
      </c>
      <c r="H178" s="26">
        <v>67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173</v>
      </c>
      <c r="D179" s="25" t="s">
        <v>174</v>
      </c>
      <c r="E179" s="26">
        <v>62.2</v>
      </c>
      <c r="F179" s="26">
        <v>90.6</v>
      </c>
      <c r="G179" s="26">
        <v>79.099999999999994</v>
      </c>
      <c r="H179" s="26">
        <v>73.7</v>
      </c>
      <c r="I179" s="26" t="s">
        <v>364</v>
      </c>
    </row>
    <row r="180" spans="1:9">
      <c r="A180" s="24" t="s">
        <v>1017</v>
      </c>
      <c r="B180" s="24" t="s">
        <v>364</v>
      </c>
      <c r="C180" s="25" t="s">
        <v>931</v>
      </c>
      <c r="D180" s="25" t="s">
        <v>85</v>
      </c>
      <c r="E180" s="26">
        <v>53.7</v>
      </c>
      <c r="F180" s="26">
        <v>52.6</v>
      </c>
      <c r="G180" s="26">
        <v>95.9</v>
      </c>
      <c r="H180" s="26">
        <v>74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604</v>
      </c>
      <c r="D181" s="25" t="s">
        <v>185</v>
      </c>
      <c r="E181" s="26">
        <v>62.2</v>
      </c>
      <c r="F181" s="26">
        <v>47.3</v>
      </c>
      <c r="G181" s="26">
        <v>86.9</v>
      </c>
      <c r="H181" s="26">
        <v>76.8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544</v>
      </c>
      <c r="D182" s="25" t="s">
        <v>545</v>
      </c>
      <c r="E182" s="26">
        <v>56.6</v>
      </c>
      <c r="F182" s="26">
        <v>53.5</v>
      </c>
      <c r="G182" s="26">
        <v>95.1</v>
      </c>
      <c r="H182" s="26">
        <v>74.2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328</v>
      </c>
      <c r="D183" s="25" t="s">
        <v>80</v>
      </c>
      <c r="E183" s="26">
        <v>57.9</v>
      </c>
      <c r="F183" s="26">
        <v>65</v>
      </c>
      <c r="G183" s="26">
        <v>89</v>
      </c>
      <c r="H183" s="26">
        <v>76.599999999999994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212</v>
      </c>
      <c r="D184" s="25" t="s">
        <v>213</v>
      </c>
      <c r="E184" s="26">
        <v>65.2</v>
      </c>
      <c r="F184" s="26">
        <v>77.3</v>
      </c>
      <c r="G184" s="26">
        <v>83.2</v>
      </c>
      <c r="H184" s="26">
        <v>70.5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938</v>
      </c>
      <c r="D185" s="25" t="s">
        <v>249</v>
      </c>
      <c r="E185" s="26">
        <v>64.3</v>
      </c>
      <c r="F185" s="26">
        <v>68.400000000000006</v>
      </c>
      <c r="G185" s="26">
        <v>89.9</v>
      </c>
      <c r="H185" s="26">
        <v>70.2</v>
      </c>
      <c r="I185" s="26" t="s">
        <v>364</v>
      </c>
    </row>
    <row r="186" spans="1:9">
      <c r="A186" s="24" t="s">
        <v>1017</v>
      </c>
      <c r="B186" s="24" t="s">
        <v>364</v>
      </c>
      <c r="C186" s="25" t="s">
        <v>1644</v>
      </c>
      <c r="D186" s="25" t="s">
        <v>138</v>
      </c>
      <c r="E186" s="26">
        <v>57.7</v>
      </c>
      <c r="F186" s="26">
        <v>55.3</v>
      </c>
      <c r="G186" s="26">
        <v>92.8</v>
      </c>
      <c r="H186" s="26">
        <v>78.2</v>
      </c>
      <c r="I186" s="26" t="s">
        <v>364</v>
      </c>
    </row>
    <row r="187" spans="1:9">
      <c r="A187" s="24" t="s">
        <v>1017</v>
      </c>
      <c r="B187" s="24" t="s">
        <v>364</v>
      </c>
      <c r="C187" s="25" t="s">
        <v>891</v>
      </c>
      <c r="D187" s="25" t="s">
        <v>194</v>
      </c>
      <c r="E187" s="26">
        <v>58.6</v>
      </c>
      <c r="F187" s="26">
        <v>66.7</v>
      </c>
      <c r="G187" s="26">
        <v>87.6</v>
      </c>
      <c r="H187" s="26">
        <v>75</v>
      </c>
      <c r="I187" s="26" t="s">
        <v>364</v>
      </c>
    </row>
    <row r="188" spans="1:9">
      <c r="A188" s="24" t="s">
        <v>1017</v>
      </c>
      <c r="B188" s="24" t="s">
        <v>364</v>
      </c>
      <c r="C188" s="25" t="s">
        <v>1647</v>
      </c>
      <c r="D188" s="25" t="s">
        <v>138</v>
      </c>
      <c r="E188" s="26">
        <v>64.400000000000006</v>
      </c>
      <c r="F188" s="26">
        <v>65.3</v>
      </c>
      <c r="G188" s="26">
        <v>85.4</v>
      </c>
      <c r="H188" s="26">
        <v>74.2</v>
      </c>
      <c r="I188" s="26" t="s">
        <v>364</v>
      </c>
    </row>
    <row r="189" spans="1:9">
      <c r="A189" s="24" t="s">
        <v>1017</v>
      </c>
      <c r="B189" s="24" t="s">
        <v>364</v>
      </c>
      <c r="C189" s="25" t="s">
        <v>629</v>
      </c>
      <c r="D189" s="25" t="s">
        <v>138</v>
      </c>
      <c r="E189" s="26">
        <v>58.5</v>
      </c>
      <c r="F189" s="26">
        <v>58.4</v>
      </c>
      <c r="G189" s="26">
        <v>89.7</v>
      </c>
      <c r="H189" s="26">
        <v>75.900000000000006</v>
      </c>
      <c r="I189" s="26" t="s">
        <v>364</v>
      </c>
    </row>
    <row r="190" spans="1:9">
      <c r="A190" s="24" t="s">
        <v>1017</v>
      </c>
      <c r="B190" s="24" t="s">
        <v>364</v>
      </c>
      <c r="C190" s="25" t="s">
        <v>297</v>
      </c>
      <c r="D190" s="25" t="s">
        <v>199</v>
      </c>
      <c r="E190" s="26">
        <v>59.2</v>
      </c>
      <c r="F190" s="26">
        <v>78.400000000000006</v>
      </c>
      <c r="G190" s="26">
        <v>86.6</v>
      </c>
      <c r="H190" s="26">
        <v>68.900000000000006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658</v>
      </c>
      <c r="D191" s="25" t="s">
        <v>80</v>
      </c>
      <c r="E191" s="26">
        <v>72.8</v>
      </c>
      <c r="F191" s="26">
        <v>69.900000000000006</v>
      </c>
      <c r="G191" s="26">
        <v>83</v>
      </c>
      <c r="H191" s="26">
        <v>67.3</v>
      </c>
      <c r="I191" s="26" t="s">
        <v>364</v>
      </c>
    </row>
    <row r="192" spans="1:9">
      <c r="A192" s="24" t="s">
        <v>1017</v>
      </c>
      <c r="B192" s="24" t="s">
        <v>1002</v>
      </c>
      <c r="C192" s="25" t="s">
        <v>539</v>
      </c>
      <c r="D192" s="25" t="s">
        <v>118</v>
      </c>
      <c r="E192" s="26">
        <v>66.8</v>
      </c>
      <c r="F192" s="26">
        <v>73.5</v>
      </c>
      <c r="G192" s="26">
        <v>82.2</v>
      </c>
      <c r="H192" s="26">
        <v>70.7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894</v>
      </c>
      <c r="D193" s="25" t="s">
        <v>85</v>
      </c>
      <c r="E193" s="26">
        <v>52.4</v>
      </c>
      <c r="F193" s="26">
        <v>52.8</v>
      </c>
      <c r="G193" s="26">
        <v>97.6</v>
      </c>
      <c r="H193" s="26">
        <v>77.5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645</v>
      </c>
      <c r="D194" s="25" t="s">
        <v>244</v>
      </c>
      <c r="E194" s="26">
        <v>64.3</v>
      </c>
      <c r="F194" s="26">
        <v>84.8</v>
      </c>
      <c r="G194" s="26">
        <v>82.9</v>
      </c>
      <c r="H194" s="26">
        <v>67.599999999999994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446</v>
      </c>
      <c r="D195" s="25" t="s">
        <v>123</v>
      </c>
      <c r="E195" s="26">
        <v>57.9</v>
      </c>
      <c r="F195" s="26">
        <v>64.2</v>
      </c>
      <c r="G195" s="26">
        <v>88.2</v>
      </c>
      <c r="H195" s="26">
        <v>74.2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560</v>
      </c>
      <c r="D196" s="25" t="s">
        <v>174</v>
      </c>
      <c r="E196" s="26">
        <v>55.4</v>
      </c>
      <c r="F196" s="26">
        <v>66.900000000000006</v>
      </c>
      <c r="G196" s="26">
        <v>88.4</v>
      </c>
      <c r="H196" s="26">
        <v>74.7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679</v>
      </c>
      <c r="D197" s="25" t="s">
        <v>85</v>
      </c>
      <c r="E197" s="26">
        <v>64.3</v>
      </c>
      <c r="F197" s="26">
        <v>54.7</v>
      </c>
      <c r="G197" s="26">
        <v>88.4</v>
      </c>
      <c r="H197" s="26">
        <v>76.599999999999994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610</v>
      </c>
      <c r="D198" s="25" t="s">
        <v>221</v>
      </c>
      <c r="E198" s="26">
        <v>59.5</v>
      </c>
      <c r="F198" s="26">
        <v>73.2</v>
      </c>
      <c r="G198" s="26">
        <v>84.1</v>
      </c>
      <c r="H198" s="26">
        <v>73.2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589</v>
      </c>
      <c r="D199" s="25" t="s">
        <v>80</v>
      </c>
      <c r="E199" s="26">
        <v>57</v>
      </c>
      <c r="F199" s="26">
        <v>53.4</v>
      </c>
      <c r="G199" s="26">
        <v>93.1</v>
      </c>
      <c r="H199" s="26">
        <v>79.2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590</v>
      </c>
      <c r="D200" s="25" t="s">
        <v>591</v>
      </c>
      <c r="E200" s="26">
        <v>54.7</v>
      </c>
      <c r="F200" s="26">
        <v>70.099999999999994</v>
      </c>
      <c r="G200" s="26">
        <v>84.4</v>
      </c>
      <c r="H200" s="26">
        <v>80.2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414</v>
      </c>
      <c r="D201" s="25" t="s">
        <v>80</v>
      </c>
      <c r="E201" s="26">
        <v>66.099999999999994</v>
      </c>
      <c r="F201" s="26">
        <v>71.599999999999994</v>
      </c>
      <c r="G201" s="26">
        <v>85.5</v>
      </c>
      <c r="H201" s="26">
        <v>69.900000000000006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1740</v>
      </c>
      <c r="D202" s="25" t="s">
        <v>85</v>
      </c>
      <c r="E202" s="26">
        <v>48.6</v>
      </c>
      <c r="F202" s="26">
        <v>62.9</v>
      </c>
      <c r="G202" s="26">
        <v>94.9</v>
      </c>
      <c r="H202" s="26">
        <v>80.2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433</v>
      </c>
      <c r="D203" s="25" t="s">
        <v>174</v>
      </c>
      <c r="E203" s="26">
        <v>61.9</v>
      </c>
      <c r="F203" s="26">
        <v>77.2</v>
      </c>
      <c r="G203" s="26">
        <v>85.5</v>
      </c>
      <c r="H203" s="26">
        <v>73.2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349</v>
      </c>
      <c r="D204" s="25" t="s">
        <v>80</v>
      </c>
      <c r="E204" s="26">
        <v>49</v>
      </c>
      <c r="F204" s="26">
        <v>83.1</v>
      </c>
      <c r="G204" s="26">
        <v>90.8</v>
      </c>
      <c r="H204" s="26">
        <v>75.5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701</v>
      </c>
      <c r="D205" s="25" t="s">
        <v>85</v>
      </c>
      <c r="E205" s="26">
        <v>67.900000000000006</v>
      </c>
      <c r="F205" s="26">
        <v>68.2</v>
      </c>
      <c r="G205" s="26">
        <v>82.1</v>
      </c>
      <c r="H205" s="26">
        <v>69.2</v>
      </c>
      <c r="I205" s="26" t="s">
        <v>364</v>
      </c>
    </row>
    <row r="206" spans="1:9">
      <c r="A206" s="24" t="s">
        <v>1017</v>
      </c>
      <c r="B206" s="24" t="s">
        <v>364</v>
      </c>
      <c r="C206" s="25" t="s">
        <v>156</v>
      </c>
      <c r="D206" s="25" t="s">
        <v>85</v>
      </c>
      <c r="E206" s="26">
        <v>56</v>
      </c>
      <c r="F206" s="26">
        <v>79.900000000000006</v>
      </c>
      <c r="G206" s="26">
        <v>90.3</v>
      </c>
      <c r="H206" s="26">
        <v>72.2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1191</v>
      </c>
      <c r="D207" s="25" t="s">
        <v>80</v>
      </c>
      <c r="E207" s="26">
        <v>71.5</v>
      </c>
      <c r="F207" s="26">
        <v>75.2</v>
      </c>
      <c r="G207" s="26">
        <v>80</v>
      </c>
      <c r="H207" s="26">
        <v>63.7</v>
      </c>
      <c r="I207" s="26" t="s">
        <v>364</v>
      </c>
    </row>
    <row r="208" spans="1:9">
      <c r="A208" s="24" t="s">
        <v>1017</v>
      </c>
      <c r="B208" s="24" t="s">
        <v>364</v>
      </c>
      <c r="C208" s="25" t="s">
        <v>1331</v>
      </c>
      <c r="D208" s="25" t="s">
        <v>185</v>
      </c>
      <c r="E208" s="26">
        <v>63.3</v>
      </c>
      <c r="F208" s="26">
        <v>66.400000000000006</v>
      </c>
      <c r="G208" s="26">
        <v>83.3</v>
      </c>
      <c r="H208" s="26">
        <v>75.2</v>
      </c>
      <c r="I208" s="26" t="s">
        <v>364</v>
      </c>
    </row>
    <row r="209" spans="1:9">
      <c r="A209" s="24" t="s">
        <v>1017</v>
      </c>
      <c r="B209" s="24" t="s">
        <v>987</v>
      </c>
      <c r="C209" s="25" t="s">
        <v>251</v>
      </c>
      <c r="D209" s="25" t="s">
        <v>85</v>
      </c>
      <c r="E209" s="26">
        <v>66.5</v>
      </c>
      <c r="F209" s="26">
        <v>69.3</v>
      </c>
      <c r="G209" s="26">
        <v>84.1</v>
      </c>
      <c r="H209" s="26">
        <v>73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1027</v>
      </c>
      <c r="D210" s="25" t="s">
        <v>85</v>
      </c>
      <c r="E210" s="26">
        <v>59.9</v>
      </c>
      <c r="F210" s="26">
        <v>50.5</v>
      </c>
      <c r="G210" s="26">
        <v>89.4</v>
      </c>
      <c r="H210" s="26">
        <v>76.2</v>
      </c>
      <c r="I210" s="26" t="s">
        <v>364</v>
      </c>
    </row>
    <row r="211" spans="1:9">
      <c r="A211" s="24" t="s">
        <v>1017</v>
      </c>
      <c r="B211" s="24" t="s">
        <v>1002</v>
      </c>
      <c r="C211" s="25" t="s">
        <v>706</v>
      </c>
      <c r="D211" s="25" t="s">
        <v>118</v>
      </c>
      <c r="E211" s="26">
        <v>60.5</v>
      </c>
      <c r="F211" s="26">
        <v>78.900000000000006</v>
      </c>
      <c r="G211" s="26">
        <v>87.2</v>
      </c>
      <c r="H211" s="26">
        <v>74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547</v>
      </c>
      <c r="D212" s="25" t="s">
        <v>115</v>
      </c>
      <c r="E212" s="26">
        <v>58</v>
      </c>
      <c r="F212" s="26">
        <v>78.8</v>
      </c>
      <c r="G212" s="26">
        <v>86.7</v>
      </c>
      <c r="H212" s="26">
        <v>72.7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673</v>
      </c>
      <c r="D213" s="25" t="s">
        <v>118</v>
      </c>
      <c r="E213" s="26">
        <v>62.6</v>
      </c>
      <c r="F213" s="26">
        <v>70.3</v>
      </c>
      <c r="G213" s="26">
        <v>84.7</v>
      </c>
      <c r="H213" s="26">
        <v>70.5</v>
      </c>
      <c r="I213" s="26" t="s">
        <v>364</v>
      </c>
    </row>
    <row r="214" spans="1:9">
      <c r="A214" s="24" t="s">
        <v>1018</v>
      </c>
      <c r="B214" s="24" t="s">
        <v>1017</v>
      </c>
      <c r="C214" s="25" t="s">
        <v>1271</v>
      </c>
      <c r="D214" s="25" t="s">
        <v>80</v>
      </c>
      <c r="E214" s="26">
        <v>60.7</v>
      </c>
      <c r="F214" s="26">
        <v>78.400000000000006</v>
      </c>
      <c r="G214" s="26">
        <v>83.1</v>
      </c>
      <c r="H214" s="26">
        <v>67.3</v>
      </c>
      <c r="I214" s="26" t="s">
        <v>364</v>
      </c>
    </row>
    <row r="215" spans="1:9">
      <c r="A215" s="24" t="s">
        <v>1018</v>
      </c>
      <c r="B215" s="24" t="s">
        <v>364</v>
      </c>
      <c r="C215" s="25" t="s">
        <v>635</v>
      </c>
      <c r="D215" s="25" t="s">
        <v>636</v>
      </c>
      <c r="E215" s="26">
        <v>56.3</v>
      </c>
      <c r="F215" s="26">
        <v>71.099999999999994</v>
      </c>
      <c r="G215" s="26">
        <v>84.5</v>
      </c>
      <c r="H215" s="26">
        <v>72.7</v>
      </c>
      <c r="I215" s="26" t="s">
        <v>364</v>
      </c>
    </row>
    <row r="216" spans="1:9">
      <c r="A216" s="24" t="s">
        <v>1018</v>
      </c>
      <c r="B216" s="24" t="s">
        <v>364</v>
      </c>
      <c r="C216" s="25" t="s">
        <v>1457</v>
      </c>
      <c r="D216" s="25" t="s">
        <v>490</v>
      </c>
      <c r="E216" s="26">
        <v>66.2</v>
      </c>
      <c r="F216" s="26">
        <v>75</v>
      </c>
      <c r="G216" s="26">
        <v>80.2</v>
      </c>
      <c r="H216" s="26">
        <v>64.099999999999994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1019</v>
      </c>
      <c r="D217" s="25" t="s">
        <v>115</v>
      </c>
      <c r="E217" s="26">
        <v>73.900000000000006</v>
      </c>
      <c r="F217" s="26">
        <v>65.900000000000006</v>
      </c>
      <c r="G217" s="26">
        <v>79.3</v>
      </c>
      <c r="H217" s="26">
        <v>64.5</v>
      </c>
      <c r="I217" s="26" t="s">
        <v>364</v>
      </c>
    </row>
    <row r="218" spans="1:9">
      <c r="A218" s="24" t="s">
        <v>1018</v>
      </c>
      <c r="B218" s="24" t="s">
        <v>1017</v>
      </c>
      <c r="C218" s="25" t="s">
        <v>1075</v>
      </c>
      <c r="D218" s="25" t="s">
        <v>636</v>
      </c>
      <c r="E218" s="26">
        <v>59.6</v>
      </c>
      <c r="F218" s="26">
        <v>80.599999999999994</v>
      </c>
      <c r="G218" s="26">
        <v>83.9</v>
      </c>
      <c r="H218" s="26">
        <v>68</v>
      </c>
      <c r="I218" s="26" t="s">
        <v>364</v>
      </c>
    </row>
    <row r="219" spans="1:9">
      <c r="A219" s="24" t="s">
        <v>1018</v>
      </c>
      <c r="B219" s="24" t="s">
        <v>1017</v>
      </c>
      <c r="C219" s="25" t="s">
        <v>870</v>
      </c>
      <c r="D219" s="25" t="s">
        <v>292</v>
      </c>
      <c r="E219" s="26">
        <v>74.099999999999994</v>
      </c>
      <c r="F219" s="26">
        <v>71</v>
      </c>
      <c r="G219" s="26">
        <v>73.400000000000006</v>
      </c>
      <c r="H219" s="26">
        <v>65.900000000000006</v>
      </c>
      <c r="I219" s="26" t="s">
        <v>364</v>
      </c>
    </row>
    <row r="220" spans="1:9">
      <c r="A220" s="24" t="s">
        <v>1018</v>
      </c>
      <c r="B220" s="24" t="s">
        <v>1017</v>
      </c>
      <c r="C220" s="25" t="s">
        <v>580</v>
      </c>
      <c r="D220" s="25" t="s">
        <v>118</v>
      </c>
      <c r="E220" s="26">
        <v>63.4</v>
      </c>
      <c r="F220" s="26">
        <v>70.400000000000006</v>
      </c>
      <c r="G220" s="26">
        <v>84.2</v>
      </c>
      <c r="H220" s="26">
        <v>67.3</v>
      </c>
      <c r="I220" s="26" t="s">
        <v>364</v>
      </c>
    </row>
    <row r="221" spans="1:9">
      <c r="A221" s="24" t="s">
        <v>1018</v>
      </c>
      <c r="B221" s="24" t="s">
        <v>1017</v>
      </c>
      <c r="C221" s="25" t="s">
        <v>1062</v>
      </c>
      <c r="D221" s="25" t="s">
        <v>123</v>
      </c>
      <c r="E221" s="26">
        <v>63.6</v>
      </c>
      <c r="F221" s="26">
        <v>75.8</v>
      </c>
      <c r="G221" s="26">
        <v>80</v>
      </c>
      <c r="H221" s="26">
        <v>68.900000000000006</v>
      </c>
      <c r="I221" s="26" t="s">
        <v>364</v>
      </c>
    </row>
    <row r="222" spans="1:9">
      <c r="A222" s="24" t="s">
        <v>1018</v>
      </c>
      <c r="B222" s="24" t="s">
        <v>1017</v>
      </c>
      <c r="C222" s="25" t="s">
        <v>373</v>
      </c>
      <c r="D222" s="25" t="s">
        <v>127</v>
      </c>
      <c r="E222" s="26">
        <v>58</v>
      </c>
      <c r="F222" s="26">
        <v>63.1</v>
      </c>
      <c r="G222" s="26">
        <v>87.5</v>
      </c>
      <c r="H222" s="26">
        <v>73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1591</v>
      </c>
      <c r="D223" s="25" t="s">
        <v>138</v>
      </c>
      <c r="E223" s="26">
        <v>64.2</v>
      </c>
      <c r="F223" s="26">
        <v>14</v>
      </c>
      <c r="G223" s="26">
        <v>89.9</v>
      </c>
      <c r="H223" s="26">
        <v>80.599999999999994</v>
      </c>
      <c r="I223" s="26" t="s">
        <v>364</v>
      </c>
    </row>
    <row r="224" spans="1:9">
      <c r="A224" s="24" t="s">
        <v>1018</v>
      </c>
      <c r="B224" s="24" t="s">
        <v>1017</v>
      </c>
      <c r="C224" s="25" t="s">
        <v>1961</v>
      </c>
      <c r="D224" s="25" t="s">
        <v>85</v>
      </c>
      <c r="E224" s="26">
        <v>57.4</v>
      </c>
      <c r="F224" s="26">
        <v>46.9</v>
      </c>
      <c r="G224" s="26">
        <v>88.4</v>
      </c>
      <c r="H224" s="26">
        <v>76.400000000000006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1267</v>
      </c>
      <c r="D225" s="25" t="s">
        <v>85</v>
      </c>
      <c r="E225" s="26">
        <v>61.6</v>
      </c>
      <c r="F225" s="26">
        <v>65.7</v>
      </c>
      <c r="G225" s="26">
        <v>83.2</v>
      </c>
      <c r="H225" s="26">
        <v>68.900000000000006</v>
      </c>
      <c r="I225" s="26" t="s">
        <v>364</v>
      </c>
    </row>
    <row r="226" spans="1:9">
      <c r="A226" s="24" t="s">
        <v>1018</v>
      </c>
      <c r="B226" s="24" t="s">
        <v>364</v>
      </c>
      <c r="C226" s="25" t="s">
        <v>372</v>
      </c>
      <c r="D226" s="25" t="s">
        <v>131</v>
      </c>
      <c r="E226" s="26">
        <v>46.4</v>
      </c>
      <c r="F226" s="26">
        <v>70.5</v>
      </c>
      <c r="G226" s="26">
        <v>92.3</v>
      </c>
      <c r="H226" s="26">
        <v>75.5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416</v>
      </c>
      <c r="D227" s="25" t="s">
        <v>85</v>
      </c>
      <c r="E227" s="26">
        <v>51.7</v>
      </c>
      <c r="F227" s="26">
        <v>59.7</v>
      </c>
      <c r="G227" s="26">
        <v>93.4</v>
      </c>
      <c r="H227" s="26">
        <v>73.7</v>
      </c>
      <c r="I227" s="26" t="s">
        <v>364</v>
      </c>
    </row>
    <row r="228" spans="1:9">
      <c r="A228" s="24" t="s">
        <v>1018</v>
      </c>
      <c r="B228" s="24" t="s">
        <v>364</v>
      </c>
      <c r="C228" s="25" t="s">
        <v>1325</v>
      </c>
      <c r="D228" s="25" t="s">
        <v>174</v>
      </c>
      <c r="E228" s="26">
        <v>58.2</v>
      </c>
      <c r="F228" s="26">
        <v>70.400000000000006</v>
      </c>
      <c r="G228" s="26">
        <v>88.1</v>
      </c>
      <c r="H228" s="26">
        <v>68.900000000000006</v>
      </c>
      <c r="I228" s="26" t="s">
        <v>364</v>
      </c>
    </row>
    <row r="229" spans="1:9">
      <c r="A229" s="24" t="s">
        <v>1018</v>
      </c>
      <c r="B229" s="24" t="s">
        <v>364</v>
      </c>
      <c r="C229" s="25" t="s">
        <v>682</v>
      </c>
      <c r="D229" s="25" t="s">
        <v>174</v>
      </c>
      <c r="E229" s="26">
        <v>58.7</v>
      </c>
      <c r="F229" s="26">
        <v>68.3</v>
      </c>
      <c r="G229" s="26">
        <v>82.8</v>
      </c>
      <c r="H229" s="26">
        <v>72.7</v>
      </c>
      <c r="I229" s="26" t="s">
        <v>364</v>
      </c>
    </row>
    <row r="230" spans="1:9">
      <c r="A230" s="24" t="s">
        <v>1018</v>
      </c>
      <c r="B230" s="24" t="s">
        <v>1017</v>
      </c>
      <c r="C230" s="25" t="s">
        <v>378</v>
      </c>
      <c r="D230" s="25" t="s">
        <v>85</v>
      </c>
      <c r="E230" s="26">
        <v>55.9</v>
      </c>
      <c r="F230" s="26">
        <v>70.5</v>
      </c>
      <c r="G230" s="26">
        <v>89.4</v>
      </c>
      <c r="H230" s="26">
        <v>71</v>
      </c>
      <c r="I230" s="26" t="s">
        <v>364</v>
      </c>
    </row>
    <row r="231" spans="1:9">
      <c r="A231" s="24" t="s">
        <v>1018</v>
      </c>
      <c r="B231" s="24" t="s">
        <v>1017</v>
      </c>
      <c r="C231" s="25" t="s">
        <v>484</v>
      </c>
      <c r="D231" s="25" t="s">
        <v>244</v>
      </c>
      <c r="E231" s="26">
        <v>70.8</v>
      </c>
      <c r="F231" s="26">
        <v>77.8</v>
      </c>
      <c r="G231" s="26">
        <v>77.400000000000006</v>
      </c>
      <c r="H231" s="26">
        <v>61.6</v>
      </c>
      <c r="I231" s="26" t="s">
        <v>364</v>
      </c>
    </row>
    <row r="232" spans="1:9">
      <c r="A232" s="24" t="s">
        <v>1018</v>
      </c>
      <c r="B232" s="24" t="s">
        <v>364</v>
      </c>
      <c r="C232" s="25" t="s">
        <v>683</v>
      </c>
      <c r="D232" s="25" t="s">
        <v>591</v>
      </c>
      <c r="E232" s="26">
        <v>56.4</v>
      </c>
      <c r="F232" s="26">
        <v>65.8</v>
      </c>
      <c r="G232" s="26">
        <v>86.9</v>
      </c>
      <c r="H232" s="26">
        <v>72.2</v>
      </c>
      <c r="I232" s="26" t="s">
        <v>364</v>
      </c>
    </row>
    <row r="233" spans="1:9">
      <c r="A233" s="24" t="s">
        <v>1018</v>
      </c>
      <c r="B233" s="24" t="s">
        <v>364</v>
      </c>
      <c r="C233" s="25" t="s">
        <v>1269</v>
      </c>
      <c r="D233" s="25" t="s">
        <v>80</v>
      </c>
      <c r="E233" s="26">
        <v>49.8</v>
      </c>
      <c r="F233" s="26">
        <v>58.8</v>
      </c>
      <c r="G233" s="26">
        <v>95.4</v>
      </c>
      <c r="H233" s="26">
        <v>74.5</v>
      </c>
      <c r="I233" s="26" t="s">
        <v>364</v>
      </c>
    </row>
    <row r="234" spans="1:9">
      <c r="A234" s="24" t="s">
        <v>1018</v>
      </c>
      <c r="B234" s="24" t="s">
        <v>364</v>
      </c>
      <c r="C234" s="25" t="s">
        <v>1754</v>
      </c>
      <c r="D234" s="25" t="s">
        <v>118</v>
      </c>
      <c r="E234" s="26">
        <v>57.3</v>
      </c>
      <c r="F234" s="26">
        <v>74.400000000000006</v>
      </c>
      <c r="G234" s="26">
        <v>84.7</v>
      </c>
      <c r="H234" s="26">
        <v>73</v>
      </c>
      <c r="I234" s="26" t="s">
        <v>364</v>
      </c>
    </row>
    <row r="235" spans="1:9">
      <c r="A235" s="24" t="s">
        <v>1018</v>
      </c>
      <c r="B235" s="24" t="s">
        <v>1017</v>
      </c>
      <c r="C235" s="25" t="s">
        <v>471</v>
      </c>
      <c r="D235" s="25" t="s">
        <v>185</v>
      </c>
      <c r="E235" s="26">
        <v>64.400000000000006</v>
      </c>
      <c r="F235" s="26">
        <v>67.099999999999994</v>
      </c>
      <c r="G235" s="26">
        <v>80</v>
      </c>
      <c r="H235" s="26">
        <v>71.900000000000006</v>
      </c>
      <c r="I235" s="26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5"/>
  <dimension ref="A1:I65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4</v>
      </c>
      <c r="D3" s="33"/>
      <c r="E3" s="74" t="s">
        <v>64</v>
      </c>
      <c r="F3" s="75"/>
      <c r="G3" s="9">
        <v>1463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2460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962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94.6</v>
      </c>
      <c r="H14" s="26">
        <v>91.2</v>
      </c>
      <c r="I14" s="26">
        <v>96.5</v>
      </c>
    </row>
    <row r="15" spans="1:9">
      <c r="A15" s="24" t="s">
        <v>81</v>
      </c>
      <c r="B15" s="24" t="s">
        <v>963</v>
      </c>
      <c r="C15" s="25" t="s">
        <v>91</v>
      </c>
      <c r="D15" s="25" t="s">
        <v>85</v>
      </c>
      <c r="E15" s="26">
        <v>94.2</v>
      </c>
      <c r="F15" s="26">
        <v>96</v>
      </c>
      <c r="G15" s="26">
        <v>97.7</v>
      </c>
      <c r="H15" s="26">
        <v>90.2</v>
      </c>
      <c r="I15" s="26">
        <v>94.3</v>
      </c>
    </row>
    <row r="16" spans="1:9">
      <c r="A16" s="24" t="s">
        <v>82</v>
      </c>
      <c r="B16" s="24" t="s">
        <v>961</v>
      </c>
      <c r="C16" s="25" t="s">
        <v>163</v>
      </c>
      <c r="D16" s="25" t="s">
        <v>107</v>
      </c>
      <c r="E16" s="26">
        <v>88</v>
      </c>
      <c r="F16" s="26">
        <v>88.2</v>
      </c>
      <c r="G16" s="26">
        <v>97.3</v>
      </c>
      <c r="H16" s="26">
        <v>100</v>
      </c>
      <c r="I16" s="26">
        <v>93.3</v>
      </c>
    </row>
    <row r="17" spans="1:9">
      <c r="A17" s="24" t="s">
        <v>87</v>
      </c>
      <c r="B17" s="24" t="s">
        <v>1284</v>
      </c>
      <c r="C17" s="25" t="s">
        <v>84</v>
      </c>
      <c r="D17" s="25" t="s">
        <v>85</v>
      </c>
      <c r="E17" s="26">
        <v>91.3</v>
      </c>
      <c r="F17" s="26">
        <v>99.8</v>
      </c>
      <c r="G17" s="26">
        <v>95.9</v>
      </c>
      <c r="H17" s="26">
        <v>88.7</v>
      </c>
      <c r="I17" s="26">
        <v>92.7</v>
      </c>
    </row>
    <row r="18" spans="1:9">
      <c r="A18" s="24" t="s">
        <v>87</v>
      </c>
      <c r="B18" s="24" t="s">
        <v>968</v>
      </c>
      <c r="C18" s="25" t="s">
        <v>83</v>
      </c>
      <c r="D18" s="25" t="s">
        <v>80</v>
      </c>
      <c r="E18" s="26">
        <v>95.8</v>
      </c>
      <c r="F18" s="26">
        <v>95.8</v>
      </c>
      <c r="G18" s="26">
        <v>92</v>
      </c>
      <c r="H18" s="26">
        <v>87</v>
      </c>
      <c r="I18" s="26">
        <v>92.7</v>
      </c>
    </row>
    <row r="19" spans="1:9">
      <c r="A19" s="24" t="s">
        <v>90</v>
      </c>
      <c r="B19" s="24" t="s">
        <v>967</v>
      </c>
      <c r="C19" s="25" t="s">
        <v>88</v>
      </c>
      <c r="D19" s="25" t="s">
        <v>85</v>
      </c>
      <c r="E19" s="26">
        <v>94</v>
      </c>
      <c r="F19" s="26">
        <v>93.2</v>
      </c>
      <c r="G19" s="26">
        <v>94.9</v>
      </c>
      <c r="H19" s="26">
        <v>87.7</v>
      </c>
      <c r="I19" s="26">
        <v>92.6</v>
      </c>
    </row>
    <row r="20" spans="1:9">
      <c r="A20" s="24" t="s">
        <v>93</v>
      </c>
      <c r="B20" s="24" t="s">
        <v>1284</v>
      </c>
      <c r="C20" s="25" t="s">
        <v>106</v>
      </c>
      <c r="D20" s="25" t="s">
        <v>107</v>
      </c>
      <c r="E20" s="26">
        <v>87.7</v>
      </c>
      <c r="F20" s="26">
        <v>92.7</v>
      </c>
      <c r="G20" s="26">
        <v>95.3</v>
      </c>
      <c r="H20" s="26">
        <v>91.2</v>
      </c>
      <c r="I20" s="26">
        <v>91</v>
      </c>
    </row>
    <row r="21" spans="1:9">
      <c r="A21" s="24" t="s">
        <v>96</v>
      </c>
      <c r="B21" s="24" t="s">
        <v>969</v>
      </c>
      <c r="C21" s="25" t="s">
        <v>79</v>
      </c>
      <c r="D21" s="25" t="s">
        <v>80</v>
      </c>
      <c r="E21" s="26">
        <v>93.2</v>
      </c>
      <c r="F21" s="26">
        <v>95.3</v>
      </c>
      <c r="G21" s="26">
        <v>92.4</v>
      </c>
      <c r="H21" s="26">
        <v>82.9</v>
      </c>
      <c r="I21" s="26">
        <v>90.6</v>
      </c>
    </row>
    <row r="22" spans="1:9">
      <c r="A22" s="24" t="s">
        <v>101</v>
      </c>
      <c r="B22" s="24" t="s">
        <v>966</v>
      </c>
      <c r="C22" s="25" t="s">
        <v>718</v>
      </c>
      <c r="D22" s="25" t="s">
        <v>85</v>
      </c>
      <c r="E22" s="26">
        <v>88.2</v>
      </c>
      <c r="F22" s="26">
        <v>91.2</v>
      </c>
      <c r="G22" s="26">
        <v>93.5</v>
      </c>
      <c r="H22" s="26">
        <v>89.9</v>
      </c>
      <c r="I22" s="26">
        <v>90.3</v>
      </c>
    </row>
    <row r="23" spans="1:9">
      <c r="A23" s="24" t="s">
        <v>1288</v>
      </c>
      <c r="B23" s="24" t="s">
        <v>981</v>
      </c>
      <c r="C23" s="25" t="s">
        <v>1042</v>
      </c>
      <c r="D23" s="25" t="s">
        <v>306</v>
      </c>
      <c r="E23" s="26">
        <v>91.2</v>
      </c>
      <c r="F23" s="26">
        <v>90.6</v>
      </c>
      <c r="G23" s="26">
        <v>92.3</v>
      </c>
      <c r="H23" s="26">
        <v>85</v>
      </c>
      <c r="I23" s="26">
        <v>89.9</v>
      </c>
    </row>
    <row r="24" spans="1:9">
      <c r="A24" s="24" t="s">
        <v>1288</v>
      </c>
      <c r="B24" s="24" t="s">
        <v>970</v>
      </c>
      <c r="C24" s="25" t="s">
        <v>217</v>
      </c>
      <c r="D24" s="25" t="s">
        <v>185</v>
      </c>
      <c r="E24" s="26">
        <v>87.8</v>
      </c>
      <c r="F24" s="26">
        <v>78.8</v>
      </c>
      <c r="G24" s="26">
        <v>90.9</v>
      </c>
      <c r="H24" s="26">
        <v>96.7</v>
      </c>
      <c r="I24" s="26">
        <v>89.9</v>
      </c>
    </row>
    <row r="25" spans="1:9">
      <c r="A25" s="24" t="s">
        <v>103</v>
      </c>
      <c r="B25" s="24" t="s">
        <v>984</v>
      </c>
      <c r="C25" s="25" t="s">
        <v>299</v>
      </c>
      <c r="D25" s="25" t="s">
        <v>85</v>
      </c>
      <c r="E25" s="26">
        <v>90.9</v>
      </c>
      <c r="F25" s="26">
        <v>76.099999999999994</v>
      </c>
      <c r="G25" s="26">
        <v>94.4</v>
      </c>
      <c r="H25" s="26">
        <v>85</v>
      </c>
      <c r="I25" s="26">
        <v>88.8</v>
      </c>
    </row>
    <row r="26" spans="1:9">
      <c r="A26" s="24" t="s">
        <v>973</v>
      </c>
      <c r="B26" s="24" t="s">
        <v>988</v>
      </c>
      <c r="C26" s="25" t="s">
        <v>331</v>
      </c>
      <c r="D26" s="25" t="s">
        <v>306</v>
      </c>
      <c r="E26" s="26">
        <v>90.6</v>
      </c>
      <c r="F26" s="26">
        <v>91.7</v>
      </c>
      <c r="G26" s="26">
        <v>90.9</v>
      </c>
      <c r="H26" s="26">
        <v>81.599999999999994</v>
      </c>
      <c r="I26" s="26">
        <v>88.5</v>
      </c>
    </row>
    <row r="27" spans="1:9">
      <c r="A27" s="24" t="s">
        <v>975</v>
      </c>
      <c r="B27" s="24" t="s">
        <v>972</v>
      </c>
      <c r="C27" s="25" t="s">
        <v>563</v>
      </c>
      <c r="D27" s="25" t="s">
        <v>80</v>
      </c>
      <c r="E27" s="26">
        <v>90.5</v>
      </c>
      <c r="F27" s="26">
        <v>90.1</v>
      </c>
      <c r="G27" s="26">
        <v>89.4</v>
      </c>
      <c r="H27" s="26">
        <v>83</v>
      </c>
      <c r="I27" s="26">
        <v>88.3</v>
      </c>
    </row>
    <row r="28" spans="1:9">
      <c r="A28" s="24" t="s">
        <v>105</v>
      </c>
      <c r="B28" s="24" t="s">
        <v>971</v>
      </c>
      <c r="C28" s="25" t="s">
        <v>184</v>
      </c>
      <c r="D28" s="25" t="s">
        <v>185</v>
      </c>
      <c r="E28" s="26">
        <v>80.8</v>
      </c>
      <c r="F28" s="26">
        <v>77.3</v>
      </c>
      <c r="G28" s="26">
        <v>94.7</v>
      </c>
      <c r="H28" s="26">
        <v>96.8</v>
      </c>
      <c r="I28" s="26">
        <v>87.9</v>
      </c>
    </row>
    <row r="29" spans="1:9">
      <c r="A29" s="24" t="s">
        <v>119</v>
      </c>
      <c r="B29" s="24" t="s">
        <v>976</v>
      </c>
      <c r="C29" s="25" t="s">
        <v>102</v>
      </c>
      <c r="D29" s="25" t="s">
        <v>85</v>
      </c>
      <c r="E29" s="26">
        <v>84.4</v>
      </c>
      <c r="F29" s="26">
        <v>89.7</v>
      </c>
      <c r="G29" s="26">
        <v>93.8</v>
      </c>
      <c r="H29" s="26">
        <v>84.8</v>
      </c>
      <c r="I29" s="26">
        <v>87.4</v>
      </c>
    </row>
    <row r="30" spans="1:9">
      <c r="A30" s="24" t="s">
        <v>116</v>
      </c>
      <c r="B30" s="24" t="s">
        <v>974</v>
      </c>
      <c r="C30" s="25" t="s">
        <v>716</v>
      </c>
      <c r="D30" s="25" t="s">
        <v>85</v>
      </c>
      <c r="E30" s="26">
        <v>90.9</v>
      </c>
      <c r="F30" s="26">
        <v>96.3</v>
      </c>
      <c r="G30" s="26">
        <v>89.4</v>
      </c>
      <c r="H30" s="26">
        <v>74.3</v>
      </c>
      <c r="I30" s="26">
        <v>86.9</v>
      </c>
    </row>
    <row r="31" spans="1:9">
      <c r="A31" s="24" t="s">
        <v>113</v>
      </c>
      <c r="B31" s="24" t="s">
        <v>1044</v>
      </c>
      <c r="C31" s="25" t="s">
        <v>169</v>
      </c>
      <c r="D31" s="25" t="s">
        <v>170</v>
      </c>
      <c r="E31" s="26">
        <v>83.9</v>
      </c>
      <c r="F31" s="26">
        <v>86.1</v>
      </c>
      <c r="G31" s="26">
        <v>89.3</v>
      </c>
      <c r="H31" s="26">
        <v>87.8</v>
      </c>
      <c r="I31" s="26">
        <v>86.4</v>
      </c>
    </row>
    <row r="32" spans="1:9">
      <c r="A32" s="24" t="s">
        <v>121</v>
      </c>
      <c r="B32" s="24" t="s">
        <v>983</v>
      </c>
      <c r="C32" s="25" t="s">
        <v>258</v>
      </c>
      <c r="D32" s="25" t="s">
        <v>131</v>
      </c>
      <c r="E32" s="26">
        <v>88.6</v>
      </c>
      <c r="F32" s="26">
        <v>87.8</v>
      </c>
      <c r="G32" s="26">
        <v>87.3</v>
      </c>
      <c r="H32" s="26">
        <v>80.099999999999994</v>
      </c>
      <c r="I32" s="26">
        <v>86.1</v>
      </c>
    </row>
    <row r="33" spans="1:9">
      <c r="A33" s="24" t="s">
        <v>124</v>
      </c>
      <c r="B33" s="24" t="s">
        <v>112</v>
      </c>
      <c r="C33" s="25" t="s">
        <v>584</v>
      </c>
      <c r="D33" s="25" t="s">
        <v>170</v>
      </c>
      <c r="E33" s="26">
        <v>84.4</v>
      </c>
      <c r="F33" s="26">
        <v>84</v>
      </c>
      <c r="G33" s="26">
        <v>90.4</v>
      </c>
      <c r="H33" s="26">
        <v>83.7</v>
      </c>
      <c r="I33" s="26">
        <v>85.7</v>
      </c>
    </row>
    <row r="34" spans="1:9">
      <c r="A34" s="24" t="s">
        <v>1442</v>
      </c>
      <c r="B34" s="24" t="s">
        <v>1215</v>
      </c>
      <c r="C34" s="25" t="s">
        <v>139</v>
      </c>
      <c r="D34" s="25" t="s">
        <v>140</v>
      </c>
      <c r="E34" s="26">
        <v>88.6</v>
      </c>
      <c r="F34" s="26">
        <v>86.9</v>
      </c>
      <c r="G34" s="26">
        <v>83.6</v>
      </c>
      <c r="H34" s="26">
        <v>81.099999999999994</v>
      </c>
      <c r="I34" s="26">
        <v>85.3</v>
      </c>
    </row>
    <row r="35" spans="1:9">
      <c r="A35" s="24" t="s">
        <v>1442</v>
      </c>
      <c r="B35" s="24" t="s">
        <v>993</v>
      </c>
      <c r="C35" s="25" t="s">
        <v>437</v>
      </c>
      <c r="D35" s="25" t="s">
        <v>85</v>
      </c>
      <c r="E35" s="26">
        <v>84.2</v>
      </c>
      <c r="F35" s="26">
        <v>73.5</v>
      </c>
      <c r="G35" s="26">
        <v>94</v>
      </c>
      <c r="H35" s="26">
        <v>82.9</v>
      </c>
      <c r="I35" s="26">
        <v>85.3</v>
      </c>
    </row>
    <row r="36" spans="1:9">
      <c r="A36" s="24" t="s">
        <v>133</v>
      </c>
      <c r="B36" s="24" t="s">
        <v>978</v>
      </c>
      <c r="C36" s="25" t="s">
        <v>357</v>
      </c>
      <c r="D36" s="25" t="s">
        <v>85</v>
      </c>
      <c r="E36" s="26">
        <v>86</v>
      </c>
      <c r="F36" s="26">
        <v>81.5</v>
      </c>
      <c r="G36" s="26">
        <v>89.3</v>
      </c>
      <c r="H36" s="26">
        <v>80.900000000000006</v>
      </c>
      <c r="I36" s="26">
        <v>85.1</v>
      </c>
    </row>
    <row r="37" spans="1:9">
      <c r="A37" s="24" t="s">
        <v>1047</v>
      </c>
      <c r="B37" s="24" t="s">
        <v>1117</v>
      </c>
      <c r="C37" s="25" t="s">
        <v>347</v>
      </c>
      <c r="D37" s="25" t="s">
        <v>85</v>
      </c>
      <c r="E37" s="26">
        <v>80.2</v>
      </c>
      <c r="F37" s="26">
        <v>79.8</v>
      </c>
      <c r="G37" s="26">
        <v>92.3</v>
      </c>
      <c r="H37" s="26">
        <v>84.6</v>
      </c>
      <c r="I37" s="26">
        <v>84.3</v>
      </c>
    </row>
    <row r="38" spans="1:9">
      <c r="A38" s="24" t="s">
        <v>974</v>
      </c>
      <c r="B38" s="24" t="s">
        <v>979</v>
      </c>
      <c r="C38" s="25" t="s">
        <v>468</v>
      </c>
      <c r="D38" s="25" t="s">
        <v>185</v>
      </c>
      <c r="E38" s="26">
        <v>81.400000000000006</v>
      </c>
      <c r="F38" s="26">
        <v>69.099999999999994</v>
      </c>
      <c r="G38" s="26">
        <v>87.9</v>
      </c>
      <c r="H38" s="26">
        <v>90.5</v>
      </c>
      <c r="I38" s="26">
        <v>84.1</v>
      </c>
    </row>
    <row r="39" spans="1:9">
      <c r="A39" s="24" t="s">
        <v>974</v>
      </c>
      <c r="B39" s="24" t="s">
        <v>1124</v>
      </c>
      <c r="C39" s="25" t="s">
        <v>203</v>
      </c>
      <c r="D39" s="25" t="s">
        <v>85</v>
      </c>
      <c r="E39" s="26">
        <v>78</v>
      </c>
      <c r="F39" s="26">
        <v>78.900000000000006</v>
      </c>
      <c r="G39" s="26">
        <v>94.2</v>
      </c>
      <c r="H39" s="26">
        <v>86</v>
      </c>
      <c r="I39" s="26">
        <v>84.1</v>
      </c>
    </row>
    <row r="40" spans="1:9">
      <c r="A40" s="24" t="s">
        <v>145</v>
      </c>
      <c r="B40" s="24" t="s">
        <v>990</v>
      </c>
      <c r="C40" s="25" t="s">
        <v>840</v>
      </c>
      <c r="D40" s="25" t="s">
        <v>334</v>
      </c>
      <c r="E40" s="26">
        <v>85.2</v>
      </c>
      <c r="F40" s="26">
        <v>80.5</v>
      </c>
      <c r="G40" s="26">
        <v>86</v>
      </c>
      <c r="H40" s="26">
        <v>80.900000000000006</v>
      </c>
      <c r="I40" s="26">
        <v>83.9</v>
      </c>
    </row>
    <row r="41" spans="1:9">
      <c r="A41" s="24" t="s">
        <v>148</v>
      </c>
      <c r="B41" s="24" t="s">
        <v>112</v>
      </c>
      <c r="C41" s="25" t="s">
        <v>559</v>
      </c>
      <c r="D41" s="25" t="s">
        <v>127</v>
      </c>
      <c r="E41" s="26">
        <v>77.599999999999994</v>
      </c>
      <c r="F41" s="26">
        <v>77.900000000000006</v>
      </c>
      <c r="G41" s="26">
        <v>95.7</v>
      </c>
      <c r="H41" s="26">
        <v>84.2</v>
      </c>
      <c r="I41" s="26">
        <v>83.8</v>
      </c>
    </row>
    <row r="42" spans="1:9">
      <c r="A42" s="24" t="s">
        <v>151</v>
      </c>
      <c r="B42" s="24" t="s">
        <v>996</v>
      </c>
      <c r="C42" s="25" t="s">
        <v>190</v>
      </c>
      <c r="D42" s="25" t="s">
        <v>80</v>
      </c>
      <c r="E42" s="26">
        <v>84</v>
      </c>
      <c r="F42" s="26">
        <v>75.7</v>
      </c>
      <c r="G42" s="26">
        <v>90</v>
      </c>
      <c r="H42" s="26">
        <v>80.3</v>
      </c>
      <c r="I42" s="26">
        <v>83.7</v>
      </c>
    </row>
    <row r="43" spans="1:9">
      <c r="A43" s="24" t="s">
        <v>146</v>
      </c>
      <c r="B43" s="24" t="s">
        <v>112</v>
      </c>
      <c r="C43" s="25" t="s">
        <v>267</v>
      </c>
      <c r="D43" s="25" t="s">
        <v>185</v>
      </c>
      <c r="E43" s="26">
        <v>74.2</v>
      </c>
      <c r="F43" s="26">
        <v>70.3</v>
      </c>
      <c r="G43" s="26">
        <v>95.4</v>
      </c>
      <c r="H43" s="26">
        <v>90.9</v>
      </c>
      <c r="I43" s="26">
        <v>83.3</v>
      </c>
    </row>
    <row r="44" spans="1:9">
      <c r="A44" s="24" t="s">
        <v>143</v>
      </c>
      <c r="B44" s="24" t="s">
        <v>1015</v>
      </c>
      <c r="C44" s="25" t="s">
        <v>1062</v>
      </c>
      <c r="D44" s="25" t="s">
        <v>123</v>
      </c>
      <c r="E44" s="26">
        <v>86.4</v>
      </c>
      <c r="F44" s="26">
        <v>85.4</v>
      </c>
      <c r="G44" s="26">
        <v>83.2</v>
      </c>
      <c r="H44" s="26">
        <v>76.400000000000006</v>
      </c>
      <c r="I44" s="26">
        <v>83</v>
      </c>
    </row>
    <row r="45" spans="1:9">
      <c r="A45" s="24" t="s">
        <v>143</v>
      </c>
      <c r="B45" s="24" t="s">
        <v>1049</v>
      </c>
      <c r="C45" s="25" t="s">
        <v>152</v>
      </c>
      <c r="D45" s="25" t="s">
        <v>85</v>
      </c>
      <c r="E45" s="26">
        <v>78.8</v>
      </c>
      <c r="F45" s="26">
        <v>81.2</v>
      </c>
      <c r="G45" s="26">
        <v>89.7</v>
      </c>
      <c r="H45" s="26">
        <v>83.7</v>
      </c>
      <c r="I45" s="26">
        <v>83</v>
      </c>
    </row>
    <row r="46" spans="1:9">
      <c r="A46" s="24" t="s">
        <v>157</v>
      </c>
      <c r="B46" s="24" t="s">
        <v>1005</v>
      </c>
      <c r="C46" s="25" t="s">
        <v>1448</v>
      </c>
      <c r="D46" s="25" t="s">
        <v>170</v>
      </c>
      <c r="E46" s="26">
        <v>78.099999999999994</v>
      </c>
      <c r="F46" s="26">
        <v>84</v>
      </c>
      <c r="G46" s="26">
        <v>91.2</v>
      </c>
      <c r="H46" s="26">
        <v>82</v>
      </c>
      <c r="I46" s="26">
        <v>82.9</v>
      </c>
    </row>
    <row r="47" spans="1:9">
      <c r="A47" s="24" t="s">
        <v>136</v>
      </c>
      <c r="B47" s="24" t="s">
        <v>1004</v>
      </c>
      <c r="C47" s="25" t="s">
        <v>1060</v>
      </c>
      <c r="D47" s="25" t="s">
        <v>123</v>
      </c>
      <c r="E47" s="26">
        <v>82.6</v>
      </c>
      <c r="F47" s="26">
        <v>78.8</v>
      </c>
      <c r="G47" s="26">
        <v>85.8</v>
      </c>
      <c r="H47" s="26">
        <v>81.2</v>
      </c>
      <c r="I47" s="26">
        <v>82.7</v>
      </c>
    </row>
    <row r="48" spans="1:9">
      <c r="A48" s="24" t="s">
        <v>999</v>
      </c>
      <c r="B48" s="24" t="s">
        <v>1049</v>
      </c>
      <c r="C48" s="25" t="s">
        <v>181</v>
      </c>
      <c r="D48" s="25" t="s">
        <v>115</v>
      </c>
      <c r="E48" s="26">
        <v>75</v>
      </c>
      <c r="F48" s="26">
        <v>75.5</v>
      </c>
      <c r="G48" s="26">
        <v>94.1</v>
      </c>
      <c r="H48" s="26">
        <v>85</v>
      </c>
      <c r="I48" s="26">
        <v>82.3</v>
      </c>
    </row>
    <row r="49" spans="1:9">
      <c r="A49" s="24" t="s">
        <v>999</v>
      </c>
      <c r="B49" s="24" t="s">
        <v>1208</v>
      </c>
      <c r="C49" s="25" t="s">
        <v>1045</v>
      </c>
      <c r="D49" s="25" t="s">
        <v>123</v>
      </c>
      <c r="E49" s="26">
        <v>82.8</v>
      </c>
      <c r="F49" s="26">
        <v>83.9</v>
      </c>
      <c r="G49" s="26">
        <v>85.6</v>
      </c>
      <c r="H49" s="26">
        <v>77.400000000000006</v>
      </c>
      <c r="I49" s="26">
        <v>82.3</v>
      </c>
    </row>
    <row r="50" spans="1:9">
      <c r="A50" s="24" t="s">
        <v>999</v>
      </c>
      <c r="B50" s="24" t="s">
        <v>997</v>
      </c>
      <c r="C50" s="25" t="s">
        <v>471</v>
      </c>
      <c r="D50" s="25" t="s">
        <v>185</v>
      </c>
      <c r="E50" s="26">
        <v>73.8</v>
      </c>
      <c r="F50" s="26">
        <v>70.599999999999994</v>
      </c>
      <c r="G50" s="26">
        <v>89.4</v>
      </c>
      <c r="H50" s="26">
        <v>93.6</v>
      </c>
      <c r="I50" s="26">
        <v>82.3</v>
      </c>
    </row>
    <row r="51" spans="1:9">
      <c r="A51" s="24" t="s">
        <v>168</v>
      </c>
      <c r="B51" s="24" t="s">
        <v>1126</v>
      </c>
      <c r="C51" s="25" t="s">
        <v>117</v>
      </c>
      <c r="D51" s="25" t="s">
        <v>118</v>
      </c>
      <c r="E51" s="26">
        <v>77.400000000000006</v>
      </c>
      <c r="F51" s="26">
        <v>80</v>
      </c>
      <c r="G51" s="26">
        <v>90.6</v>
      </c>
      <c r="H51" s="26">
        <v>82.3</v>
      </c>
      <c r="I51" s="26">
        <v>82.2</v>
      </c>
    </row>
    <row r="52" spans="1:9">
      <c r="A52" s="24" t="s">
        <v>1126</v>
      </c>
      <c r="B52" s="24" t="s">
        <v>985</v>
      </c>
      <c r="C52" s="25" t="s">
        <v>303</v>
      </c>
      <c r="D52" s="25" t="s">
        <v>85</v>
      </c>
      <c r="E52" s="26">
        <v>81.099999999999994</v>
      </c>
      <c r="F52" s="26">
        <v>79.8</v>
      </c>
      <c r="G52" s="26">
        <v>90.9</v>
      </c>
      <c r="H52" s="26">
        <v>75.900000000000006</v>
      </c>
      <c r="I52" s="26">
        <v>82.1</v>
      </c>
    </row>
    <row r="53" spans="1:9">
      <c r="A53" s="24" t="s">
        <v>1126</v>
      </c>
      <c r="B53" s="24" t="s">
        <v>1126</v>
      </c>
      <c r="C53" s="25" t="s">
        <v>196</v>
      </c>
      <c r="D53" s="25" t="s">
        <v>115</v>
      </c>
      <c r="E53" s="26">
        <v>75.900000000000006</v>
      </c>
      <c r="F53" s="26">
        <v>75.2</v>
      </c>
      <c r="G53" s="26">
        <v>91.2</v>
      </c>
      <c r="H53" s="26">
        <v>85.8</v>
      </c>
      <c r="I53" s="26">
        <v>82.1</v>
      </c>
    </row>
    <row r="54" spans="1:9">
      <c r="A54" s="24" t="s">
        <v>1130</v>
      </c>
      <c r="B54" s="24" t="s">
        <v>1240</v>
      </c>
      <c r="C54" s="25" t="s">
        <v>322</v>
      </c>
      <c r="D54" s="25" t="s">
        <v>85</v>
      </c>
      <c r="E54" s="26">
        <v>74.2</v>
      </c>
      <c r="F54" s="26">
        <v>82.3</v>
      </c>
      <c r="G54" s="26">
        <v>91.2</v>
      </c>
      <c r="H54" s="26">
        <v>84.4</v>
      </c>
      <c r="I54" s="26">
        <v>81.8</v>
      </c>
    </row>
    <row r="55" spans="1:9">
      <c r="A55" s="24" t="s">
        <v>1130</v>
      </c>
      <c r="B55" s="24" t="s">
        <v>980</v>
      </c>
      <c r="C55" s="25" t="s">
        <v>1331</v>
      </c>
      <c r="D55" s="25" t="s">
        <v>185</v>
      </c>
      <c r="E55" s="26">
        <v>71.099999999999994</v>
      </c>
      <c r="F55" s="26">
        <v>64.900000000000006</v>
      </c>
      <c r="G55" s="26">
        <v>93</v>
      </c>
      <c r="H55" s="26">
        <v>94.4</v>
      </c>
      <c r="I55" s="26">
        <v>81.8</v>
      </c>
    </row>
    <row r="56" spans="1:9">
      <c r="A56" s="24" t="s">
        <v>160</v>
      </c>
      <c r="B56" s="24" t="s">
        <v>1010</v>
      </c>
      <c r="C56" s="25" t="s">
        <v>661</v>
      </c>
      <c r="D56" s="25" t="s">
        <v>85</v>
      </c>
      <c r="E56" s="26">
        <v>78.2</v>
      </c>
      <c r="F56" s="26">
        <v>87.3</v>
      </c>
      <c r="G56" s="26">
        <v>86.9</v>
      </c>
      <c r="H56" s="26">
        <v>79.8</v>
      </c>
      <c r="I56" s="26">
        <v>81.7</v>
      </c>
    </row>
    <row r="57" spans="1:9">
      <c r="A57" s="24" t="s">
        <v>239</v>
      </c>
      <c r="B57" s="24" t="s">
        <v>195</v>
      </c>
      <c r="C57" s="25" t="s">
        <v>784</v>
      </c>
      <c r="D57" s="25" t="s">
        <v>140</v>
      </c>
      <c r="E57" s="26">
        <v>87</v>
      </c>
      <c r="F57" s="26">
        <v>83.2</v>
      </c>
      <c r="G57" s="26">
        <v>81.099999999999994</v>
      </c>
      <c r="H57" s="26">
        <v>72.099999999999994</v>
      </c>
      <c r="I57" s="26">
        <v>81.400000000000006</v>
      </c>
    </row>
    <row r="58" spans="1:9">
      <c r="A58" s="24" t="s">
        <v>189</v>
      </c>
      <c r="B58" s="24" t="s">
        <v>1156</v>
      </c>
      <c r="C58" s="25" t="s">
        <v>165</v>
      </c>
      <c r="D58" s="25" t="s">
        <v>85</v>
      </c>
      <c r="E58" s="26">
        <v>76.900000000000006</v>
      </c>
      <c r="F58" s="26">
        <v>79.2</v>
      </c>
      <c r="G58" s="26">
        <v>91</v>
      </c>
      <c r="H58" s="26">
        <v>79.599999999999994</v>
      </c>
      <c r="I58" s="26">
        <v>81.3</v>
      </c>
    </row>
    <row r="59" spans="1:9">
      <c r="A59" s="24" t="s">
        <v>1007</v>
      </c>
      <c r="B59" s="24" t="s">
        <v>1215</v>
      </c>
      <c r="C59" s="25" t="s">
        <v>506</v>
      </c>
      <c r="D59" s="25" t="s">
        <v>170</v>
      </c>
      <c r="E59" s="26">
        <v>73.7</v>
      </c>
      <c r="F59" s="26">
        <v>72.8</v>
      </c>
      <c r="G59" s="26">
        <v>92.1</v>
      </c>
      <c r="H59" s="26">
        <v>85.6</v>
      </c>
      <c r="I59" s="26">
        <v>81.2</v>
      </c>
    </row>
    <row r="60" spans="1:9">
      <c r="A60" s="24" t="s">
        <v>186</v>
      </c>
      <c r="B60" s="24" t="s">
        <v>974</v>
      </c>
      <c r="C60" s="25" t="s">
        <v>376</v>
      </c>
      <c r="D60" s="25" t="s">
        <v>127</v>
      </c>
      <c r="E60" s="26">
        <v>71.099999999999994</v>
      </c>
      <c r="F60" s="26">
        <v>63.4</v>
      </c>
      <c r="G60" s="26">
        <v>96.1</v>
      </c>
      <c r="H60" s="26">
        <v>88.7</v>
      </c>
      <c r="I60" s="26">
        <v>81</v>
      </c>
    </row>
    <row r="61" spans="1:9">
      <c r="A61" s="24" t="s">
        <v>186</v>
      </c>
      <c r="B61" s="24" t="s">
        <v>1136</v>
      </c>
      <c r="C61" s="25" t="s">
        <v>222</v>
      </c>
      <c r="D61" s="25" t="s">
        <v>140</v>
      </c>
      <c r="E61" s="26">
        <v>80.599999999999994</v>
      </c>
      <c r="F61" s="26">
        <v>76.099999999999994</v>
      </c>
      <c r="G61" s="26">
        <v>85.4</v>
      </c>
      <c r="H61" s="26">
        <v>79</v>
      </c>
      <c r="I61" s="26">
        <v>81</v>
      </c>
    </row>
    <row r="62" spans="1:9">
      <c r="A62" s="24" t="s">
        <v>200</v>
      </c>
      <c r="B62" s="24" t="s">
        <v>195</v>
      </c>
      <c r="C62" s="25" t="s">
        <v>1078</v>
      </c>
      <c r="D62" s="25" t="s">
        <v>123</v>
      </c>
      <c r="E62" s="26">
        <v>78.7</v>
      </c>
      <c r="F62" s="26">
        <v>73.599999999999994</v>
      </c>
      <c r="G62" s="26">
        <v>86.7</v>
      </c>
      <c r="H62" s="26">
        <v>80.900000000000006</v>
      </c>
      <c r="I62" s="26">
        <v>80.7</v>
      </c>
    </row>
    <row r="63" spans="1:9">
      <c r="A63" s="24" t="s">
        <v>1136</v>
      </c>
      <c r="B63" s="24" t="s">
        <v>1217</v>
      </c>
      <c r="C63" s="25" t="s">
        <v>193</v>
      </c>
      <c r="D63" s="25" t="s">
        <v>194</v>
      </c>
      <c r="E63" s="26">
        <v>79.599999999999994</v>
      </c>
      <c r="F63" s="26">
        <v>82.7</v>
      </c>
      <c r="G63" s="26">
        <v>86</v>
      </c>
      <c r="H63" s="26">
        <v>75.900000000000006</v>
      </c>
      <c r="I63" s="26">
        <v>80.599999999999994</v>
      </c>
    </row>
    <row r="64" spans="1:9">
      <c r="A64" s="24" t="s">
        <v>1136</v>
      </c>
      <c r="B64" s="24" t="s">
        <v>1340</v>
      </c>
      <c r="C64" s="25" t="s">
        <v>261</v>
      </c>
      <c r="D64" s="25" t="s">
        <v>262</v>
      </c>
      <c r="E64" s="26">
        <v>74.900000000000006</v>
      </c>
      <c r="F64" s="26">
        <v>78.900000000000006</v>
      </c>
      <c r="G64" s="26">
        <v>88.2</v>
      </c>
      <c r="H64" s="26">
        <v>82.6</v>
      </c>
      <c r="I64" s="26">
        <v>80.599999999999994</v>
      </c>
    </row>
    <row r="65" spans="1:9">
      <c r="A65" s="24" t="s">
        <v>1136</v>
      </c>
      <c r="B65" s="24" t="s">
        <v>1055</v>
      </c>
      <c r="C65" s="25" t="s">
        <v>596</v>
      </c>
      <c r="D65" s="25" t="s">
        <v>85</v>
      </c>
      <c r="E65" s="26">
        <v>72.099999999999994</v>
      </c>
      <c r="F65" s="26">
        <v>60.7</v>
      </c>
      <c r="G65" s="26">
        <v>97.8</v>
      </c>
      <c r="H65" s="26">
        <v>85</v>
      </c>
      <c r="I65" s="26">
        <v>80.599999999999994</v>
      </c>
    </row>
    <row r="66" spans="1:9">
      <c r="A66" s="24" t="s">
        <v>208</v>
      </c>
      <c r="B66" s="24" t="s">
        <v>1234</v>
      </c>
      <c r="C66" s="25" t="s">
        <v>126</v>
      </c>
      <c r="D66" s="25" t="s">
        <v>127</v>
      </c>
      <c r="E66" s="26">
        <v>74</v>
      </c>
      <c r="F66" s="26">
        <v>77.400000000000006</v>
      </c>
      <c r="G66" s="26">
        <v>92.2</v>
      </c>
      <c r="H66" s="26">
        <v>79.5</v>
      </c>
      <c r="I66" s="26">
        <v>80.3</v>
      </c>
    </row>
    <row r="67" spans="1:9">
      <c r="A67" s="24" t="s">
        <v>210</v>
      </c>
      <c r="B67" s="24" t="s">
        <v>1212</v>
      </c>
      <c r="C67" s="25" t="s">
        <v>284</v>
      </c>
      <c r="D67" s="25" t="s">
        <v>170</v>
      </c>
      <c r="E67" s="26">
        <v>71.599999999999994</v>
      </c>
      <c r="F67" s="26">
        <v>78.2</v>
      </c>
      <c r="G67" s="26">
        <v>90.8</v>
      </c>
      <c r="H67" s="26">
        <v>84</v>
      </c>
      <c r="I67" s="26">
        <v>80.2</v>
      </c>
    </row>
    <row r="68" spans="1:9">
      <c r="A68" s="24" t="s">
        <v>210</v>
      </c>
      <c r="B68" s="24" t="s">
        <v>1243</v>
      </c>
      <c r="C68" s="25" t="s">
        <v>319</v>
      </c>
      <c r="D68" s="25" t="s">
        <v>174</v>
      </c>
      <c r="E68" s="26">
        <v>82.1</v>
      </c>
      <c r="F68" s="26">
        <v>85.3</v>
      </c>
      <c r="G68" s="26">
        <v>81.7</v>
      </c>
      <c r="H68" s="26">
        <v>73.8</v>
      </c>
      <c r="I68" s="26">
        <v>80.2</v>
      </c>
    </row>
    <row r="69" spans="1:9">
      <c r="A69" s="24" t="s">
        <v>210</v>
      </c>
      <c r="B69" s="24" t="s">
        <v>1237</v>
      </c>
      <c r="C69" s="25" t="s">
        <v>104</v>
      </c>
      <c r="D69" s="25" t="s">
        <v>80</v>
      </c>
      <c r="E69" s="26">
        <v>76.3</v>
      </c>
      <c r="F69" s="26">
        <v>74.7</v>
      </c>
      <c r="G69" s="26">
        <v>88.7</v>
      </c>
      <c r="H69" s="26">
        <v>80.3</v>
      </c>
      <c r="I69" s="26">
        <v>80.2</v>
      </c>
    </row>
    <row r="70" spans="1:9">
      <c r="A70" s="24" t="s">
        <v>1341</v>
      </c>
      <c r="B70" s="24" t="s">
        <v>1851</v>
      </c>
      <c r="C70" s="25" t="s">
        <v>114</v>
      </c>
      <c r="D70" s="25" t="s">
        <v>115</v>
      </c>
      <c r="E70" s="26">
        <v>70.5</v>
      </c>
      <c r="F70" s="26">
        <v>74</v>
      </c>
      <c r="G70" s="26">
        <v>94.6</v>
      </c>
      <c r="H70" s="26">
        <v>83.2</v>
      </c>
      <c r="I70" s="26">
        <v>80.099999999999994</v>
      </c>
    </row>
    <row r="71" spans="1:9">
      <c r="A71" s="24" t="s">
        <v>1341</v>
      </c>
      <c r="B71" s="24" t="s">
        <v>1295</v>
      </c>
      <c r="C71" s="25" t="s">
        <v>616</v>
      </c>
      <c r="D71" s="25" t="s">
        <v>140</v>
      </c>
      <c r="E71" s="26">
        <v>82.5</v>
      </c>
      <c r="F71" s="26">
        <v>75.099999999999994</v>
      </c>
      <c r="G71" s="26">
        <v>81.3</v>
      </c>
      <c r="H71" s="26">
        <v>77</v>
      </c>
      <c r="I71" s="26">
        <v>80.099999999999994</v>
      </c>
    </row>
    <row r="72" spans="1:9">
      <c r="A72" s="24" t="s">
        <v>1292</v>
      </c>
      <c r="B72" s="24" t="s">
        <v>1243</v>
      </c>
      <c r="C72" s="25" t="s">
        <v>915</v>
      </c>
      <c r="D72" s="25" t="s">
        <v>334</v>
      </c>
      <c r="E72" s="26">
        <v>78</v>
      </c>
      <c r="F72" s="26">
        <v>73.400000000000006</v>
      </c>
      <c r="G72" s="26">
        <v>88</v>
      </c>
      <c r="H72" s="26">
        <v>77.2</v>
      </c>
      <c r="I72" s="26">
        <v>79.8</v>
      </c>
    </row>
    <row r="73" spans="1:9">
      <c r="A73" s="24" t="s">
        <v>1230</v>
      </c>
      <c r="B73" s="24" t="s">
        <v>1135</v>
      </c>
      <c r="C73" s="25" t="s">
        <v>156</v>
      </c>
      <c r="D73" s="25" t="s">
        <v>85</v>
      </c>
      <c r="E73" s="26">
        <v>75.599999999999994</v>
      </c>
      <c r="F73" s="26">
        <v>74.2</v>
      </c>
      <c r="G73" s="26">
        <v>91.9</v>
      </c>
      <c r="H73" s="26">
        <v>76.400000000000006</v>
      </c>
      <c r="I73" s="26">
        <v>79.7</v>
      </c>
    </row>
    <row r="74" spans="1:9">
      <c r="A74" s="24" t="s">
        <v>1342</v>
      </c>
      <c r="B74" s="24" t="s">
        <v>1055</v>
      </c>
      <c r="C74" s="25" t="s">
        <v>457</v>
      </c>
      <c r="D74" s="25" t="s">
        <v>185</v>
      </c>
      <c r="E74" s="26">
        <v>67.099999999999994</v>
      </c>
      <c r="F74" s="26">
        <v>65.099999999999994</v>
      </c>
      <c r="G74" s="26">
        <v>93.8</v>
      </c>
      <c r="H74" s="26">
        <v>91.1</v>
      </c>
      <c r="I74" s="26">
        <v>79.599999999999994</v>
      </c>
    </row>
    <row r="75" spans="1:9">
      <c r="A75" s="24" t="s">
        <v>1342</v>
      </c>
      <c r="B75" s="24" t="s">
        <v>1311</v>
      </c>
      <c r="C75" s="25" t="s">
        <v>111</v>
      </c>
      <c r="D75" s="25" t="s">
        <v>85</v>
      </c>
      <c r="E75" s="26">
        <v>76.2</v>
      </c>
      <c r="F75" s="26">
        <v>77.7</v>
      </c>
      <c r="G75" s="26">
        <v>91.6</v>
      </c>
      <c r="H75" s="26">
        <v>73.8</v>
      </c>
      <c r="I75" s="26">
        <v>79.599999999999994</v>
      </c>
    </row>
    <row r="76" spans="1:9">
      <c r="A76" s="24" t="s">
        <v>1343</v>
      </c>
      <c r="B76" s="24" t="s">
        <v>2231</v>
      </c>
      <c r="C76" s="25" t="s">
        <v>293</v>
      </c>
      <c r="D76" s="25" t="s">
        <v>170</v>
      </c>
      <c r="E76" s="26">
        <v>72.400000000000006</v>
      </c>
      <c r="F76" s="26">
        <v>80.900000000000006</v>
      </c>
      <c r="G76" s="26">
        <v>88.6</v>
      </c>
      <c r="H76" s="26">
        <v>80.900000000000006</v>
      </c>
      <c r="I76" s="26">
        <v>79.400000000000006</v>
      </c>
    </row>
    <row r="77" spans="1:9">
      <c r="A77" s="24" t="s">
        <v>1344</v>
      </c>
      <c r="B77" s="24" t="s">
        <v>1246</v>
      </c>
      <c r="C77" s="25" t="s">
        <v>1446</v>
      </c>
      <c r="D77" s="25" t="s">
        <v>235</v>
      </c>
      <c r="E77" s="26">
        <v>78</v>
      </c>
      <c r="F77" s="26">
        <v>73.099999999999994</v>
      </c>
      <c r="G77" s="26">
        <v>84.7</v>
      </c>
      <c r="H77" s="26">
        <v>77.2</v>
      </c>
      <c r="I77" s="26">
        <v>79</v>
      </c>
    </row>
    <row r="78" spans="1:9">
      <c r="A78" s="24" t="s">
        <v>1344</v>
      </c>
      <c r="B78" s="24" t="s">
        <v>1136</v>
      </c>
      <c r="C78" s="25" t="s">
        <v>161</v>
      </c>
      <c r="D78" s="25" t="s">
        <v>127</v>
      </c>
      <c r="E78" s="26">
        <v>67</v>
      </c>
      <c r="F78" s="26">
        <v>71.099999999999994</v>
      </c>
      <c r="G78" s="26">
        <v>95.9</v>
      </c>
      <c r="H78" s="26">
        <v>84.3</v>
      </c>
      <c r="I78" s="26">
        <v>79</v>
      </c>
    </row>
    <row r="79" spans="1:9">
      <c r="A79" s="24" t="s">
        <v>1235</v>
      </c>
      <c r="B79" s="24" t="s">
        <v>1002</v>
      </c>
      <c r="C79" s="25" t="s">
        <v>230</v>
      </c>
      <c r="D79" s="25" t="s">
        <v>138</v>
      </c>
      <c r="E79" s="26">
        <v>71.2</v>
      </c>
      <c r="F79" s="26">
        <v>88.1</v>
      </c>
      <c r="G79" s="26">
        <v>85.7</v>
      </c>
      <c r="H79" s="26">
        <v>80.5</v>
      </c>
      <c r="I79" s="26">
        <v>78.8</v>
      </c>
    </row>
    <row r="80" spans="1:9">
      <c r="A80" s="24" t="s">
        <v>1235</v>
      </c>
      <c r="B80" s="24" t="s">
        <v>1002</v>
      </c>
      <c r="C80" s="25" t="s">
        <v>706</v>
      </c>
      <c r="D80" s="25" t="s">
        <v>118</v>
      </c>
      <c r="E80" s="26">
        <v>68.5</v>
      </c>
      <c r="F80" s="26">
        <v>77</v>
      </c>
      <c r="G80" s="26">
        <v>92.2</v>
      </c>
      <c r="H80" s="26">
        <v>82.5</v>
      </c>
      <c r="I80" s="26">
        <v>78.8</v>
      </c>
    </row>
    <row r="81" spans="1:9">
      <c r="A81" s="24" t="s">
        <v>241</v>
      </c>
      <c r="B81" s="24" t="s">
        <v>1305</v>
      </c>
      <c r="C81" s="25" t="s">
        <v>1497</v>
      </c>
      <c r="D81" s="25" t="s">
        <v>651</v>
      </c>
      <c r="E81" s="26">
        <v>66.599999999999994</v>
      </c>
      <c r="F81" s="26">
        <v>63.1</v>
      </c>
      <c r="G81" s="26">
        <v>97.7</v>
      </c>
      <c r="H81" s="26">
        <v>85.2</v>
      </c>
      <c r="I81" s="26">
        <v>78.7</v>
      </c>
    </row>
    <row r="82" spans="1:9">
      <c r="A82" s="24" t="s">
        <v>241</v>
      </c>
      <c r="B82" s="24" t="s">
        <v>1340</v>
      </c>
      <c r="C82" s="25" t="s">
        <v>167</v>
      </c>
      <c r="D82" s="25" t="s">
        <v>118</v>
      </c>
      <c r="E82" s="26">
        <v>77.599999999999994</v>
      </c>
      <c r="F82" s="26">
        <v>73.8</v>
      </c>
      <c r="G82" s="26">
        <v>86.5</v>
      </c>
      <c r="H82" s="26">
        <v>74.5</v>
      </c>
      <c r="I82" s="26">
        <v>78.7</v>
      </c>
    </row>
    <row r="83" spans="1:9">
      <c r="A83" s="24" t="s">
        <v>250</v>
      </c>
      <c r="B83" s="24" t="s">
        <v>2231</v>
      </c>
      <c r="C83" s="25" t="s">
        <v>92</v>
      </c>
      <c r="D83" s="25" t="s">
        <v>85</v>
      </c>
      <c r="E83" s="26">
        <v>70.099999999999994</v>
      </c>
      <c r="F83" s="26">
        <v>87.4</v>
      </c>
      <c r="G83" s="26">
        <v>93.9</v>
      </c>
      <c r="H83" s="26">
        <v>73.400000000000006</v>
      </c>
      <c r="I83" s="26">
        <v>78.599999999999994</v>
      </c>
    </row>
    <row r="84" spans="1:9">
      <c r="A84" s="24" t="s">
        <v>1239</v>
      </c>
      <c r="B84" s="24" t="s">
        <v>1295</v>
      </c>
      <c r="C84" s="25" t="s">
        <v>482</v>
      </c>
      <c r="D84" s="25" t="s">
        <v>170</v>
      </c>
      <c r="E84" s="26">
        <v>71</v>
      </c>
      <c r="F84" s="26">
        <v>75.900000000000006</v>
      </c>
      <c r="G84" s="26">
        <v>88.4</v>
      </c>
      <c r="H84" s="26">
        <v>81.599999999999994</v>
      </c>
      <c r="I84" s="26">
        <v>78.5</v>
      </c>
    </row>
    <row r="85" spans="1:9">
      <c r="A85" s="24" t="s">
        <v>1239</v>
      </c>
      <c r="B85" s="24" t="s">
        <v>1002</v>
      </c>
      <c r="C85" s="25" t="s">
        <v>1061</v>
      </c>
      <c r="D85" s="25" t="s">
        <v>262</v>
      </c>
      <c r="E85" s="26">
        <v>79.7</v>
      </c>
      <c r="F85" s="26">
        <v>84.4</v>
      </c>
      <c r="G85" s="26">
        <v>83.9</v>
      </c>
      <c r="H85" s="26">
        <v>68.900000000000006</v>
      </c>
      <c r="I85" s="26">
        <v>78.5</v>
      </c>
    </row>
    <row r="86" spans="1:9">
      <c r="A86" s="24" t="s">
        <v>1239</v>
      </c>
      <c r="B86" s="24" t="s">
        <v>1340</v>
      </c>
      <c r="C86" s="25" t="s">
        <v>286</v>
      </c>
      <c r="D86" s="25" t="s">
        <v>115</v>
      </c>
      <c r="E86" s="26">
        <v>68.8</v>
      </c>
      <c r="F86" s="26">
        <v>70.2</v>
      </c>
      <c r="G86" s="26">
        <v>93.2</v>
      </c>
      <c r="H86" s="26">
        <v>82.8</v>
      </c>
      <c r="I86" s="26">
        <v>78.5</v>
      </c>
    </row>
    <row r="87" spans="1:9">
      <c r="A87" s="24" t="s">
        <v>256</v>
      </c>
      <c r="B87" s="24" t="s">
        <v>2231</v>
      </c>
      <c r="C87" s="25" t="s">
        <v>328</v>
      </c>
      <c r="D87" s="25" t="s">
        <v>80</v>
      </c>
      <c r="E87" s="26">
        <v>75.8</v>
      </c>
      <c r="F87" s="26">
        <v>76.099999999999994</v>
      </c>
      <c r="G87" s="26">
        <v>87.9</v>
      </c>
      <c r="H87" s="26">
        <v>74</v>
      </c>
      <c r="I87" s="26">
        <v>78.400000000000006</v>
      </c>
    </row>
    <row r="88" spans="1:9">
      <c r="A88" s="24" t="s">
        <v>259</v>
      </c>
      <c r="B88" s="24" t="s">
        <v>1296</v>
      </c>
      <c r="C88" s="25" t="s">
        <v>353</v>
      </c>
      <c r="D88" s="25" t="s">
        <v>85</v>
      </c>
      <c r="E88" s="26">
        <v>73.3</v>
      </c>
      <c r="F88" s="26">
        <v>76</v>
      </c>
      <c r="G88" s="26">
        <v>88.9</v>
      </c>
      <c r="H88" s="26">
        <v>76.400000000000006</v>
      </c>
      <c r="I88" s="26">
        <v>78.2</v>
      </c>
    </row>
    <row r="89" spans="1:9">
      <c r="A89" s="24" t="s">
        <v>263</v>
      </c>
      <c r="B89" s="24" t="s">
        <v>1246</v>
      </c>
      <c r="C89" s="25" t="s">
        <v>1182</v>
      </c>
      <c r="D89" s="25" t="s">
        <v>490</v>
      </c>
      <c r="E89" s="26">
        <v>73.7</v>
      </c>
      <c r="F89" s="26">
        <v>70.5</v>
      </c>
      <c r="G89" s="26">
        <v>85.8</v>
      </c>
      <c r="H89" s="26">
        <v>79.5</v>
      </c>
      <c r="I89" s="26">
        <v>77.900000000000006</v>
      </c>
    </row>
    <row r="90" spans="1:9">
      <c r="A90" s="24" t="s">
        <v>263</v>
      </c>
      <c r="B90" s="24" t="s">
        <v>2231</v>
      </c>
      <c r="C90" s="25" t="s">
        <v>288</v>
      </c>
      <c r="D90" s="25" t="s">
        <v>85</v>
      </c>
      <c r="E90" s="26">
        <v>69.400000000000006</v>
      </c>
      <c r="F90" s="26">
        <v>77.8</v>
      </c>
      <c r="G90" s="26">
        <v>90.7</v>
      </c>
      <c r="H90" s="26">
        <v>78.599999999999994</v>
      </c>
      <c r="I90" s="26">
        <v>77.900000000000006</v>
      </c>
    </row>
    <row r="91" spans="1:9">
      <c r="A91" s="24" t="s">
        <v>1246</v>
      </c>
      <c r="B91" s="24" t="s">
        <v>1247</v>
      </c>
      <c r="C91" s="25" t="s">
        <v>594</v>
      </c>
      <c r="D91" s="25" t="s">
        <v>262</v>
      </c>
      <c r="E91" s="26">
        <v>71.8</v>
      </c>
      <c r="F91" s="26">
        <v>78.099999999999994</v>
      </c>
      <c r="G91" s="26">
        <v>87.8</v>
      </c>
      <c r="H91" s="26">
        <v>77.2</v>
      </c>
      <c r="I91" s="26">
        <v>77.8</v>
      </c>
    </row>
    <row r="92" spans="1:9">
      <c r="A92" s="24" t="s">
        <v>1246</v>
      </c>
      <c r="B92" s="24" t="s">
        <v>231</v>
      </c>
      <c r="C92" s="25" t="s">
        <v>547</v>
      </c>
      <c r="D92" s="25" t="s">
        <v>115</v>
      </c>
      <c r="E92" s="26">
        <v>64.5</v>
      </c>
      <c r="F92" s="26">
        <v>64.900000000000006</v>
      </c>
      <c r="G92" s="26">
        <v>96.1</v>
      </c>
      <c r="H92" s="26">
        <v>85.9</v>
      </c>
      <c r="I92" s="26">
        <v>77.8</v>
      </c>
    </row>
    <row r="93" spans="1:9">
      <c r="A93" s="24" t="s">
        <v>269</v>
      </c>
      <c r="B93" s="24" t="s">
        <v>1243</v>
      </c>
      <c r="C93" s="25" t="s">
        <v>95</v>
      </c>
      <c r="D93" s="25" t="s">
        <v>85</v>
      </c>
      <c r="E93" s="26">
        <v>69.099999999999994</v>
      </c>
      <c r="F93" s="26">
        <v>72.5</v>
      </c>
      <c r="G93" s="26">
        <v>92.7</v>
      </c>
      <c r="H93" s="26">
        <v>78.3</v>
      </c>
      <c r="I93" s="26">
        <v>77.599999999999994</v>
      </c>
    </row>
    <row r="94" spans="1:9">
      <c r="A94" s="24" t="s">
        <v>269</v>
      </c>
      <c r="B94" s="24" t="s">
        <v>1301</v>
      </c>
      <c r="C94" s="25" t="s">
        <v>1102</v>
      </c>
      <c r="D94" s="25" t="s">
        <v>85</v>
      </c>
      <c r="E94" s="26">
        <v>69.2</v>
      </c>
      <c r="F94" s="26">
        <v>69</v>
      </c>
      <c r="G94" s="26">
        <v>91.6</v>
      </c>
      <c r="H94" s="26">
        <v>80.5</v>
      </c>
      <c r="I94" s="26">
        <v>77.599999999999994</v>
      </c>
    </row>
    <row r="95" spans="1:9">
      <c r="A95" s="24" t="s">
        <v>269</v>
      </c>
      <c r="B95" s="24" t="s">
        <v>1259</v>
      </c>
      <c r="C95" s="25" t="s">
        <v>750</v>
      </c>
      <c r="D95" s="25" t="s">
        <v>174</v>
      </c>
      <c r="E95" s="26">
        <v>74.8</v>
      </c>
      <c r="F95" s="26">
        <v>86.4</v>
      </c>
      <c r="G95" s="26">
        <v>83.3</v>
      </c>
      <c r="H95" s="26">
        <v>72.8</v>
      </c>
      <c r="I95" s="26">
        <v>77.599999999999994</v>
      </c>
    </row>
    <row r="96" spans="1:9">
      <c r="A96" s="24" t="s">
        <v>313</v>
      </c>
      <c r="B96" s="24" t="s">
        <v>1002</v>
      </c>
      <c r="C96" s="25" t="s">
        <v>142</v>
      </c>
      <c r="D96" s="25" t="s">
        <v>115</v>
      </c>
      <c r="E96" s="26">
        <v>66</v>
      </c>
      <c r="F96" s="26">
        <v>72.2</v>
      </c>
      <c r="G96" s="26">
        <v>92.5</v>
      </c>
      <c r="H96" s="26">
        <v>82.9</v>
      </c>
      <c r="I96" s="26">
        <v>77.5</v>
      </c>
    </row>
    <row r="97" spans="1:9">
      <c r="A97" s="24" t="s">
        <v>1450</v>
      </c>
      <c r="B97" s="24" t="s">
        <v>1240</v>
      </c>
      <c r="C97" s="25" t="s">
        <v>1619</v>
      </c>
      <c r="D97" s="25" t="s">
        <v>185</v>
      </c>
      <c r="E97" s="26">
        <v>70.3</v>
      </c>
      <c r="F97" s="26">
        <v>66.400000000000006</v>
      </c>
      <c r="G97" s="26">
        <v>84.2</v>
      </c>
      <c r="H97" s="26">
        <v>86.3</v>
      </c>
      <c r="I97" s="26">
        <v>77.400000000000006</v>
      </c>
    </row>
    <row r="98" spans="1:9">
      <c r="A98" s="24" t="s">
        <v>1236</v>
      </c>
      <c r="B98" s="24" t="s">
        <v>1229</v>
      </c>
      <c r="C98" s="25" t="s">
        <v>1059</v>
      </c>
      <c r="D98" s="25" t="s">
        <v>185</v>
      </c>
      <c r="E98" s="26">
        <v>70</v>
      </c>
      <c r="F98" s="26">
        <v>57</v>
      </c>
      <c r="G98" s="26">
        <v>85.6</v>
      </c>
      <c r="H98" s="26">
        <v>88.5</v>
      </c>
      <c r="I98" s="26">
        <v>77.2</v>
      </c>
    </row>
    <row r="99" spans="1:9">
      <c r="A99" s="24" t="s">
        <v>1236</v>
      </c>
      <c r="B99" s="24" t="s">
        <v>1238</v>
      </c>
      <c r="C99" s="25" t="s">
        <v>1471</v>
      </c>
      <c r="D99" s="25" t="s">
        <v>185</v>
      </c>
      <c r="E99" s="26">
        <v>67.5</v>
      </c>
      <c r="F99" s="26">
        <v>58.3</v>
      </c>
      <c r="G99" s="26">
        <v>86.8</v>
      </c>
      <c r="H99" s="26">
        <v>90.6</v>
      </c>
      <c r="I99" s="26">
        <v>77.2</v>
      </c>
    </row>
    <row r="100" spans="1:9">
      <c r="A100" s="24" t="s">
        <v>1350</v>
      </c>
      <c r="B100" s="24" t="s">
        <v>1002</v>
      </c>
      <c r="C100" s="25" t="s">
        <v>312</v>
      </c>
      <c r="D100" s="25" t="s">
        <v>115</v>
      </c>
      <c r="E100" s="26">
        <v>67.599999999999994</v>
      </c>
      <c r="F100" s="26">
        <v>66.3</v>
      </c>
      <c r="G100" s="26">
        <v>90.7</v>
      </c>
      <c r="H100" s="26">
        <v>83</v>
      </c>
      <c r="I100" s="26">
        <v>77.099999999999994</v>
      </c>
    </row>
    <row r="101" spans="1:9">
      <c r="A101" s="24" t="s">
        <v>1350</v>
      </c>
      <c r="B101" s="24" t="s">
        <v>315</v>
      </c>
      <c r="C101" s="25" t="s">
        <v>198</v>
      </c>
      <c r="D101" s="25" t="s">
        <v>199</v>
      </c>
      <c r="E101" s="26">
        <v>71.3</v>
      </c>
      <c r="F101" s="26">
        <v>70.599999999999994</v>
      </c>
      <c r="G101" s="26">
        <v>90.9</v>
      </c>
      <c r="H101" s="26">
        <v>75.3</v>
      </c>
      <c r="I101" s="26">
        <v>77.099999999999994</v>
      </c>
    </row>
    <row r="102" spans="1:9">
      <c r="A102" s="24" t="s">
        <v>281</v>
      </c>
      <c r="B102" s="24" t="s">
        <v>231</v>
      </c>
      <c r="C102" s="25" t="s">
        <v>650</v>
      </c>
      <c r="D102" s="25" t="s">
        <v>651</v>
      </c>
      <c r="E102" s="26">
        <v>60.9</v>
      </c>
      <c r="F102" s="26">
        <v>64.5</v>
      </c>
      <c r="G102" s="26">
        <v>96.3</v>
      </c>
      <c r="H102" s="26">
        <v>87.8</v>
      </c>
      <c r="I102" s="26">
        <v>76.8</v>
      </c>
    </row>
    <row r="103" spans="1:9">
      <c r="A103" s="24" t="s">
        <v>281</v>
      </c>
      <c r="B103" s="24" t="s">
        <v>1345</v>
      </c>
      <c r="C103" s="25" t="s">
        <v>153</v>
      </c>
      <c r="D103" s="25" t="s">
        <v>118</v>
      </c>
      <c r="E103" s="26">
        <v>74.400000000000006</v>
      </c>
      <c r="F103" s="26">
        <v>77</v>
      </c>
      <c r="G103" s="26">
        <v>85.1</v>
      </c>
      <c r="H103" s="26">
        <v>72.099999999999994</v>
      </c>
      <c r="I103" s="26">
        <v>76.8</v>
      </c>
    </row>
    <row r="104" spans="1:9">
      <c r="A104" s="24" t="s">
        <v>281</v>
      </c>
      <c r="B104" s="24" t="s">
        <v>1002</v>
      </c>
      <c r="C104" s="25" t="s">
        <v>576</v>
      </c>
      <c r="D104" s="25" t="s">
        <v>85</v>
      </c>
      <c r="E104" s="26">
        <v>68.7</v>
      </c>
      <c r="F104" s="26">
        <v>82.6</v>
      </c>
      <c r="G104" s="26">
        <v>89.5</v>
      </c>
      <c r="H104" s="26">
        <v>74.900000000000006</v>
      </c>
      <c r="I104" s="26">
        <v>76.8</v>
      </c>
    </row>
    <row r="105" spans="1:9">
      <c r="A105" s="24" t="s">
        <v>1458</v>
      </c>
      <c r="B105" s="24" t="s">
        <v>1684</v>
      </c>
      <c r="C105" s="25" t="s">
        <v>134</v>
      </c>
      <c r="D105" s="25" t="s">
        <v>115</v>
      </c>
      <c r="E105" s="26">
        <v>70.900000000000006</v>
      </c>
      <c r="F105" s="26">
        <v>73.900000000000006</v>
      </c>
      <c r="G105" s="26">
        <v>87.3</v>
      </c>
      <c r="H105" s="26">
        <v>76.400000000000006</v>
      </c>
      <c r="I105" s="26">
        <v>76.7</v>
      </c>
    </row>
    <row r="106" spans="1:9">
      <c r="A106" s="24" t="s">
        <v>257</v>
      </c>
      <c r="B106" s="24" t="s">
        <v>1811</v>
      </c>
      <c r="C106" s="25" t="s">
        <v>476</v>
      </c>
      <c r="D106" s="25" t="s">
        <v>140</v>
      </c>
      <c r="E106" s="26">
        <v>76</v>
      </c>
      <c r="F106" s="26">
        <v>73</v>
      </c>
      <c r="G106" s="26">
        <v>79.400000000000006</v>
      </c>
      <c r="H106" s="26">
        <v>75.900000000000006</v>
      </c>
      <c r="I106" s="26">
        <v>76.5</v>
      </c>
    </row>
    <row r="107" spans="1:9">
      <c r="A107" s="24" t="s">
        <v>257</v>
      </c>
      <c r="B107" s="24" t="s">
        <v>1260</v>
      </c>
      <c r="C107" s="25" t="s">
        <v>848</v>
      </c>
      <c r="D107" s="25" t="s">
        <v>138</v>
      </c>
      <c r="E107" s="26">
        <v>69.400000000000006</v>
      </c>
      <c r="F107" s="26">
        <v>87</v>
      </c>
      <c r="G107" s="26">
        <v>83.3</v>
      </c>
      <c r="H107" s="26">
        <v>76.8</v>
      </c>
      <c r="I107" s="26">
        <v>76.5</v>
      </c>
    </row>
    <row r="108" spans="1:9">
      <c r="A108" s="24" t="s">
        <v>1345</v>
      </c>
      <c r="B108" s="24" t="s">
        <v>401</v>
      </c>
      <c r="C108" s="25" t="s">
        <v>1056</v>
      </c>
      <c r="D108" s="25" t="s">
        <v>224</v>
      </c>
      <c r="E108" s="26">
        <v>74.5</v>
      </c>
      <c r="F108" s="26">
        <v>60.6</v>
      </c>
      <c r="G108" s="26">
        <v>87.2</v>
      </c>
      <c r="H108" s="26">
        <v>74.900000000000006</v>
      </c>
      <c r="I108" s="26">
        <v>76.400000000000006</v>
      </c>
    </row>
    <row r="109" spans="1:9">
      <c r="A109" s="24" t="s">
        <v>1345</v>
      </c>
      <c r="B109" s="24" t="s">
        <v>1253</v>
      </c>
      <c r="C109" s="25" t="s">
        <v>1540</v>
      </c>
      <c r="D109" s="25" t="s">
        <v>123</v>
      </c>
      <c r="E109" s="26">
        <v>72.8</v>
      </c>
      <c r="F109" s="26">
        <v>66.599999999999994</v>
      </c>
      <c r="G109" s="26">
        <v>86.5</v>
      </c>
      <c r="H109" s="26">
        <v>76.099999999999994</v>
      </c>
      <c r="I109" s="26">
        <v>76.400000000000006</v>
      </c>
    </row>
    <row r="110" spans="1:9">
      <c r="A110" s="24" t="s">
        <v>1256</v>
      </c>
      <c r="B110" s="24" t="s">
        <v>1349</v>
      </c>
      <c r="C110" s="25" t="s">
        <v>1177</v>
      </c>
      <c r="D110" s="25" t="s">
        <v>185</v>
      </c>
      <c r="E110" s="26">
        <v>64.7</v>
      </c>
      <c r="F110" s="26">
        <v>63.4</v>
      </c>
      <c r="G110" s="26">
        <v>88.2</v>
      </c>
      <c r="H110" s="26">
        <v>88</v>
      </c>
      <c r="I110" s="26">
        <v>76.3</v>
      </c>
    </row>
    <row r="111" spans="1:9">
      <c r="A111" s="24" t="s">
        <v>307</v>
      </c>
      <c r="B111" s="24" t="s">
        <v>1261</v>
      </c>
      <c r="C111" s="25" t="s">
        <v>324</v>
      </c>
      <c r="D111" s="25" t="s">
        <v>85</v>
      </c>
      <c r="E111" s="26">
        <v>60.9</v>
      </c>
      <c r="F111" s="26">
        <v>71.3</v>
      </c>
      <c r="G111" s="26">
        <v>94.6</v>
      </c>
      <c r="H111" s="26">
        <v>83.7</v>
      </c>
      <c r="I111" s="26">
        <v>76.099999999999994</v>
      </c>
    </row>
    <row r="112" spans="1:9">
      <c r="A112" s="24" t="s">
        <v>309</v>
      </c>
      <c r="B112" s="24" t="s">
        <v>1002</v>
      </c>
      <c r="C112" s="25" t="s">
        <v>749</v>
      </c>
      <c r="D112" s="25" t="s">
        <v>490</v>
      </c>
      <c r="E112" s="26">
        <v>74</v>
      </c>
      <c r="F112" s="26">
        <v>76.2</v>
      </c>
      <c r="G112" s="26">
        <v>83.3</v>
      </c>
      <c r="H112" s="26">
        <v>71.599999999999994</v>
      </c>
      <c r="I112" s="26">
        <v>75.900000000000006</v>
      </c>
    </row>
    <row r="113" spans="1:9">
      <c r="A113" s="24" t="s">
        <v>309</v>
      </c>
      <c r="B113" s="24" t="s">
        <v>1002</v>
      </c>
      <c r="C113" s="25" t="s">
        <v>137</v>
      </c>
      <c r="D113" s="25" t="s">
        <v>138</v>
      </c>
      <c r="E113" s="26">
        <v>67.8</v>
      </c>
      <c r="F113" s="26">
        <v>81</v>
      </c>
      <c r="G113" s="26">
        <v>84.3</v>
      </c>
      <c r="H113" s="26">
        <v>78.3</v>
      </c>
      <c r="I113" s="26">
        <v>75.900000000000006</v>
      </c>
    </row>
    <row r="114" spans="1:9">
      <c r="A114" s="24" t="s">
        <v>1002</v>
      </c>
      <c r="B114" s="24" t="s">
        <v>401</v>
      </c>
      <c r="C114" s="25" t="s">
        <v>1556</v>
      </c>
      <c r="D114" s="25" t="s">
        <v>185</v>
      </c>
      <c r="E114" s="26">
        <v>64.599999999999994</v>
      </c>
      <c r="F114" s="26">
        <v>57.1</v>
      </c>
      <c r="G114" s="26">
        <v>86.4</v>
      </c>
      <c r="H114" s="26">
        <v>85.5</v>
      </c>
      <c r="I114" s="26" t="s">
        <v>364</v>
      </c>
    </row>
    <row r="115" spans="1:9">
      <c r="A115" s="24" t="s">
        <v>1002</v>
      </c>
      <c r="B115" s="24" t="s">
        <v>1318</v>
      </c>
      <c r="C115" s="25" t="s">
        <v>1813</v>
      </c>
      <c r="D115" s="25" t="s">
        <v>185</v>
      </c>
      <c r="E115" s="26">
        <v>55.9</v>
      </c>
      <c r="F115" s="26">
        <v>41.4</v>
      </c>
      <c r="G115" s="26">
        <v>94.4</v>
      </c>
      <c r="H115" s="26">
        <v>88.2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236</v>
      </c>
      <c r="D116" s="25" t="s">
        <v>85</v>
      </c>
      <c r="E116" s="26">
        <v>64.2</v>
      </c>
      <c r="F116" s="26">
        <v>68.2</v>
      </c>
      <c r="G116" s="26">
        <v>88.9</v>
      </c>
      <c r="H116" s="26">
        <v>69.900000000000006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1575</v>
      </c>
      <c r="D117" s="25" t="s">
        <v>85</v>
      </c>
      <c r="E117" s="26">
        <v>73.7</v>
      </c>
      <c r="F117" s="26">
        <v>65.5</v>
      </c>
      <c r="G117" s="26">
        <v>87.7</v>
      </c>
      <c r="H117" s="26">
        <v>68.599999999999994</v>
      </c>
      <c r="I117" s="26" t="s">
        <v>364</v>
      </c>
    </row>
    <row r="118" spans="1:9">
      <c r="A118" s="24" t="s">
        <v>1002</v>
      </c>
      <c r="B118" s="24" t="s">
        <v>1245</v>
      </c>
      <c r="C118" s="25" t="s">
        <v>205</v>
      </c>
      <c r="D118" s="25" t="s">
        <v>85</v>
      </c>
      <c r="E118" s="26">
        <v>62.8</v>
      </c>
      <c r="F118" s="26">
        <v>76.5</v>
      </c>
      <c r="G118" s="26">
        <v>91.5</v>
      </c>
      <c r="H118" s="26">
        <v>75.099999999999994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380</v>
      </c>
      <c r="D119" s="25" t="s">
        <v>194</v>
      </c>
      <c r="E119" s="26">
        <v>69.5</v>
      </c>
      <c r="F119" s="26">
        <v>64.2</v>
      </c>
      <c r="G119" s="26">
        <v>86.7</v>
      </c>
      <c r="H119" s="26">
        <v>75.3</v>
      </c>
      <c r="I119" s="26" t="s">
        <v>364</v>
      </c>
    </row>
    <row r="120" spans="1:9">
      <c r="A120" s="24" t="s">
        <v>1002</v>
      </c>
      <c r="B120" s="24" t="s">
        <v>1704</v>
      </c>
      <c r="C120" s="25" t="s">
        <v>1493</v>
      </c>
      <c r="D120" s="25" t="s">
        <v>138</v>
      </c>
      <c r="E120" s="26">
        <v>69.7</v>
      </c>
      <c r="F120" s="26">
        <v>79.900000000000006</v>
      </c>
      <c r="G120" s="26">
        <v>84.7</v>
      </c>
      <c r="H120" s="26">
        <v>73.8</v>
      </c>
      <c r="I120" s="26" t="s">
        <v>364</v>
      </c>
    </row>
    <row r="121" spans="1:9">
      <c r="A121" s="24" t="s">
        <v>1002</v>
      </c>
      <c r="B121" s="24" t="s">
        <v>1017</v>
      </c>
      <c r="C121" s="25" t="s">
        <v>856</v>
      </c>
      <c r="D121" s="25" t="s">
        <v>140</v>
      </c>
      <c r="E121" s="26">
        <v>66.099999999999994</v>
      </c>
      <c r="F121" s="26">
        <v>67.8</v>
      </c>
      <c r="G121" s="26">
        <v>82.4</v>
      </c>
      <c r="H121" s="26">
        <v>71.400000000000006</v>
      </c>
      <c r="I121" s="26" t="s">
        <v>364</v>
      </c>
    </row>
    <row r="122" spans="1:9">
      <c r="A122" s="24" t="s">
        <v>1002</v>
      </c>
      <c r="B122" s="24" t="s">
        <v>1231</v>
      </c>
      <c r="C122" s="25" t="s">
        <v>1073</v>
      </c>
      <c r="D122" s="25" t="s">
        <v>185</v>
      </c>
      <c r="E122" s="26">
        <v>63.2</v>
      </c>
      <c r="F122" s="26">
        <v>51.2</v>
      </c>
      <c r="G122" s="26">
        <v>89.1</v>
      </c>
      <c r="H122" s="26">
        <v>91.4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858</v>
      </c>
      <c r="D123" s="25" t="s">
        <v>490</v>
      </c>
      <c r="E123" s="26">
        <v>72.900000000000006</v>
      </c>
      <c r="F123" s="26">
        <v>68.400000000000006</v>
      </c>
      <c r="G123" s="26">
        <v>81.099999999999994</v>
      </c>
      <c r="H123" s="26">
        <v>70.7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1469</v>
      </c>
      <c r="D124" s="25" t="s">
        <v>490</v>
      </c>
      <c r="E124" s="26">
        <v>70.2</v>
      </c>
      <c r="F124" s="26">
        <v>69.400000000000006</v>
      </c>
      <c r="G124" s="26">
        <v>83.2</v>
      </c>
      <c r="H124" s="26">
        <v>68.400000000000006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1457</v>
      </c>
      <c r="D125" s="25" t="s">
        <v>490</v>
      </c>
      <c r="E125" s="26">
        <v>66.3</v>
      </c>
      <c r="F125" s="26">
        <v>69.099999999999994</v>
      </c>
      <c r="G125" s="26">
        <v>84</v>
      </c>
      <c r="H125" s="26">
        <v>73.8</v>
      </c>
      <c r="I125" s="26" t="s">
        <v>364</v>
      </c>
    </row>
    <row r="126" spans="1:9">
      <c r="A126" s="24" t="s">
        <v>1002</v>
      </c>
      <c r="B126" s="24" t="s">
        <v>1017</v>
      </c>
      <c r="C126" s="25" t="s">
        <v>1083</v>
      </c>
      <c r="D126" s="25" t="s">
        <v>490</v>
      </c>
      <c r="E126" s="26">
        <v>73.3</v>
      </c>
      <c r="F126" s="26">
        <v>72.7</v>
      </c>
      <c r="G126" s="26">
        <v>79.2</v>
      </c>
      <c r="H126" s="26">
        <v>66.099999999999994</v>
      </c>
      <c r="I126" s="26" t="s">
        <v>364</v>
      </c>
    </row>
    <row r="127" spans="1:9">
      <c r="A127" s="24" t="s">
        <v>1002</v>
      </c>
      <c r="B127" s="24" t="s">
        <v>1703</v>
      </c>
      <c r="C127" s="25" t="s">
        <v>1484</v>
      </c>
      <c r="D127" s="25" t="s">
        <v>138</v>
      </c>
      <c r="E127" s="26">
        <v>72.3</v>
      </c>
      <c r="F127" s="26">
        <v>73.8</v>
      </c>
      <c r="G127" s="26">
        <v>80.099999999999994</v>
      </c>
      <c r="H127" s="26">
        <v>64.3</v>
      </c>
      <c r="I127" s="26" t="s">
        <v>364</v>
      </c>
    </row>
    <row r="128" spans="1:9">
      <c r="A128" s="24" t="s">
        <v>1002</v>
      </c>
      <c r="B128" s="24" t="s">
        <v>364</v>
      </c>
      <c r="C128" s="25" t="s">
        <v>1443</v>
      </c>
      <c r="D128" s="25" t="s">
        <v>138</v>
      </c>
      <c r="E128" s="26">
        <v>71.5</v>
      </c>
      <c r="F128" s="26">
        <v>86</v>
      </c>
      <c r="G128" s="26">
        <v>81.3</v>
      </c>
      <c r="H128" s="26">
        <v>68.099999999999994</v>
      </c>
      <c r="I128" s="26" t="s">
        <v>364</v>
      </c>
    </row>
    <row r="129" spans="1:9">
      <c r="A129" s="24" t="s">
        <v>1002</v>
      </c>
      <c r="B129" s="24" t="s">
        <v>1246</v>
      </c>
      <c r="C129" s="25" t="s">
        <v>1011</v>
      </c>
      <c r="D129" s="25" t="s">
        <v>185</v>
      </c>
      <c r="E129" s="26">
        <v>54.2</v>
      </c>
      <c r="F129" s="26">
        <v>44.3</v>
      </c>
      <c r="G129" s="26">
        <v>91.6</v>
      </c>
      <c r="H129" s="26">
        <v>91.6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308</v>
      </c>
      <c r="D130" s="25" t="s">
        <v>85</v>
      </c>
      <c r="E130" s="26">
        <v>68.099999999999994</v>
      </c>
      <c r="F130" s="26">
        <v>76.599999999999994</v>
      </c>
      <c r="G130" s="26">
        <v>87</v>
      </c>
      <c r="H130" s="26">
        <v>73.2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1085</v>
      </c>
      <c r="D131" s="25" t="s">
        <v>651</v>
      </c>
      <c r="E131" s="26">
        <v>62.5</v>
      </c>
      <c r="F131" s="26">
        <v>65.7</v>
      </c>
      <c r="G131" s="26">
        <v>89.3</v>
      </c>
      <c r="H131" s="26">
        <v>71.8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812</v>
      </c>
      <c r="D132" s="25" t="s">
        <v>140</v>
      </c>
      <c r="E132" s="26">
        <v>70.400000000000006</v>
      </c>
      <c r="F132" s="26">
        <v>68.599999999999994</v>
      </c>
      <c r="G132" s="26">
        <v>82.3</v>
      </c>
      <c r="H132" s="26">
        <v>73.599999999999994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1551</v>
      </c>
      <c r="D133" s="25" t="s">
        <v>334</v>
      </c>
      <c r="E133" s="26">
        <v>63.1</v>
      </c>
      <c r="F133" s="26">
        <v>65.900000000000006</v>
      </c>
      <c r="G133" s="26">
        <v>93.6</v>
      </c>
      <c r="H133" s="26">
        <v>77.900000000000006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177</v>
      </c>
      <c r="D134" s="25" t="s">
        <v>123</v>
      </c>
      <c r="E134" s="26">
        <v>69.3</v>
      </c>
      <c r="F134" s="26">
        <v>66.8</v>
      </c>
      <c r="G134" s="26">
        <v>88.8</v>
      </c>
      <c r="H134" s="26">
        <v>71.400000000000006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728</v>
      </c>
      <c r="D135" s="25" t="s">
        <v>118</v>
      </c>
      <c r="E135" s="26">
        <v>73</v>
      </c>
      <c r="F135" s="26">
        <v>74.400000000000006</v>
      </c>
      <c r="G135" s="26">
        <v>84.6</v>
      </c>
      <c r="H135" s="26">
        <v>68.599999999999994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870</v>
      </c>
      <c r="D136" s="25" t="s">
        <v>292</v>
      </c>
      <c r="E136" s="26">
        <v>70.7</v>
      </c>
      <c r="F136" s="26">
        <v>63.2</v>
      </c>
      <c r="G136" s="26">
        <v>81.900000000000006</v>
      </c>
      <c r="H136" s="26">
        <v>68.599999999999994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494</v>
      </c>
      <c r="D137" s="25" t="s">
        <v>115</v>
      </c>
      <c r="E137" s="26">
        <v>60.7</v>
      </c>
      <c r="F137" s="26">
        <v>57.2</v>
      </c>
      <c r="G137" s="26">
        <v>92.5</v>
      </c>
      <c r="H137" s="26">
        <v>76.599999999999994</v>
      </c>
      <c r="I137" s="26" t="s">
        <v>364</v>
      </c>
    </row>
    <row r="138" spans="1:9">
      <c r="A138" s="24" t="s">
        <v>1002</v>
      </c>
      <c r="B138" s="24" t="s">
        <v>315</v>
      </c>
      <c r="C138" s="25" t="s">
        <v>1076</v>
      </c>
      <c r="D138" s="25" t="s">
        <v>185</v>
      </c>
      <c r="E138" s="26">
        <v>56.8</v>
      </c>
      <c r="F138" s="26">
        <v>47.9</v>
      </c>
      <c r="G138" s="26">
        <v>90.7</v>
      </c>
      <c r="H138" s="26">
        <v>91.9</v>
      </c>
      <c r="I138" s="26" t="s">
        <v>364</v>
      </c>
    </row>
    <row r="139" spans="1:9">
      <c r="A139" s="24" t="s">
        <v>1002</v>
      </c>
      <c r="B139" s="24" t="s">
        <v>1260</v>
      </c>
      <c r="C139" s="25" t="s">
        <v>738</v>
      </c>
      <c r="D139" s="25" t="s">
        <v>80</v>
      </c>
      <c r="E139" s="26">
        <v>69</v>
      </c>
      <c r="F139" s="26">
        <v>77</v>
      </c>
      <c r="G139" s="26">
        <v>88</v>
      </c>
      <c r="H139" s="26">
        <v>64.900000000000006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1091</v>
      </c>
      <c r="D140" s="25" t="s">
        <v>123</v>
      </c>
      <c r="E140" s="26">
        <v>70.3</v>
      </c>
      <c r="F140" s="26">
        <v>72.7</v>
      </c>
      <c r="G140" s="26">
        <v>83.7</v>
      </c>
      <c r="H140" s="26">
        <v>70.400000000000006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1077</v>
      </c>
      <c r="D141" s="25" t="s">
        <v>545</v>
      </c>
      <c r="E141" s="26">
        <v>68.099999999999994</v>
      </c>
      <c r="F141" s="26">
        <v>60.4</v>
      </c>
      <c r="G141" s="26">
        <v>84.1</v>
      </c>
      <c r="H141" s="26">
        <v>69.400000000000006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694</v>
      </c>
      <c r="D142" s="25" t="s">
        <v>123</v>
      </c>
      <c r="E142" s="26">
        <v>73.2</v>
      </c>
      <c r="F142" s="26">
        <v>74.5</v>
      </c>
      <c r="G142" s="26">
        <v>83.9</v>
      </c>
      <c r="H142" s="26">
        <v>68.599999999999994</v>
      </c>
      <c r="I142" s="26" t="s">
        <v>364</v>
      </c>
    </row>
    <row r="143" spans="1:9">
      <c r="A143" s="24" t="s">
        <v>1002</v>
      </c>
      <c r="B143" s="24" t="s">
        <v>1017</v>
      </c>
      <c r="C143" s="25" t="s">
        <v>1064</v>
      </c>
      <c r="D143" s="25" t="s">
        <v>188</v>
      </c>
      <c r="E143" s="26">
        <v>73.099999999999994</v>
      </c>
      <c r="F143" s="26">
        <v>63.4</v>
      </c>
      <c r="G143" s="26">
        <v>80.400000000000006</v>
      </c>
      <c r="H143" s="26">
        <v>67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655</v>
      </c>
      <c r="D144" s="25" t="s">
        <v>85</v>
      </c>
      <c r="E144" s="26">
        <v>70.7</v>
      </c>
      <c r="F144" s="26">
        <v>63.2</v>
      </c>
      <c r="G144" s="26">
        <v>86.2</v>
      </c>
      <c r="H144" s="26">
        <v>76.8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1553</v>
      </c>
      <c r="D145" s="25" t="s">
        <v>207</v>
      </c>
      <c r="E145" s="26">
        <v>75</v>
      </c>
      <c r="F145" s="26">
        <v>77</v>
      </c>
      <c r="G145" s="26">
        <v>77</v>
      </c>
      <c r="H145" s="26">
        <v>68.099999999999994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463</v>
      </c>
      <c r="D146" s="25" t="s">
        <v>115</v>
      </c>
      <c r="E146" s="26">
        <v>57.8</v>
      </c>
      <c r="F146" s="26">
        <v>62.8</v>
      </c>
      <c r="G146" s="26">
        <v>96.3</v>
      </c>
      <c r="H146" s="26">
        <v>81.2</v>
      </c>
      <c r="I146" s="26" t="s">
        <v>364</v>
      </c>
    </row>
    <row r="147" spans="1:9">
      <c r="A147" s="24" t="s">
        <v>1002</v>
      </c>
      <c r="B147" s="24" t="s">
        <v>1017</v>
      </c>
      <c r="C147" s="25" t="s">
        <v>100</v>
      </c>
      <c r="D147" s="25" t="s">
        <v>80</v>
      </c>
      <c r="E147" s="26">
        <v>66.599999999999994</v>
      </c>
      <c r="F147" s="26">
        <v>68.2</v>
      </c>
      <c r="G147" s="26">
        <v>86.1</v>
      </c>
      <c r="H147" s="26">
        <v>68.599999999999994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1054</v>
      </c>
      <c r="D148" s="25" t="s">
        <v>185</v>
      </c>
      <c r="E148" s="26">
        <v>58.3</v>
      </c>
      <c r="F148" s="26">
        <v>44.7</v>
      </c>
      <c r="G148" s="26">
        <v>88.3</v>
      </c>
      <c r="H148" s="26">
        <v>89.3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245</v>
      </c>
      <c r="D149" s="25" t="s">
        <v>246</v>
      </c>
      <c r="E149" s="26">
        <v>72.2</v>
      </c>
      <c r="F149" s="26">
        <v>82.5</v>
      </c>
      <c r="G149" s="26">
        <v>77.599999999999994</v>
      </c>
      <c r="H149" s="26">
        <v>68.400000000000006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426</v>
      </c>
      <c r="D150" s="25" t="s">
        <v>246</v>
      </c>
      <c r="E150" s="26">
        <v>71</v>
      </c>
      <c r="F150" s="26">
        <v>67.400000000000006</v>
      </c>
      <c r="G150" s="26">
        <v>82.5</v>
      </c>
      <c r="H150" s="26">
        <v>65.8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759</v>
      </c>
      <c r="D151" s="25" t="s">
        <v>221</v>
      </c>
      <c r="E151" s="26">
        <v>68.099999999999994</v>
      </c>
      <c r="F151" s="26">
        <v>72.8</v>
      </c>
      <c r="G151" s="26">
        <v>83.4</v>
      </c>
      <c r="H151" s="26">
        <v>73.599999999999994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1067</v>
      </c>
      <c r="D152" s="25" t="s">
        <v>123</v>
      </c>
      <c r="E152" s="26">
        <v>70.8</v>
      </c>
      <c r="F152" s="26">
        <v>68.2</v>
      </c>
      <c r="G152" s="26">
        <v>82.1</v>
      </c>
      <c r="H152" s="26">
        <v>66.7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711</v>
      </c>
      <c r="D153" s="25" t="s">
        <v>138</v>
      </c>
      <c r="E153" s="26">
        <v>66.8</v>
      </c>
      <c r="F153" s="26">
        <v>70.2</v>
      </c>
      <c r="G153" s="26">
        <v>83.7</v>
      </c>
      <c r="H153" s="26">
        <v>80.5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277</v>
      </c>
      <c r="D154" s="25" t="s">
        <v>278</v>
      </c>
      <c r="E154" s="26">
        <v>68.2</v>
      </c>
      <c r="F154" s="26">
        <v>66.7</v>
      </c>
      <c r="G154" s="26">
        <v>85.1</v>
      </c>
      <c r="H154" s="26">
        <v>73.400000000000006</v>
      </c>
      <c r="I154" s="26" t="s">
        <v>364</v>
      </c>
    </row>
    <row r="155" spans="1:9">
      <c r="A155" s="24" t="s">
        <v>1002</v>
      </c>
      <c r="B155" s="24" t="s">
        <v>1345</v>
      </c>
      <c r="C155" s="25" t="s">
        <v>253</v>
      </c>
      <c r="D155" s="25" t="s">
        <v>80</v>
      </c>
      <c r="E155" s="26">
        <v>68.599999999999994</v>
      </c>
      <c r="F155" s="26">
        <v>75.099999999999994</v>
      </c>
      <c r="G155" s="26">
        <v>88.3</v>
      </c>
      <c r="H155" s="26">
        <v>73</v>
      </c>
      <c r="I155" s="26" t="s">
        <v>364</v>
      </c>
    </row>
    <row r="156" spans="1:9">
      <c r="A156" s="24" t="s">
        <v>1002</v>
      </c>
      <c r="B156" s="24" t="s">
        <v>1017</v>
      </c>
      <c r="C156" s="25" t="s">
        <v>316</v>
      </c>
      <c r="D156" s="25" t="s">
        <v>80</v>
      </c>
      <c r="E156" s="26">
        <v>66.599999999999994</v>
      </c>
      <c r="F156" s="26">
        <v>68.7</v>
      </c>
      <c r="G156" s="26">
        <v>83.3</v>
      </c>
      <c r="H156" s="26">
        <v>69.400000000000006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679</v>
      </c>
      <c r="D157" s="25" t="s">
        <v>85</v>
      </c>
      <c r="E157" s="26">
        <v>64.400000000000006</v>
      </c>
      <c r="F157" s="26">
        <v>65</v>
      </c>
      <c r="G157" s="26">
        <v>88</v>
      </c>
      <c r="H157" s="26">
        <v>78.400000000000006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438</v>
      </c>
      <c r="D158" s="25" t="s">
        <v>85</v>
      </c>
      <c r="E158" s="26">
        <v>56.5</v>
      </c>
      <c r="F158" s="26">
        <v>63.1</v>
      </c>
      <c r="G158" s="26">
        <v>92.9</v>
      </c>
      <c r="H158" s="26">
        <v>85.8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416</v>
      </c>
      <c r="D159" s="25" t="s">
        <v>85</v>
      </c>
      <c r="E159" s="26">
        <v>64.099999999999994</v>
      </c>
      <c r="F159" s="26">
        <v>61</v>
      </c>
      <c r="G159" s="26">
        <v>94.8</v>
      </c>
      <c r="H159" s="26">
        <v>73.400000000000006</v>
      </c>
      <c r="I159" s="26" t="s">
        <v>364</v>
      </c>
    </row>
    <row r="160" spans="1:9">
      <c r="A160" s="24" t="s">
        <v>1002</v>
      </c>
      <c r="B160" s="24" t="s">
        <v>1017</v>
      </c>
      <c r="C160" s="25" t="s">
        <v>378</v>
      </c>
      <c r="D160" s="25" t="s">
        <v>85</v>
      </c>
      <c r="E160" s="26">
        <v>58.1</v>
      </c>
      <c r="F160" s="26">
        <v>69.8</v>
      </c>
      <c r="G160" s="26">
        <v>93.5</v>
      </c>
      <c r="H160" s="26">
        <v>73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349</v>
      </c>
      <c r="D161" s="25" t="s">
        <v>80</v>
      </c>
      <c r="E161" s="26">
        <v>66.7</v>
      </c>
      <c r="F161" s="26">
        <v>71.099999999999994</v>
      </c>
      <c r="G161" s="26">
        <v>86.6</v>
      </c>
      <c r="H161" s="26">
        <v>71.400000000000006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394</v>
      </c>
      <c r="D162" s="25" t="s">
        <v>334</v>
      </c>
      <c r="E162" s="26">
        <v>66.5</v>
      </c>
      <c r="F162" s="26">
        <v>68.400000000000006</v>
      </c>
      <c r="G162" s="26">
        <v>88.3</v>
      </c>
      <c r="H162" s="26">
        <v>76.599999999999994</v>
      </c>
      <c r="I162" s="26" t="s">
        <v>364</v>
      </c>
    </row>
    <row r="163" spans="1:9">
      <c r="A163" s="24" t="s">
        <v>1002</v>
      </c>
      <c r="B163" s="24" t="s">
        <v>1683</v>
      </c>
      <c r="C163" s="25" t="s">
        <v>573</v>
      </c>
      <c r="D163" s="25" t="s">
        <v>185</v>
      </c>
      <c r="E163" s="26">
        <v>59</v>
      </c>
      <c r="F163" s="26">
        <v>55.5</v>
      </c>
      <c r="G163" s="26">
        <v>92.6</v>
      </c>
      <c r="H163" s="26">
        <v>88.7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957</v>
      </c>
      <c r="D164" s="25" t="s">
        <v>185</v>
      </c>
      <c r="E164" s="26">
        <v>55</v>
      </c>
      <c r="F164" s="26">
        <v>52.4</v>
      </c>
      <c r="G164" s="26">
        <v>92.9</v>
      </c>
      <c r="H164" s="26">
        <v>86.6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209</v>
      </c>
      <c r="D165" s="25" t="s">
        <v>174</v>
      </c>
      <c r="E165" s="26">
        <v>65.099999999999994</v>
      </c>
      <c r="F165" s="26">
        <v>74.599999999999994</v>
      </c>
      <c r="G165" s="26">
        <v>83.3</v>
      </c>
      <c r="H165" s="26">
        <v>67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449</v>
      </c>
      <c r="D166" s="25" t="s">
        <v>85</v>
      </c>
      <c r="E166" s="26">
        <v>60.7</v>
      </c>
      <c r="F166" s="26">
        <v>67.900000000000006</v>
      </c>
      <c r="G166" s="26">
        <v>86.7</v>
      </c>
      <c r="H166" s="26">
        <v>72.099999999999994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338</v>
      </c>
      <c r="D167" s="25" t="s">
        <v>85</v>
      </c>
      <c r="E167" s="26">
        <v>62.4</v>
      </c>
      <c r="F167" s="26">
        <v>72.2</v>
      </c>
      <c r="G167" s="26">
        <v>85.3</v>
      </c>
      <c r="H167" s="26">
        <v>66.400000000000006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1574</v>
      </c>
      <c r="D168" s="25" t="s">
        <v>85</v>
      </c>
      <c r="E168" s="26">
        <v>55.1</v>
      </c>
      <c r="F168" s="26">
        <v>64</v>
      </c>
      <c r="G168" s="26">
        <v>94.7</v>
      </c>
      <c r="H168" s="26">
        <v>77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1827</v>
      </c>
      <c r="D169" s="25" t="s">
        <v>185</v>
      </c>
      <c r="E169" s="26">
        <v>60.2</v>
      </c>
      <c r="F169" s="26">
        <v>38.200000000000003</v>
      </c>
      <c r="G169" s="26">
        <v>84.4</v>
      </c>
      <c r="H169" s="26">
        <v>86.4</v>
      </c>
      <c r="I169" s="26" t="s">
        <v>364</v>
      </c>
    </row>
    <row r="170" spans="1:9">
      <c r="A170" s="24" t="s">
        <v>1017</v>
      </c>
      <c r="B170" s="24" t="s">
        <v>1260</v>
      </c>
      <c r="C170" s="25" t="s">
        <v>220</v>
      </c>
      <c r="D170" s="25" t="s">
        <v>221</v>
      </c>
      <c r="E170" s="26">
        <v>63.1</v>
      </c>
      <c r="F170" s="26">
        <v>59.8</v>
      </c>
      <c r="G170" s="26">
        <v>85.2</v>
      </c>
      <c r="H170" s="26">
        <v>68.900000000000006</v>
      </c>
      <c r="I170" s="26" t="s">
        <v>364</v>
      </c>
    </row>
    <row r="171" spans="1:9">
      <c r="A171" s="24" t="s">
        <v>1017</v>
      </c>
      <c r="B171" s="24" t="s">
        <v>1002</v>
      </c>
      <c r="C171" s="25" t="s">
        <v>689</v>
      </c>
      <c r="D171" s="25" t="s">
        <v>115</v>
      </c>
      <c r="E171" s="26">
        <v>56.1</v>
      </c>
      <c r="F171" s="26">
        <v>59.4</v>
      </c>
      <c r="G171" s="26">
        <v>92.7</v>
      </c>
      <c r="H171" s="26">
        <v>76.599999999999994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1099</v>
      </c>
      <c r="D172" s="25" t="s">
        <v>185</v>
      </c>
      <c r="E172" s="26">
        <v>57</v>
      </c>
      <c r="F172" s="26">
        <v>52.8</v>
      </c>
      <c r="G172" s="26">
        <v>85.9</v>
      </c>
      <c r="H172" s="26">
        <v>83.5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1668</v>
      </c>
      <c r="D173" s="25" t="s">
        <v>85</v>
      </c>
      <c r="E173" s="26">
        <v>50.8</v>
      </c>
      <c r="F173" s="26">
        <v>43.5</v>
      </c>
      <c r="G173" s="26">
        <v>100</v>
      </c>
      <c r="H173" s="26">
        <v>79.599999999999994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1600</v>
      </c>
      <c r="D174" s="25" t="s">
        <v>170</v>
      </c>
      <c r="E174" s="26">
        <v>63.1</v>
      </c>
      <c r="F174" s="26">
        <v>58.3</v>
      </c>
      <c r="G174" s="26">
        <v>88.9</v>
      </c>
      <c r="H174" s="26">
        <v>70.400000000000006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861</v>
      </c>
      <c r="D175" s="25" t="s">
        <v>651</v>
      </c>
      <c r="E175" s="26">
        <v>57</v>
      </c>
      <c r="F175" s="26">
        <v>53.2</v>
      </c>
      <c r="G175" s="26">
        <v>88</v>
      </c>
      <c r="H175" s="26">
        <v>82.9</v>
      </c>
      <c r="I175" s="26" t="s">
        <v>364</v>
      </c>
    </row>
    <row r="176" spans="1:9">
      <c r="A176" s="24" t="s">
        <v>1017</v>
      </c>
      <c r="B176" s="24" t="s">
        <v>1260</v>
      </c>
      <c r="C176" s="25" t="s">
        <v>147</v>
      </c>
      <c r="D176" s="25" t="s">
        <v>80</v>
      </c>
      <c r="E176" s="26">
        <v>60.1</v>
      </c>
      <c r="F176" s="26">
        <v>68.8</v>
      </c>
      <c r="G176" s="26">
        <v>90.1</v>
      </c>
      <c r="H176" s="26">
        <v>69.2</v>
      </c>
      <c r="I176" s="26" t="s">
        <v>364</v>
      </c>
    </row>
    <row r="177" spans="1:9">
      <c r="A177" s="24" t="s">
        <v>1017</v>
      </c>
      <c r="B177" s="24" t="s">
        <v>1260</v>
      </c>
      <c r="C177" s="25" t="s">
        <v>206</v>
      </c>
      <c r="D177" s="25" t="s">
        <v>207</v>
      </c>
      <c r="E177" s="26">
        <v>70.5</v>
      </c>
      <c r="F177" s="26">
        <v>85.7</v>
      </c>
      <c r="G177" s="26">
        <v>71.7</v>
      </c>
      <c r="H177" s="26">
        <v>67.3</v>
      </c>
      <c r="I177" s="26" t="s">
        <v>364</v>
      </c>
    </row>
    <row r="178" spans="1:9">
      <c r="A178" s="24" t="s">
        <v>1017</v>
      </c>
      <c r="B178" s="24" t="s">
        <v>1260</v>
      </c>
      <c r="C178" s="25" t="s">
        <v>654</v>
      </c>
      <c r="D178" s="25" t="s">
        <v>80</v>
      </c>
      <c r="E178" s="26">
        <v>64.400000000000006</v>
      </c>
      <c r="F178" s="26">
        <v>77.099999999999994</v>
      </c>
      <c r="G178" s="26">
        <v>84.8</v>
      </c>
      <c r="H178" s="26">
        <v>63.3</v>
      </c>
      <c r="I178" s="26" t="s">
        <v>364</v>
      </c>
    </row>
    <row r="179" spans="1:9">
      <c r="A179" s="24" t="s">
        <v>1017</v>
      </c>
      <c r="B179" s="24" t="s">
        <v>1002</v>
      </c>
      <c r="C179" s="25" t="s">
        <v>399</v>
      </c>
      <c r="D179" s="25" t="s">
        <v>85</v>
      </c>
      <c r="E179" s="26">
        <v>61.7</v>
      </c>
      <c r="F179" s="26">
        <v>79.7</v>
      </c>
      <c r="G179" s="26">
        <v>85.3</v>
      </c>
      <c r="H179" s="26">
        <v>68.099999999999994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765</v>
      </c>
      <c r="D180" s="25" t="s">
        <v>140</v>
      </c>
      <c r="E180" s="26">
        <v>68.3</v>
      </c>
      <c r="F180" s="26">
        <v>67.8</v>
      </c>
      <c r="G180" s="26">
        <v>77.8</v>
      </c>
      <c r="H180" s="26">
        <v>66.400000000000006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926</v>
      </c>
      <c r="D181" s="25" t="s">
        <v>185</v>
      </c>
      <c r="E181" s="26">
        <v>51.4</v>
      </c>
      <c r="F181" s="26">
        <v>41.4</v>
      </c>
      <c r="G181" s="26">
        <v>96</v>
      </c>
      <c r="H181" s="26">
        <v>88.5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676</v>
      </c>
      <c r="D182" s="25" t="s">
        <v>262</v>
      </c>
      <c r="E182" s="26">
        <v>62.9</v>
      </c>
      <c r="F182" s="26">
        <v>73</v>
      </c>
      <c r="G182" s="26">
        <v>81.599999999999994</v>
      </c>
      <c r="H182" s="26">
        <v>70.400000000000006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1749</v>
      </c>
      <c r="D183" s="25" t="s">
        <v>185</v>
      </c>
      <c r="E183" s="26">
        <v>55.3</v>
      </c>
      <c r="F183" s="26">
        <v>51.4</v>
      </c>
      <c r="G183" s="26">
        <v>84.8</v>
      </c>
      <c r="H183" s="26">
        <v>86.1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275</v>
      </c>
      <c r="D184" s="25" t="s">
        <v>80</v>
      </c>
      <c r="E184" s="26">
        <v>62.1</v>
      </c>
      <c r="F184" s="26">
        <v>60.8</v>
      </c>
      <c r="G184" s="26">
        <v>89.3</v>
      </c>
      <c r="H184" s="26">
        <v>71.8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173</v>
      </c>
      <c r="D185" s="25" t="s">
        <v>174</v>
      </c>
      <c r="E185" s="26">
        <v>62.6</v>
      </c>
      <c r="F185" s="26">
        <v>74.5</v>
      </c>
      <c r="G185" s="26">
        <v>83</v>
      </c>
      <c r="H185" s="26">
        <v>72.099999999999994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929</v>
      </c>
      <c r="D186" s="25" t="s">
        <v>185</v>
      </c>
      <c r="E186" s="26">
        <v>55.8</v>
      </c>
      <c r="F186" s="26">
        <v>52.3</v>
      </c>
      <c r="G186" s="26">
        <v>85.9</v>
      </c>
      <c r="H186" s="26">
        <v>86.3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1829</v>
      </c>
      <c r="D187" s="25" t="s">
        <v>185</v>
      </c>
      <c r="E187" s="26">
        <v>48.5</v>
      </c>
      <c r="F187" s="26">
        <v>34.9</v>
      </c>
      <c r="G187" s="26">
        <v>95.6</v>
      </c>
      <c r="H187" s="26">
        <v>92.9</v>
      </c>
      <c r="I187" s="26" t="s">
        <v>364</v>
      </c>
    </row>
    <row r="188" spans="1:9">
      <c r="A188" s="24" t="s">
        <v>1017</v>
      </c>
      <c r="B188" s="24" t="s">
        <v>1702</v>
      </c>
      <c r="C188" s="25" t="s">
        <v>604</v>
      </c>
      <c r="D188" s="25" t="s">
        <v>185</v>
      </c>
      <c r="E188" s="26">
        <v>53.7</v>
      </c>
      <c r="F188" s="26">
        <v>45.7</v>
      </c>
      <c r="G188" s="26">
        <v>93</v>
      </c>
      <c r="H188" s="26">
        <v>88.3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243</v>
      </c>
      <c r="D189" s="25" t="s">
        <v>244</v>
      </c>
      <c r="E189" s="26">
        <v>62.3</v>
      </c>
      <c r="F189" s="26">
        <v>70.2</v>
      </c>
      <c r="G189" s="26">
        <v>87.6</v>
      </c>
      <c r="H189" s="26">
        <v>67.3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1641</v>
      </c>
      <c r="D190" s="25" t="s">
        <v>85</v>
      </c>
      <c r="E190" s="26">
        <v>49.4</v>
      </c>
      <c r="F190" s="26">
        <v>58.4</v>
      </c>
      <c r="G190" s="26">
        <v>94.4</v>
      </c>
      <c r="H190" s="26">
        <v>83.6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211</v>
      </c>
      <c r="D191" s="25" t="s">
        <v>80</v>
      </c>
      <c r="E191" s="26">
        <v>61.2</v>
      </c>
      <c r="F191" s="26">
        <v>69.099999999999994</v>
      </c>
      <c r="G191" s="26">
        <v>86.3</v>
      </c>
      <c r="H191" s="26">
        <v>68.599999999999994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418</v>
      </c>
      <c r="D192" s="25" t="s">
        <v>221</v>
      </c>
      <c r="E192" s="26">
        <v>64</v>
      </c>
      <c r="F192" s="26">
        <v>62.9</v>
      </c>
      <c r="G192" s="26">
        <v>86.3</v>
      </c>
      <c r="H192" s="26">
        <v>71.599999999999994</v>
      </c>
      <c r="I192" s="26" t="s">
        <v>364</v>
      </c>
    </row>
    <row r="193" spans="1:9">
      <c r="A193" s="24" t="s">
        <v>1017</v>
      </c>
      <c r="B193" s="24" t="s">
        <v>1260</v>
      </c>
      <c r="C193" s="25" t="s">
        <v>158</v>
      </c>
      <c r="D193" s="25" t="s">
        <v>159</v>
      </c>
      <c r="E193" s="26">
        <v>69.2</v>
      </c>
      <c r="F193" s="26">
        <v>79.400000000000006</v>
      </c>
      <c r="G193" s="26">
        <v>75.5</v>
      </c>
      <c r="H193" s="26">
        <v>64.3</v>
      </c>
      <c r="I193" s="26" t="s">
        <v>364</v>
      </c>
    </row>
    <row r="194" spans="1:9">
      <c r="A194" s="24" t="s">
        <v>1017</v>
      </c>
      <c r="B194" s="24" t="s">
        <v>1260</v>
      </c>
      <c r="C194" s="25" t="s">
        <v>1048</v>
      </c>
      <c r="D194" s="25" t="s">
        <v>221</v>
      </c>
      <c r="E194" s="26">
        <v>69.400000000000006</v>
      </c>
      <c r="F194" s="26">
        <v>78.2</v>
      </c>
      <c r="G194" s="26">
        <v>78.2</v>
      </c>
      <c r="H194" s="26">
        <v>59.8</v>
      </c>
      <c r="I194" s="26" t="s">
        <v>364</v>
      </c>
    </row>
    <row r="195" spans="1:9">
      <c r="A195" s="24" t="s">
        <v>1017</v>
      </c>
      <c r="B195" s="24" t="s">
        <v>1262</v>
      </c>
      <c r="C195" s="25" t="s">
        <v>336</v>
      </c>
      <c r="D195" s="25" t="s">
        <v>221</v>
      </c>
      <c r="E195" s="26">
        <v>63.7</v>
      </c>
      <c r="F195" s="26">
        <v>63.8</v>
      </c>
      <c r="G195" s="26">
        <v>85.9</v>
      </c>
      <c r="H195" s="26">
        <v>67.8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271</v>
      </c>
      <c r="D196" s="25" t="s">
        <v>221</v>
      </c>
      <c r="E196" s="26">
        <v>63.9</v>
      </c>
      <c r="F196" s="26">
        <v>70.7</v>
      </c>
      <c r="G196" s="26">
        <v>86</v>
      </c>
      <c r="H196" s="26">
        <v>66.7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370</v>
      </c>
      <c r="D197" s="25" t="s">
        <v>194</v>
      </c>
      <c r="E197" s="26">
        <v>65.3</v>
      </c>
      <c r="F197" s="26">
        <v>68.7</v>
      </c>
      <c r="G197" s="26">
        <v>83.6</v>
      </c>
      <c r="H197" s="26">
        <v>64</v>
      </c>
      <c r="I197" s="26" t="s">
        <v>364</v>
      </c>
    </row>
    <row r="198" spans="1:9">
      <c r="A198" s="24" t="s">
        <v>1017</v>
      </c>
      <c r="B198" s="24" t="s">
        <v>1002</v>
      </c>
      <c r="C198" s="25" t="s">
        <v>355</v>
      </c>
      <c r="D198" s="25" t="s">
        <v>118</v>
      </c>
      <c r="E198" s="26">
        <v>66.7</v>
      </c>
      <c r="F198" s="26">
        <v>67.8</v>
      </c>
      <c r="G198" s="26">
        <v>82.8</v>
      </c>
      <c r="H198" s="26">
        <v>68.599999999999994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629</v>
      </c>
      <c r="D199" s="25" t="s">
        <v>138</v>
      </c>
      <c r="E199" s="26">
        <v>60.6</v>
      </c>
      <c r="F199" s="26">
        <v>62.9</v>
      </c>
      <c r="G199" s="26">
        <v>87.5</v>
      </c>
      <c r="H199" s="26">
        <v>74.3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835</v>
      </c>
      <c r="D200" s="25" t="s">
        <v>85</v>
      </c>
      <c r="E200" s="26">
        <v>57.7</v>
      </c>
      <c r="F200" s="26">
        <v>61.2</v>
      </c>
      <c r="G200" s="26">
        <v>89.7</v>
      </c>
      <c r="H200" s="26">
        <v>73.599999999999994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473</v>
      </c>
      <c r="D201" s="25" t="s">
        <v>118</v>
      </c>
      <c r="E201" s="26">
        <v>62.4</v>
      </c>
      <c r="F201" s="26">
        <v>69.5</v>
      </c>
      <c r="G201" s="26">
        <v>85.4</v>
      </c>
      <c r="H201" s="26">
        <v>73</v>
      </c>
      <c r="I201" s="26" t="s">
        <v>364</v>
      </c>
    </row>
    <row r="202" spans="1:9">
      <c r="A202" s="24" t="s">
        <v>1017</v>
      </c>
      <c r="B202" s="24" t="s">
        <v>1262</v>
      </c>
      <c r="C202" s="25" t="s">
        <v>130</v>
      </c>
      <c r="D202" s="25" t="s">
        <v>131</v>
      </c>
      <c r="E202" s="26">
        <v>62.2</v>
      </c>
      <c r="F202" s="26">
        <v>75.2</v>
      </c>
      <c r="G202" s="26">
        <v>83.1</v>
      </c>
      <c r="H202" s="26">
        <v>67.3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518</v>
      </c>
      <c r="D203" s="25" t="s">
        <v>85</v>
      </c>
      <c r="E203" s="26">
        <v>60.2</v>
      </c>
      <c r="F203" s="26">
        <v>69.400000000000006</v>
      </c>
      <c r="G203" s="26">
        <v>84.9</v>
      </c>
      <c r="H203" s="26">
        <v>70.400000000000006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705</v>
      </c>
      <c r="D204" s="25" t="s">
        <v>85</v>
      </c>
      <c r="E204" s="26">
        <v>58.1</v>
      </c>
      <c r="F204" s="26">
        <v>68.2</v>
      </c>
      <c r="G204" s="26">
        <v>89.2</v>
      </c>
      <c r="H204" s="26">
        <v>74.900000000000006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1267</v>
      </c>
      <c r="D205" s="25" t="s">
        <v>85</v>
      </c>
      <c r="E205" s="26">
        <v>63.1</v>
      </c>
      <c r="F205" s="26">
        <v>68.5</v>
      </c>
      <c r="G205" s="26">
        <v>87.8</v>
      </c>
      <c r="H205" s="26">
        <v>70.400000000000006</v>
      </c>
      <c r="I205" s="26" t="s">
        <v>364</v>
      </c>
    </row>
    <row r="206" spans="1:9">
      <c r="A206" s="24" t="s">
        <v>1017</v>
      </c>
      <c r="B206" s="24" t="s">
        <v>1260</v>
      </c>
      <c r="C206" s="25" t="s">
        <v>237</v>
      </c>
      <c r="D206" s="25" t="s">
        <v>80</v>
      </c>
      <c r="E206" s="26">
        <v>65</v>
      </c>
      <c r="F206" s="26">
        <v>68.900000000000006</v>
      </c>
      <c r="G206" s="26">
        <v>82.8</v>
      </c>
      <c r="H206" s="26">
        <v>68.400000000000006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372</v>
      </c>
      <c r="D207" s="25" t="s">
        <v>131</v>
      </c>
      <c r="E207" s="26">
        <v>60.4</v>
      </c>
      <c r="F207" s="26">
        <v>64.400000000000006</v>
      </c>
      <c r="G207" s="26">
        <v>91.8</v>
      </c>
      <c r="H207" s="26">
        <v>71.599999999999994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669</v>
      </c>
      <c r="D208" s="25" t="s">
        <v>85</v>
      </c>
      <c r="E208" s="26">
        <v>59.4</v>
      </c>
      <c r="F208" s="26">
        <v>68</v>
      </c>
      <c r="G208" s="26">
        <v>88.9</v>
      </c>
      <c r="H208" s="26">
        <v>69.400000000000006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215</v>
      </c>
      <c r="D209" s="25" t="s">
        <v>80</v>
      </c>
      <c r="E209" s="26">
        <v>64.400000000000006</v>
      </c>
      <c r="F209" s="26">
        <v>68.3</v>
      </c>
      <c r="G209" s="26">
        <v>84.7</v>
      </c>
      <c r="H209" s="26">
        <v>67.8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251</v>
      </c>
      <c r="D210" s="25" t="s">
        <v>85</v>
      </c>
      <c r="E210" s="26">
        <v>59.9</v>
      </c>
      <c r="F210" s="26">
        <v>73.5</v>
      </c>
      <c r="G210" s="26">
        <v>87.6</v>
      </c>
      <c r="H210" s="26">
        <v>70.900000000000006</v>
      </c>
      <c r="I210" s="26" t="s">
        <v>364</v>
      </c>
    </row>
    <row r="211" spans="1:9">
      <c r="A211" s="24" t="s">
        <v>1017</v>
      </c>
      <c r="B211" s="24" t="s">
        <v>1002</v>
      </c>
      <c r="C211" s="25" t="s">
        <v>366</v>
      </c>
      <c r="D211" s="25" t="s">
        <v>115</v>
      </c>
      <c r="E211" s="26">
        <v>58.4</v>
      </c>
      <c r="F211" s="26">
        <v>61.1</v>
      </c>
      <c r="G211" s="26">
        <v>91.5</v>
      </c>
      <c r="H211" s="26">
        <v>75.5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908</v>
      </c>
      <c r="D212" s="25" t="s">
        <v>85</v>
      </c>
      <c r="E212" s="26">
        <v>65.400000000000006</v>
      </c>
      <c r="F212" s="26">
        <v>65</v>
      </c>
      <c r="G212" s="26">
        <v>84.4</v>
      </c>
      <c r="H212" s="26">
        <v>69.400000000000006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1833</v>
      </c>
      <c r="D213" s="25" t="s">
        <v>185</v>
      </c>
      <c r="E213" s="26">
        <v>55.8</v>
      </c>
      <c r="F213" s="26">
        <v>29.2</v>
      </c>
      <c r="G213" s="26">
        <v>91.5</v>
      </c>
      <c r="H213" s="26">
        <v>92.5</v>
      </c>
      <c r="I213" s="26" t="s">
        <v>364</v>
      </c>
    </row>
    <row r="214" spans="1:9">
      <c r="A214" s="24" t="s">
        <v>1260</v>
      </c>
      <c r="B214" s="24" t="s">
        <v>1704</v>
      </c>
      <c r="C214" s="25" t="s">
        <v>1491</v>
      </c>
      <c r="D214" s="25" t="s">
        <v>80</v>
      </c>
      <c r="E214" s="26">
        <v>61.7</v>
      </c>
      <c r="F214" s="26">
        <v>68</v>
      </c>
      <c r="G214" s="26">
        <v>80.7</v>
      </c>
      <c r="H214" s="26">
        <v>60.5</v>
      </c>
      <c r="I214" s="26" t="s">
        <v>364</v>
      </c>
    </row>
    <row r="215" spans="1:9">
      <c r="A215" s="24" t="s">
        <v>1260</v>
      </c>
      <c r="B215" s="24" t="s">
        <v>1262</v>
      </c>
      <c r="C215" s="25" t="s">
        <v>1178</v>
      </c>
      <c r="D215" s="25" t="s">
        <v>185</v>
      </c>
      <c r="E215" s="26">
        <v>58.2</v>
      </c>
      <c r="F215" s="26">
        <v>28.5</v>
      </c>
      <c r="G215" s="26">
        <v>88.3</v>
      </c>
      <c r="H215" s="26">
        <v>84.6</v>
      </c>
      <c r="I215" s="26" t="s">
        <v>364</v>
      </c>
    </row>
    <row r="216" spans="1:9">
      <c r="A216" s="24" t="s">
        <v>1260</v>
      </c>
      <c r="B216" s="24" t="s">
        <v>1017</v>
      </c>
      <c r="C216" s="25" t="s">
        <v>1655</v>
      </c>
      <c r="D216" s="25" t="s">
        <v>185</v>
      </c>
      <c r="E216" s="26">
        <v>47</v>
      </c>
      <c r="F216" s="26">
        <v>47.6</v>
      </c>
      <c r="G216" s="26">
        <v>88</v>
      </c>
      <c r="H216" s="26">
        <v>84.4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736</v>
      </c>
      <c r="D217" s="25" t="s">
        <v>85</v>
      </c>
      <c r="E217" s="26">
        <v>55.6</v>
      </c>
      <c r="F217" s="26">
        <v>60.2</v>
      </c>
      <c r="G217" s="26">
        <v>85.9</v>
      </c>
      <c r="H217" s="26">
        <v>70.2</v>
      </c>
      <c r="I217" s="26" t="s">
        <v>364</v>
      </c>
    </row>
    <row r="218" spans="1:9">
      <c r="A218" s="24" t="s">
        <v>1260</v>
      </c>
      <c r="B218" s="24" t="s">
        <v>1262</v>
      </c>
      <c r="C218" s="25" t="s">
        <v>1072</v>
      </c>
      <c r="D218" s="25" t="s">
        <v>188</v>
      </c>
      <c r="E218" s="26">
        <v>62.8</v>
      </c>
      <c r="F218" s="26">
        <v>51.4</v>
      </c>
      <c r="G218" s="26">
        <v>82.5</v>
      </c>
      <c r="H218" s="26">
        <v>66.7</v>
      </c>
      <c r="I218" s="26" t="s">
        <v>364</v>
      </c>
    </row>
    <row r="219" spans="1:9">
      <c r="A219" s="24" t="s">
        <v>1260</v>
      </c>
      <c r="B219" s="24" t="s">
        <v>1260</v>
      </c>
      <c r="C219" s="25" t="s">
        <v>1084</v>
      </c>
      <c r="D219" s="25" t="s">
        <v>490</v>
      </c>
      <c r="E219" s="26">
        <v>60.4</v>
      </c>
      <c r="F219" s="26">
        <v>58.5</v>
      </c>
      <c r="G219" s="26">
        <v>85.1</v>
      </c>
      <c r="H219" s="26">
        <v>67.3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1101</v>
      </c>
      <c r="D220" s="25" t="s">
        <v>85</v>
      </c>
      <c r="E220" s="26">
        <v>52.7</v>
      </c>
      <c r="F220" s="26">
        <v>59</v>
      </c>
      <c r="G220" s="26">
        <v>86.1</v>
      </c>
      <c r="H220" s="26">
        <v>72.5</v>
      </c>
      <c r="I220" s="26" t="s">
        <v>364</v>
      </c>
    </row>
    <row r="221" spans="1:9">
      <c r="A221" s="24" t="s">
        <v>1260</v>
      </c>
      <c r="B221" s="24" t="s">
        <v>1262</v>
      </c>
      <c r="C221" s="25" t="s">
        <v>1465</v>
      </c>
      <c r="D221" s="25" t="s">
        <v>207</v>
      </c>
      <c r="E221" s="26">
        <v>62</v>
      </c>
      <c r="F221" s="26">
        <v>69.7</v>
      </c>
      <c r="G221" s="26">
        <v>74.099999999999994</v>
      </c>
      <c r="H221" s="26">
        <v>68.099999999999994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1633</v>
      </c>
      <c r="D222" s="25" t="s">
        <v>170</v>
      </c>
      <c r="E222" s="26">
        <v>57.7</v>
      </c>
      <c r="F222" s="26">
        <v>54.9</v>
      </c>
      <c r="G222" s="26">
        <v>86.9</v>
      </c>
      <c r="H222" s="26">
        <v>73.599999999999994</v>
      </c>
      <c r="I222" s="26" t="s">
        <v>364</v>
      </c>
    </row>
    <row r="223" spans="1:9">
      <c r="A223" s="24" t="s">
        <v>1260</v>
      </c>
      <c r="B223" s="24" t="s">
        <v>1002</v>
      </c>
      <c r="C223" s="25" t="s">
        <v>565</v>
      </c>
      <c r="D223" s="25" t="s">
        <v>170</v>
      </c>
      <c r="E223" s="26">
        <v>55.3</v>
      </c>
      <c r="F223" s="26">
        <v>53.4</v>
      </c>
      <c r="G223" s="26">
        <v>89.6</v>
      </c>
      <c r="H223" s="26">
        <v>76.400000000000006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1086</v>
      </c>
      <c r="D224" s="25" t="s">
        <v>123</v>
      </c>
      <c r="E224" s="26">
        <v>59.3</v>
      </c>
      <c r="F224" s="26">
        <v>64.2</v>
      </c>
      <c r="G224" s="26">
        <v>80.900000000000006</v>
      </c>
      <c r="H224" s="26">
        <v>66.099999999999994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1759</v>
      </c>
      <c r="D225" s="25" t="s">
        <v>334</v>
      </c>
      <c r="E225" s="26">
        <v>65.5</v>
      </c>
      <c r="F225" s="26">
        <v>54.9</v>
      </c>
      <c r="G225" s="26">
        <v>83.6</v>
      </c>
      <c r="H225" s="26">
        <v>64.900000000000006</v>
      </c>
      <c r="I225" s="26" t="s">
        <v>364</v>
      </c>
    </row>
    <row r="226" spans="1:9">
      <c r="A226" s="24" t="s">
        <v>1260</v>
      </c>
      <c r="B226" s="24" t="s">
        <v>1704</v>
      </c>
      <c r="C226" s="25" t="s">
        <v>1483</v>
      </c>
      <c r="D226" s="25" t="s">
        <v>207</v>
      </c>
      <c r="E226" s="26">
        <v>63.2</v>
      </c>
      <c r="F226" s="26">
        <v>78.8</v>
      </c>
      <c r="G226" s="26">
        <v>75.5</v>
      </c>
      <c r="H226" s="26">
        <v>61.6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1673</v>
      </c>
      <c r="D227" s="25" t="s">
        <v>185</v>
      </c>
      <c r="E227" s="26">
        <v>53.3</v>
      </c>
      <c r="F227" s="26">
        <v>57.8</v>
      </c>
      <c r="G227" s="26">
        <v>84.3</v>
      </c>
      <c r="H227" s="26">
        <v>83.5</v>
      </c>
      <c r="I227" s="26" t="s">
        <v>364</v>
      </c>
    </row>
    <row r="228" spans="1:9">
      <c r="A228" s="24" t="s">
        <v>1260</v>
      </c>
      <c r="B228" s="24" t="s">
        <v>1017</v>
      </c>
      <c r="C228" s="25" t="s">
        <v>1087</v>
      </c>
      <c r="D228" s="25" t="s">
        <v>262</v>
      </c>
      <c r="E228" s="26">
        <v>61.4</v>
      </c>
      <c r="F228" s="26">
        <v>69.5</v>
      </c>
      <c r="G228" s="26">
        <v>83.1</v>
      </c>
      <c r="H228" s="26">
        <v>67.8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1357</v>
      </c>
      <c r="D229" s="25" t="s">
        <v>170</v>
      </c>
      <c r="E229" s="26">
        <v>57.8</v>
      </c>
      <c r="F229" s="26">
        <v>66.3</v>
      </c>
      <c r="G229" s="26">
        <v>84.1</v>
      </c>
      <c r="H229" s="26">
        <v>74.900000000000006</v>
      </c>
      <c r="I229" s="26" t="s">
        <v>364</v>
      </c>
    </row>
    <row r="230" spans="1:9">
      <c r="A230" s="24" t="s">
        <v>1260</v>
      </c>
      <c r="B230" s="24" t="s">
        <v>1017</v>
      </c>
      <c r="C230" s="25" t="s">
        <v>1576</v>
      </c>
      <c r="D230" s="25" t="s">
        <v>85</v>
      </c>
      <c r="E230" s="26">
        <v>53</v>
      </c>
      <c r="F230" s="26">
        <v>61</v>
      </c>
      <c r="G230" s="26">
        <v>89.2</v>
      </c>
      <c r="H230" s="26">
        <v>70.900000000000006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827</v>
      </c>
      <c r="D231" s="25" t="s">
        <v>123</v>
      </c>
      <c r="E231" s="26">
        <v>60.7</v>
      </c>
      <c r="F231" s="26">
        <v>57</v>
      </c>
      <c r="G231" s="26">
        <v>85</v>
      </c>
      <c r="H231" s="26">
        <v>66.099999999999994</v>
      </c>
      <c r="I231" s="26" t="s">
        <v>364</v>
      </c>
    </row>
    <row r="232" spans="1:9">
      <c r="A232" s="24" t="s">
        <v>1260</v>
      </c>
      <c r="B232" s="24" t="s">
        <v>1260</v>
      </c>
      <c r="C232" s="25" t="s">
        <v>314</v>
      </c>
      <c r="D232" s="25" t="s">
        <v>85</v>
      </c>
      <c r="E232" s="26">
        <v>51.7</v>
      </c>
      <c r="F232" s="26">
        <v>71.099999999999994</v>
      </c>
      <c r="G232" s="26">
        <v>89.4</v>
      </c>
      <c r="H232" s="26">
        <v>70.900000000000006</v>
      </c>
      <c r="I232" s="26" t="s">
        <v>364</v>
      </c>
    </row>
    <row r="233" spans="1:9">
      <c r="A233" s="24" t="s">
        <v>1260</v>
      </c>
      <c r="B233" s="24" t="s">
        <v>1017</v>
      </c>
      <c r="C233" s="25" t="s">
        <v>1544</v>
      </c>
      <c r="D233" s="25" t="s">
        <v>1545</v>
      </c>
      <c r="E233" s="26">
        <v>60.9</v>
      </c>
      <c r="F233" s="26">
        <v>36.200000000000003</v>
      </c>
      <c r="G233" s="26">
        <v>85.3</v>
      </c>
      <c r="H233" s="26">
        <v>70.2</v>
      </c>
      <c r="I233" s="26" t="s">
        <v>364</v>
      </c>
    </row>
    <row r="234" spans="1:9">
      <c r="A234" s="24" t="s">
        <v>1260</v>
      </c>
      <c r="B234" s="24" t="s">
        <v>1017</v>
      </c>
      <c r="C234" s="25" t="s">
        <v>1063</v>
      </c>
      <c r="D234" s="25" t="s">
        <v>185</v>
      </c>
      <c r="E234" s="26">
        <v>51.8</v>
      </c>
      <c r="F234" s="26">
        <v>45.6</v>
      </c>
      <c r="G234" s="26">
        <v>84.8</v>
      </c>
      <c r="H234" s="26">
        <v>85</v>
      </c>
      <c r="I234" s="26" t="s">
        <v>364</v>
      </c>
    </row>
    <row r="235" spans="1:9">
      <c r="A235" s="24" t="s">
        <v>1260</v>
      </c>
      <c r="B235" s="24" t="s">
        <v>1262</v>
      </c>
      <c r="C235" s="25" t="s">
        <v>333</v>
      </c>
      <c r="D235" s="25" t="s">
        <v>334</v>
      </c>
      <c r="E235" s="26">
        <v>56.8</v>
      </c>
      <c r="F235" s="26">
        <v>59.8</v>
      </c>
      <c r="G235" s="26">
        <v>87.2</v>
      </c>
      <c r="H235" s="26">
        <v>69.900000000000006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823</v>
      </c>
      <c r="D236" s="25" t="s">
        <v>115</v>
      </c>
      <c r="E236" s="26">
        <v>50</v>
      </c>
      <c r="F236" s="26">
        <v>57</v>
      </c>
      <c r="G236" s="26">
        <v>91</v>
      </c>
      <c r="H236" s="26">
        <v>79.3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875</v>
      </c>
      <c r="D237" s="25" t="s">
        <v>224</v>
      </c>
      <c r="E237" s="26">
        <v>61.8</v>
      </c>
      <c r="F237" s="26">
        <v>51.4</v>
      </c>
      <c r="G237" s="26">
        <v>82.3</v>
      </c>
      <c r="H237" s="26">
        <v>65.5</v>
      </c>
      <c r="I237" s="26" t="s">
        <v>364</v>
      </c>
    </row>
    <row r="238" spans="1:9">
      <c r="A238" s="24" t="s">
        <v>1260</v>
      </c>
      <c r="B238" s="24" t="s">
        <v>1017</v>
      </c>
      <c r="C238" s="25" t="s">
        <v>469</v>
      </c>
      <c r="D238" s="25" t="s">
        <v>185</v>
      </c>
      <c r="E238" s="26">
        <v>52.2</v>
      </c>
      <c r="F238" s="26">
        <v>56.6</v>
      </c>
      <c r="G238" s="26">
        <v>86.8</v>
      </c>
      <c r="H238" s="26">
        <v>84.4</v>
      </c>
      <c r="I238" s="26" t="s">
        <v>364</v>
      </c>
    </row>
    <row r="239" spans="1:9">
      <c r="A239" s="24" t="s">
        <v>1260</v>
      </c>
      <c r="B239" s="24" t="s">
        <v>1262</v>
      </c>
      <c r="C239" s="25" t="s">
        <v>940</v>
      </c>
      <c r="D239" s="25" t="s">
        <v>221</v>
      </c>
      <c r="E239" s="26">
        <v>54.6</v>
      </c>
      <c r="F239" s="26">
        <v>60.3</v>
      </c>
      <c r="G239" s="26">
        <v>86</v>
      </c>
      <c r="H239" s="26">
        <v>70.7</v>
      </c>
      <c r="I239" s="26" t="s">
        <v>364</v>
      </c>
    </row>
    <row r="240" spans="1:9">
      <c r="A240" s="24" t="s">
        <v>1260</v>
      </c>
      <c r="B240" s="24" t="s">
        <v>1262</v>
      </c>
      <c r="C240" s="25" t="s">
        <v>470</v>
      </c>
      <c r="D240" s="25" t="s">
        <v>246</v>
      </c>
      <c r="E240" s="26">
        <v>64.2</v>
      </c>
      <c r="F240" s="26">
        <v>62.7</v>
      </c>
      <c r="G240" s="26">
        <v>77.900000000000006</v>
      </c>
      <c r="H240" s="26">
        <v>60.5</v>
      </c>
      <c r="I240" s="26" t="s">
        <v>364</v>
      </c>
    </row>
    <row r="241" spans="1:9">
      <c r="A241" s="24" t="s">
        <v>1260</v>
      </c>
      <c r="B241" s="24" t="s">
        <v>1260</v>
      </c>
      <c r="C241" s="25" t="s">
        <v>429</v>
      </c>
      <c r="D241" s="25" t="s">
        <v>174</v>
      </c>
      <c r="E241" s="26">
        <v>59.2</v>
      </c>
      <c r="F241" s="26">
        <v>70.599999999999994</v>
      </c>
      <c r="G241" s="26">
        <v>81.3</v>
      </c>
      <c r="H241" s="26">
        <v>68.400000000000006</v>
      </c>
      <c r="I241" s="26" t="s">
        <v>364</v>
      </c>
    </row>
    <row r="242" spans="1:9">
      <c r="A242" s="24" t="s">
        <v>1260</v>
      </c>
      <c r="B242" s="24" t="s">
        <v>1262</v>
      </c>
      <c r="C242" s="25" t="s">
        <v>1066</v>
      </c>
      <c r="D242" s="25" t="s">
        <v>221</v>
      </c>
      <c r="E242" s="26">
        <v>59.9</v>
      </c>
      <c r="F242" s="26">
        <v>63.2</v>
      </c>
      <c r="G242" s="26">
        <v>83.9</v>
      </c>
      <c r="H242" s="26">
        <v>66.099999999999994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1645</v>
      </c>
      <c r="D243" s="25" t="s">
        <v>138</v>
      </c>
      <c r="E243" s="26">
        <v>60.9</v>
      </c>
      <c r="F243" s="26">
        <v>54.7</v>
      </c>
      <c r="G243" s="26">
        <v>80.400000000000006</v>
      </c>
      <c r="H243" s="26">
        <v>66.7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1646</v>
      </c>
      <c r="D244" s="25" t="s">
        <v>138</v>
      </c>
      <c r="E244" s="26">
        <v>57.6</v>
      </c>
      <c r="F244" s="26">
        <v>49.9</v>
      </c>
      <c r="G244" s="26">
        <v>85.8</v>
      </c>
      <c r="H244" s="26">
        <v>73.2</v>
      </c>
      <c r="I244" s="26" t="s">
        <v>364</v>
      </c>
    </row>
    <row r="245" spans="1:9">
      <c r="A245" s="24" t="s">
        <v>1260</v>
      </c>
      <c r="B245" s="24" t="s">
        <v>1262</v>
      </c>
      <c r="C245" s="25" t="s">
        <v>607</v>
      </c>
      <c r="D245" s="25" t="s">
        <v>278</v>
      </c>
      <c r="E245" s="26">
        <v>59.2</v>
      </c>
      <c r="F245" s="26">
        <v>61.4</v>
      </c>
      <c r="G245" s="26">
        <v>80.900000000000006</v>
      </c>
      <c r="H245" s="26">
        <v>66.400000000000006</v>
      </c>
      <c r="I245" s="26" t="s">
        <v>364</v>
      </c>
    </row>
    <row r="246" spans="1:9">
      <c r="A246" s="24" t="s">
        <v>1260</v>
      </c>
      <c r="B246" s="24" t="s">
        <v>1262</v>
      </c>
      <c r="C246" s="25" t="s">
        <v>692</v>
      </c>
      <c r="D246" s="25" t="s">
        <v>278</v>
      </c>
      <c r="E246" s="26">
        <v>58.9</v>
      </c>
      <c r="F246" s="26">
        <v>62.3</v>
      </c>
      <c r="G246" s="26">
        <v>82.6</v>
      </c>
      <c r="H246" s="26">
        <v>67.599999999999994</v>
      </c>
      <c r="I246" s="26" t="s">
        <v>364</v>
      </c>
    </row>
    <row r="247" spans="1:9">
      <c r="A247" s="24" t="s">
        <v>1260</v>
      </c>
      <c r="B247" s="24" t="s">
        <v>1017</v>
      </c>
      <c r="C247" s="25" t="s">
        <v>828</v>
      </c>
      <c r="D247" s="25" t="s">
        <v>278</v>
      </c>
      <c r="E247" s="26">
        <v>62.6</v>
      </c>
      <c r="F247" s="26">
        <v>65.8</v>
      </c>
      <c r="G247" s="26">
        <v>80.3</v>
      </c>
      <c r="H247" s="26">
        <v>68.400000000000006</v>
      </c>
      <c r="I247" s="26" t="s">
        <v>364</v>
      </c>
    </row>
    <row r="248" spans="1:9">
      <c r="A248" s="24" t="s">
        <v>1260</v>
      </c>
      <c r="B248" s="24" t="s">
        <v>1262</v>
      </c>
      <c r="C248" s="25" t="s">
        <v>1816</v>
      </c>
      <c r="D248" s="25" t="s">
        <v>85</v>
      </c>
      <c r="E248" s="26">
        <v>53.2</v>
      </c>
      <c r="F248" s="26">
        <v>50.7</v>
      </c>
      <c r="G248" s="26">
        <v>88.8</v>
      </c>
      <c r="H248" s="26">
        <v>72.3</v>
      </c>
      <c r="I248" s="26" t="s">
        <v>364</v>
      </c>
    </row>
    <row r="249" spans="1:9">
      <c r="A249" s="24" t="s">
        <v>1260</v>
      </c>
      <c r="B249" s="24" t="s">
        <v>1262</v>
      </c>
      <c r="C249" s="25" t="s">
        <v>567</v>
      </c>
      <c r="D249" s="25" t="s">
        <v>194</v>
      </c>
      <c r="E249" s="26">
        <v>57.1</v>
      </c>
      <c r="F249" s="26">
        <v>51</v>
      </c>
      <c r="G249" s="26">
        <v>89.5</v>
      </c>
      <c r="H249" s="26">
        <v>67.599999999999994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1200</v>
      </c>
      <c r="D250" s="25" t="s">
        <v>591</v>
      </c>
      <c r="E250" s="26">
        <v>60.9</v>
      </c>
      <c r="F250" s="26">
        <v>41.3</v>
      </c>
      <c r="G250" s="26">
        <v>84.6</v>
      </c>
      <c r="H250" s="26">
        <v>74.7</v>
      </c>
      <c r="I250" s="26" t="s">
        <v>364</v>
      </c>
    </row>
    <row r="251" spans="1:9">
      <c r="A251" s="24" t="s">
        <v>1260</v>
      </c>
      <c r="B251" s="24" t="s">
        <v>1262</v>
      </c>
      <c r="C251" s="25" t="s">
        <v>539</v>
      </c>
      <c r="D251" s="25" t="s">
        <v>118</v>
      </c>
      <c r="E251" s="26">
        <v>60.9</v>
      </c>
      <c r="F251" s="26">
        <v>74.2</v>
      </c>
      <c r="G251" s="26">
        <v>82.5</v>
      </c>
      <c r="H251" s="26">
        <v>62.3</v>
      </c>
      <c r="I251" s="26" t="s">
        <v>364</v>
      </c>
    </row>
    <row r="252" spans="1:9">
      <c r="A252" s="24" t="s">
        <v>1260</v>
      </c>
      <c r="B252" s="24" t="s">
        <v>1262</v>
      </c>
      <c r="C252" s="25" t="s">
        <v>420</v>
      </c>
      <c r="D252" s="25" t="s">
        <v>85</v>
      </c>
      <c r="E252" s="26">
        <v>59.1</v>
      </c>
      <c r="F252" s="26">
        <v>54.8</v>
      </c>
      <c r="G252" s="26">
        <v>84.7</v>
      </c>
      <c r="H252" s="26">
        <v>66.7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894</v>
      </c>
      <c r="D253" s="25" t="s">
        <v>85</v>
      </c>
      <c r="E253" s="26">
        <v>50.8</v>
      </c>
      <c r="F253" s="26">
        <v>48.9</v>
      </c>
      <c r="G253" s="26">
        <v>94.5</v>
      </c>
      <c r="H253" s="26">
        <v>75.7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421</v>
      </c>
      <c r="D254" s="25" t="s">
        <v>123</v>
      </c>
      <c r="E254" s="26">
        <v>60.2</v>
      </c>
      <c r="F254" s="26">
        <v>59.2</v>
      </c>
      <c r="G254" s="26">
        <v>90.7</v>
      </c>
      <c r="H254" s="26">
        <v>62.3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223</v>
      </c>
      <c r="D255" s="25" t="s">
        <v>224</v>
      </c>
      <c r="E255" s="26">
        <v>60.4</v>
      </c>
      <c r="F255" s="26">
        <v>60.1</v>
      </c>
      <c r="G255" s="26">
        <v>83.4</v>
      </c>
      <c r="H255" s="26">
        <v>66.7</v>
      </c>
      <c r="I255" s="26" t="s">
        <v>364</v>
      </c>
    </row>
    <row r="256" spans="1:9">
      <c r="A256" s="24" t="s">
        <v>1260</v>
      </c>
      <c r="B256" s="24" t="s">
        <v>1017</v>
      </c>
      <c r="C256" s="25" t="s">
        <v>414</v>
      </c>
      <c r="D256" s="25" t="s">
        <v>80</v>
      </c>
      <c r="E256" s="26">
        <v>59.7</v>
      </c>
      <c r="F256" s="26">
        <v>58.4</v>
      </c>
      <c r="G256" s="26">
        <v>86.4</v>
      </c>
      <c r="H256" s="26">
        <v>67.3</v>
      </c>
      <c r="I256" s="26" t="s">
        <v>364</v>
      </c>
    </row>
    <row r="257" spans="1:9">
      <c r="A257" s="24" t="s">
        <v>1260</v>
      </c>
      <c r="B257" s="24" t="s">
        <v>1017</v>
      </c>
      <c r="C257" s="25" t="s">
        <v>359</v>
      </c>
      <c r="D257" s="25" t="s">
        <v>85</v>
      </c>
      <c r="E257" s="26">
        <v>50.2</v>
      </c>
      <c r="F257" s="26">
        <v>65.400000000000006</v>
      </c>
      <c r="G257" s="26">
        <v>88.7</v>
      </c>
      <c r="H257" s="26">
        <v>71.400000000000006</v>
      </c>
      <c r="I257" s="26" t="s">
        <v>364</v>
      </c>
    </row>
    <row r="258" spans="1:9">
      <c r="A258" s="24" t="s">
        <v>1260</v>
      </c>
      <c r="B258" s="24" t="s">
        <v>1017</v>
      </c>
      <c r="C258" s="25" t="s">
        <v>422</v>
      </c>
      <c r="D258" s="25" t="s">
        <v>85</v>
      </c>
      <c r="E258" s="26">
        <v>55.4</v>
      </c>
      <c r="F258" s="26">
        <v>64.400000000000006</v>
      </c>
      <c r="G258" s="26">
        <v>88.9</v>
      </c>
      <c r="H258" s="26">
        <v>71.8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534</v>
      </c>
      <c r="D259" s="25" t="s">
        <v>80</v>
      </c>
      <c r="E259" s="26">
        <v>59.6</v>
      </c>
      <c r="F259" s="26">
        <v>65.900000000000006</v>
      </c>
      <c r="G259" s="26">
        <v>81.7</v>
      </c>
      <c r="H259" s="26">
        <v>70.2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1603</v>
      </c>
      <c r="D260" s="25" t="s">
        <v>85</v>
      </c>
      <c r="E260" s="26">
        <v>51.6</v>
      </c>
      <c r="F260" s="26">
        <v>56.5</v>
      </c>
      <c r="G260" s="26">
        <v>91.7</v>
      </c>
      <c r="H260" s="26">
        <v>75.099999999999994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1027</v>
      </c>
      <c r="D261" s="25" t="s">
        <v>85</v>
      </c>
      <c r="E261" s="26">
        <v>56.6</v>
      </c>
      <c r="F261" s="26">
        <v>62.7</v>
      </c>
      <c r="G261" s="26">
        <v>85.2</v>
      </c>
      <c r="H261" s="26">
        <v>66.099999999999994</v>
      </c>
      <c r="I261" s="26" t="s">
        <v>364</v>
      </c>
    </row>
    <row r="262" spans="1:9">
      <c r="A262" s="24" t="s">
        <v>1260</v>
      </c>
      <c r="B262" s="24" t="s">
        <v>1262</v>
      </c>
      <c r="C262" s="25" t="s">
        <v>392</v>
      </c>
      <c r="D262" s="25" t="s">
        <v>85</v>
      </c>
      <c r="E262" s="26">
        <v>57</v>
      </c>
      <c r="F262" s="26">
        <v>64.7</v>
      </c>
      <c r="G262" s="26">
        <v>86.7</v>
      </c>
      <c r="H262" s="26">
        <v>67.8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280</v>
      </c>
      <c r="D263" s="25" t="s">
        <v>131</v>
      </c>
      <c r="E263" s="26">
        <v>55</v>
      </c>
      <c r="F263" s="26">
        <v>63.1</v>
      </c>
      <c r="G263" s="26">
        <v>90.9</v>
      </c>
      <c r="H263" s="26">
        <v>71.099999999999994</v>
      </c>
      <c r="I263" s="26" t="s">
        <v>364</v>
      </c>
    </row>
    <row r="264" spans="1:9">
      <c r="A264" s="24" t="s">
        <v>1260</v>
      </c>
      <c r="B264" s="24" t="s">
        <v>1262</v>
      </c>
      <c r="C264" s="25" t="s">
        <v>1096</v>
      </c>
      <c r="D264" s="25" t="s">
        <v>369</v>
      </c>
      <c r="E264" s="26">
        <v>66</v>
      </c>
      <c r="F264" s="26">
        <v>59.3</v>
      </c>
      <c r="G264" s="26">
        <v>74.3</v>
      </c>
      <c r="H264" s="26">
        <v>66.099999999999994</v>
      </c>
      <c r="I264" s="26" t="s">
        <v>364</v>
      </c>
    </row>
    <row r="265" spans="1:9">
      <c r="A265" s="24" t="s">
        <v>1260</v>
      </c>
      <c r="B265" s="24" t="s">
        <v>1260</v>
      </c>
      <c r="C265" s="25" t="s">
        <v>227</v>
      </c>
      <c r="D265" s="25" t="s">
        <v>140</v>
      </c>
      <c r="E265" s="26">
        <v>60.4</v>
      </c>
      <c r="F265" s="26">
        <v>68.3</v>
      </c>
      <c r="G265" s="26">
        <v>81.7</v>
      </c>
      <c r="H265" s="26">
        <v>64.900000000000006</v>
      </c>
      <c r="I265" s="26" t="s">
        <v>364</v>
      </c>
    </row>
    <row r="266" spans="1:9">
      <c r="A266" s="24" t="s">
        <v>1260</v>
      </c>
      <c r="B266" s="24" t="s">
        <v>1017</v>
      </c>
      <c r="C266" s="25" t="s">
        <v>809</v>
      </c>
      <c r="D266" s="25" t="s">
        <v>85</v>
      </c>
      <c r="E266" s="26">
        <v>49.9</v>
      </c>
      <c r="F266" s="26">
        <v>62.2</v>
      </c>
      <c r="G266" s="26">
        <v>92.4</v>
      </c>
      <c r="H266" s="26">
        <v>76.099999999999994</v>
      </c>
      <c r="I266" s="26" t="s">
        <v>364</v>
      </c>
    </row>
    <row r="267" spans="1:9">
      <c r="A267" s="24" t="s">
        <v>1260</v>
      </c>
      <c r="B267" s="24" t="s">
        <v>1260</v>
      </c>
      <c r="C267" s="25" t="s">
        <v>1712</v>
      </c>
      <c r="D267" s="25" t="s">
        <v>545</v>
      </c>
      <c r="E267" s="26">
        <v>63.8</v>
      </c>
      <c r="F267" s="26">
        <v>40.799999999999997</v>
      </c>
      <c r="G267" s="26">
        <v>89</v>
      </c>
      <c r="H267" s="26">
        <v>64.3</v>
      </c>
      <c r="I267" s="26" t="s">
        <v>364</v>
      </c>
    </row>
    <row r="268" spans="1:9">
      <c r="A268" s="24" t="s">
        <v>1260</v>
      </c>
      <c r="B268" s="24" t="s">
        <v>1017</v>
      </c>
      <c r="C268" s="25" t="s">
        <v>673</v>
      </c>
      <c r="D268" s="25" t="s">
        <v>118</v>
      </c>
      <c r="E268" s="26">
        <v>56.3</v>
      </c>
      <c r="F268" s="26">
        <v>66.7</v>
      </c>
      <c r="G268" s="26">
        <v>89.1</v>
      </c>
      <c r="H268" s="26">
        <v>70.2</v>
      </c>
      <c r="I268" s="26" t="s">
        <v>364</v>
      </c>
    </row>
    <row r="269" spans="1:9">
      <c r="A269" s="24" t="s">
        <v>1262</v>
      </c>
      <c r="B269" s="24" t="s">
        <v>364</v>
      </c>
      <c r="C269" s="25" t="s">
        <v>1653</v>
      </c>
      <c r="D269" s="25" t="s">
        <v>138</v>
      </c>
      <c r="E269" s="26">
        <v>56.4</v>
      </c>
      <c r="F269" s="26">
        <v>74.7</v>
      </c>
      <c r="G269" s="26">
        <v>80.3</v>
      </c>
      <c r="H269" s="26">
        <v>60.5</v>
      </c>
      <c r="I269" s="26" t="s">
        <v>364</v>
      </c>
    </row>
    <row r="270" spans="1:9">
      <c r="A270" s="24" t="s">
        <v>1262</v>
      </c>
      <c r="B270" s="24" t="s">
        <v>1260</v>
      </c>
      <c r="C270" s="25" t="s">
        <v>1654</v>
      </c>
      <c r="D270" s="25" t="s">
        <v>185</v>
      </c>
      <c r="E270" s="26">
        <v>51.2</v>
      </c>
      <c r="F270" s="26">
        <v>56.6</v>
      </c>
      <c r="G270" s="26">
        <v>80.7</v>
      </c>
      <c r="H270" s="26">
        <v>76.099999999999994</v>
      </c>
      <c r="I270" s="26" t="s">
        <v>364</v>
      </c>
    </row>
    <row r="271" spans="1:9">
      <c r="A271" s="24" t="s">
        <v>1262</v>
      </c>
      <c r="B271" s="24" t="s">
        <v>1262</v>
      </c>
      <c r="C271" s="25" t="s">
        <v>851</v>
      </c>
      <c r="D271" s="25" t="s">
        <v>666</v>
      </c>
      <c r="E271" s="26">
        <v>58.5</v>
      </c>
      <c r="F271" s="26">
        <v>61.7</v>
      </c>
      <c r="G271" s="26">
        <v>80.2</v>
      </c>
      <c r="H271" s="26">
        <v>62.3</v>
      </c>
      <c r="I271" s="26" t="s">
        <v>364</v>
      </c>
    </row>
    <row r="272" spans="1:9">
      <c r="A272" s="24" t="s">
        <v>1262</v>
      </c>
      <c r="B272" s="24" t="s">
        <v>1262</v>
      </c>
      <c r="C272" s="25" t="s">
        <v>648</v>
      </c>
      <c r="D272" s="25" t="s">
        <v>627</v>
      </c>
      <c r="E272" s="26">
        <v>55.1</v>
      </c>
      <c r="F272" s="26">
        <v>70.3</v>
      </c>
      <c r="G272" s="26">
        <v>81.5</v>
      </c>
      <c r="H272" s="26">
        <v>61.6</v>
      </c>
      <c r="I272" s="26" t="s">
        <v>364</v>
      </c>
    </row>
    <row r="273" spans="1:9">
      <c r="A273" s="24" t="s">
        <v>1262</v>
      </c>
      <c r="B273" s="24" t="s">
        <v>1704</v>
      </c>
      <c r="C273" s="25" t="s">
        <v>396</v>
      </c>
      <c r="D273" s="25" t="s">
        <v>397</v>
      </c>
      <c r="E273" s="26">
        <v>59.9</v>
      </c>
      <c r="F273" s="26">
        <v>62.2</v>
      </c>
      <c r="G273" s="26">
        <v>79</v>
      </c>
      <c r="H273" s="26">
        <v>63.3</v>
      </c>
      <c r="I273" s="26" t="s">
        <v>364</v>
      </c>
    </row>
    <row r="274" spans="1:9">
      <c r="A274" s="24" t="s">
        <v>1262</v>
      </c>
      <c r="B274" s="24" t="s">
        <v>1260</v>
      </c>
      <c r="C274" s="25" t="s">
        <v>2161</v>
      </c>
      <c r="D274" s="25" t="s">
        <v>170</v>
      </c>
      <c r="E274" s="26">
        <v>50</v>
      </c>
      <c r="F274" s="26">
        <v>47.3</v>
      </c>
      <c r="G274" s="26">
        <v>88.3</v>
      </c>
      <c r="H274" s="26">
        <v>74.900000000000006</v>
      </c>
      <c r="I274" s="26" t="s">
        <v>364</v>
      </c>
    </row>
    <row r="275" spans="1:9">
      <c r="A275" s="24" t="s">
        <v>1262</v>
      </c>
      <c r="B275" s="24" t="s">
        <v>1704</v>
      </c>
      <c r="C275" s="25" t="s">
        <v>451</v>
      </c>
      <c r="D275" s="25" t="s">
        <v>452</v>
      </c>
      <c r="E275" s="26">
        <v>60.8</v>
      </c>
      <c r="F275" s="26">
        <v>68.900000000000006</v>
      </c>
      <c r="G275" s="26">
        <v>77.900000000000006</v>
      </c>
      <c r="H275" s="26">
        <v>59.4</v>
      </c>
      <c r="I275" s="26" t="s">
        <v>364</v>
      </c>
    </row>
    <row r="276" spans="1:9">
      <c r="A276" s="24" t="s">
        <v>1262</v>
      </c>
      <c r="B276" s="24" t="s">
        <v>1704</v>
      </c>
      <c r="C276" s="25" t="s">
        <v>1498</v>
      </c>
      <c r="D276" s="25" t="s">
        <v>397</v>
      </c>
      <c r="E276" s="26">
        <v>69</v>
      </c>
      <c r="F276" s="26">
        <v>72</v>
      </c>
      <c r="G276" s="26">
        <v>67.599999999999994</v>
      </c>
      <c r="H276" s="26">
        <v>55.6</v>
      </c>
      <c r="I276" s="26" t="s">
        <v>364</v>
      </c>
    </row>
    <row r="277" spans="1:9">
      <c r="A277" s="24" t="s">
        <v>1262</v>
      </c>
      <c r="B277" s="24" t="s">
        <v>1260</v>
      </c>
      <c r="C277" s="25" t="s">
        <v>575</v>
      </c>
      <c r="D277" s="25" t="s">
        <v>115</v>
      </c>
      <c r="E277" s="26">
        <v>44.2</v>
      </c>
      <c r="F277" s="26">
        <v>48.3</v>
      </c>
      <c r="G277" s="26">
        <v>95.7</v>
      </c>
      <c r="H277" s="26">
        <v>77.7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1656</v>
      </c>
      <c r="D278" s="25" t="s">
        <v>170</v>
      </c>
      <c r="E278" s="26">
        <v>46.3</v>
      </c>
      <c r="F278" s="26">
        <v>62.1</v>
      </c>
      <c r="G278" s="26">
        <v>87.3</v>
      </c>
      <c r="H278" s="26">
        <v>75.3</v>
      </c>
      <c r="I278" s="26" t="s">
        <v>364</v>
      </c>
    </row>
    <row r="279" spans="1:9">
      <c r="A279" s="24" t="s">
        <v>1262</v>
      </c>
      <c r="B279" s="24" t="s">
        <v>1704</v>
      </c>
      <c r="C279" s="25" t="s">
        <v>1074</v>
      </c>
      <c r="D279" s="25" t="s">
        <v>666</v>
      </c>
      <c r="E279" s="26">
        <v>63.2</v>
      </c>
      <c r="F279" s="26">
        <v>66.400000000000006</v>
      </c>
      <c r="G279" s="26">
        <v>77.400000000000006</v>
      </c>
      <c r="H279" s="26">
        <v>58.2</v>
      </c>
      <c r="I279" s="26" t="s">
        <v>364</v>
      </c>
    </row>
    <row r="280" spans="1:9">
      <c r="A280" s="24" t="s">
        <v>1262</v>
      </c>
      <c r="B280" s="24" t="s">
        <v>1704</v>
      </c>
      <c r="C280" s="25" t="s">
        <v>1658</v>
      </c>
      <c r="D280" s="25" t="s">
        <v>170</v>
      </c>
      <c r="E280" s="26">
        <v>51.1</v>
      </c>
      <c r="F280" s="26">
        <v>63</v>
      </c>
      <c r="G280" s="26">
        <v>82.2</v>
      </c>
      <c r="H280" s="26">
        <v>70.400000000000006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866</v>
      </c>
      <c r="D281" s="25" t="s">
        <v>666</v>
      </c>
      <c r="E281" s="26">
        <v>61.4</v>
      </c>
      <c r="F281" s="26">
        <v>63.5</v>
      </c>
      <c r="G281" s="26">
        <v>78.400000000000006</v>
      </c>
      <c r="H281" s="26">
        <v>58.6</v>
      </c>
      <c r="I281" s="26" t="s">
        <v>364</v>
      </c>
    </row>
    <row r="282" spans="1:9">
      <c r="A282" s="24" t="s">
        <v>1262</v>
      </c>
      <c r="B282" s="24" t="s">
        <v>1260</v>
      </c>
      <c r="C282" s="25" t="s">
        <v>1824</v>
      </c>
      <c r="D282" s="25" t="s">
        <v>185</v>
      </c>
      <c r="E282" s="26">
        <v>47.9</v>
      </c>
      <c r="F282" s="26">
        <v>44.1</v>
      </c>
      <c r="G282" s="26">
        <v>87.5</v>
      </c>
      <c r="H282" s="26">
        <v>83.5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867</v>
      </c>
      <c r="D283" s="25" t="s">
        <v>262</v>
      </c>
      <c r="E283" s="26">
        <v>54.4</v>
      </c>
      <c r="F283" s="26">
        <v>65.3</v>
      </c>
      <c r="G283" s="26">
        <v>81.5</v>
      </c>
      <c r="H283" s="26">
        <v>63.3</v>
      </c>
      <c r="I283" s="26" t="s">
        <v>364</v>
      </c>
    </row>
    <row r="284" spans="1:9">
      <c r="A284" s="24" t="s">
        <v>1262</v>
      </c>
      <c r="B284" s="24" t="s">
        <v>1704</v>
      </c>
      <c r="C284" s="25" t="s">
        <v>388</v>
      </c>
      <c r="D284" s="25" t="s">
        <v>80</v>
      </c>
      <c r="E284" s="26">
        <v>54.9</v>
      </c>
      <c r="F284" s="26">
        <v>65.7</v>
      </c>
      <c r="G284" s="26">
        <v>84.8</v>
      </c>
      <c r="H284" s="26">
        <v>64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580</v>
      </c>
      <c r="D285" s="25" t="s">
        <v>118</v>
      </c>
      <c r="E285" s="26">
        <v>59.8</v>
      </c>
      <c r="F285" s="26">
        <v>65.2</v>
      </c>
      <c r="G285" s="26">
        <v>78.400000000000006</v>
      </c>
      <c r="H285" s="26">
        <v>58.2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1637</v>
      </c>
      <c r="D286" s="25" t="s">
        <v>170</v>
      </c>
      <c r="E286" s="26">
        <v>49.9</v>
      </c>
      <c r="F286" s="26">
        <v>52.1</v>
      </c>
      <c r="G286" s="26">
        <v>89</v>
      </c>
      <c r="H286" s="26">
        <v>68.599999999999994</v>
      </c>
      <c r="I286" s="26" t="s">
        <v>364</v>
      </c>
    </row>
    <row r="287" spans="1:9">
      <c r="A287" s="24" t="s">
        <v>1262</v>
      </c>
      <c r="B287" s="24" t="s">
        <v>1017</v>
      </c>
      <c r="C287" s="25" t="s">
        <v>874</v>
      </c>
      <c r="D287" s="25" t="s">
        <v>185</v>
      </c>
      <c r="E287" s="26">
        <v>46.2</v>
      </c>
      <c r="F287" s="26">
        <v>38.799999999999997</v>
      </c>
      <c r="G287" s="26">
        <v>88.7</v>
      </c>
      <c r="H287" s="26">
        <v>88</v>
      </c>
      <c r="I287" s="26" t="s">
        <v>364</v>
      </c>
    </row>
    <row r="288" spans="1:9">
      <c r="A288" s="24" t="s">
        <v>1262</v>
      </c>
      <c r="B288" s="24" t="s">
        <v>1017</v>
      </c>
      <c r="C288" s="25" t="s">
        <v>930</v>
      </c>
      <c r="D288" s="25" t="s">
        <v>185</v>
      </c>
      <c r="E288" s="26">
        <v>43.8</v>
      </c>
      <c r="F288" s="26">
        <v>46</v>
      </c>
      <c r="G288" s="26">
        <v>88.6</v>
      </c>
      <c r="H288" s="26">
        <v>88.9</v>
      </c>
      <c r="I288" s="26" t="s">
        <v>364</v>
      </c>
    </row>
    <row r="289" spans="1:9">
      <c r="A289" s="24" t="s">
        <v>1262</v>
      </c>
      <c r="B289" s="24" t="s">
        <v>364</v>
      </c>
      <c r="C289" s="25" t="s">
        <v>1798</v>
      </c>
      <c r="D289" s="25" t="s">
        <v>185</v>
      </c>
      <c r="E289" s="26">
        <v>49.9</v>
      </c>
      <c r="F289" s="26">
        <v>36.9</v>
      </c>
      <c r="G289" s="26">
        <v>91.8</v>
      </c>
      <c r="H289" s="26">
        <v>78.599999999999994</v>
      </c>
      <c r="I289" s="26" t="s">
        <v>364</v>
      </c>
    </row>
    <row r="290" spans="1:9">
      <c r="A290" s="24" t="s">
        <v>1262</v>
      </c>
      <c r="B290" s="24" t="s">
        <v>1704</v>
      </c>
      <c r="C290" s="25" t="s">
        <v>1923</v>
      </c>
      <c r="D290" s="25" t="s">
        <v>123</v>
      </c>
      <c r="E290" s="26">
        <v>66.599999999999994</v>
      </c>
      <c r="F290" s="26">
        <v>57.6</v>
      </c>
      <c r="G290" s="26">
        <v>75.7</v>
      </c>
      <c r="H290" s="26">
        <v>54.7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1642</v>
      </c>
      <c r="D291" s="25" t="s">
        <v>140</v>
      </c>
      <c r="E291" s="26">
        <v>59.3</v>
      </c>
      <c r="F291" s="26">
        <v>66.099999999999994</v>
      </c>
      <c r="G291" s="26">
        <v>80.7</v>
      </c>
      <c r="H291" s="26">
        <v>63</v>
      </c>
      <c r="I291" s="26" t="s">
        <v>364</v>
      </c>
    </row>
    <row r="292" spans="1:9">
      <c r="A292" s="24" t="s">
        <v>1262</v>
      </c>
      <c r="B292" s="24" t="s">
        <v>1704</v>
      </c>
      <c r="C292" s="25" t="s">
        <v>740</v>
      </c>
      <c r="D292" s="25" t="s">
        <v>246</v>
      </c>
      <c r="E292" s="26">
        <v>60.9</v>
      </c>
      <c r="F292" s="26">
        <v>70.400000000000006</v>
      </c>
      <c r="G292" s="26">
        <v>78.400000000000006</v>
      </c>
      <c r="H292" s="26">
        <v>59</v>
      </c>
      <c r="I292" s="26" t="s">
        <v>364</v>
      </c>
    </row>
    <row r="293" spans="1:9">
      <c r="A293" s="24" t="s">
        <v>1262</v>
      </c>
      <c r="B293" s="24" t="s">
        <v>1703</v>
      </c>
      <c r="C293" s="25" t="s">
        <v>351</v>
      </c>
      <c r="D293" s="25" t="s">
        <v>249</v>
      </c>
      <c r="E293" s="26">
        <v>64.2</v>
      </c>
      <c r="F293" s="26">
        <v>69.400000000000006</v>
      </c>
      <c r="G293" s="26">
        <v>76.900000000000006</v>
      </c>
      <c r="H293" s="26">
        <v>58.6</v>
      </c>
      <c r="I293" s="26" t="s">
        <v>364</v>
      </c>
    </row>
    <row r="294" spans="1:9">
      <c r="A294" s="24" t="s">
        <v>1262</v>
      </c>
      <c r="B294" s="24" t="s">
        <v>1704</v>
      </c>
      <c r="C294" s="25" t="s">
        <v>886</v>
      </c>
      <c r="D294" s="25" t="s">
        <v>246</v>
      </c>
      <c r="E294" s="26">
        <v>59.1</v>
      </c>
      <c r="F294" s="26">
        <v>73.900000000000006</v>
      </c>
      <c r="G294" s="26">
        <v>79.7</v>
      </c>
      <c r="H294" s="26">
        <v>58.6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1676</v>
      </c>
      <c r="D295" s="25" t="s">
        <v>246</v>
      </c>
      <c r="E295" s="26">
        <v>61.3</v>
      </c>
      <c r="F295" s="26">
        <v>62.9</v>
      </c>
      <c r="G295" s="26">
        <v>79.900000000000006</v>
      </c>
      <c r="H295" s="26">
        <v>62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656</v>
      </c>
      <c r="D296" s="25" t="s">
        <v>591</v>
      </c>
      <c r="E296" s="26">
        <v>54.2</v>
      </c>
      <c r="F296" s="26">
        <v>51.9</v>
      </c>
      <c r="G296" s="26">
        <v>83.2</v>
      </c>
      <c r="H296" s="26">
        <v>70.7</v>
      </c>
      <c r="I296" s="26" t="s">
        <v>364</v>
      </c>
    </row>
    <row r="297" spans="1:9">
      <c r="A297" s="24" t="s">
        <v>1262</v>
      </c>
      <c r="B297" s="24" t="s">
        <v>1704</v>
      </c>
      <c r="C297" s="25" t="s">
        <v>1644</v>
      </c>
      <c r="D297" s="25" t="s">
        <v>138</v>
      </c>
      <c r="E297" s="26">
        <v>55.3</v>
      </c>
      <c r="F297" s="26">
        <v>44.1</v>
      </c>
      <c r="G297" s="26">
        <v>82.2</v>
      </c>
      <c r="H297" s="26">
        <v>71.400000000000006</v>
      </c>
      <c r="I297" s="26" t="s">
        <v>364</v>
      </c>
    </row>
    <row r="298" spans="1:9">
      <c r="A298" s="24" t="s">
        <v>1262</v>
      </c>
      <c r="B298" s="24" t="s">
        <v>1704</v>
      </c>
      <c r="C298" s="25" t="s">
        <v>538</v>
      </c>
      <c r="D298" s="25" t="s">
        <v>138</v>
      </c>
      <c r="E298" s="26">
        <v>51.5</v>
      </c>
      <c r="F298" s="26">
        <v>48.1</v>
      </c>
      <c r="G298" s="26">
        <v>83.4</v>
      </c>
      <c r="H298" s="26">
        <v>72.8</v>
      </c>
      <c r="I298" s="26" t="s">
        <v>364</v>
      </c>
    </row>
    <row r="299" spans="1:9">
      <c r="A299" s="24" t="s">
        <v>1262</v>
      </c>
      <c r="B299" s="24" t="s">
        <v>1260</v>
      </c>
      <c r="C299" s="25" t="s">
        <v>657</v>
      </c>
      <c r="D299" s="25" t="s">
        <v>278</v>
      </c>
      <c r="E299" s="26">
        <v>62.3</v>
      </c>
      <c r="F299" s="26">
        <v>62.9</v>
      </c>
      <c r="G299" s="26">
        <v>78.7</v>
      </c>
      <c r="H299" s="26">
        <v>61.3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297</v>
      </c>
      <c r="D300" s="25" t="s">
        <v>199</v>
      </c>
      <c r="E300" s="26">
        <v>58.2</v>
      </c>
      <c r="F300" s="26">
        <v>67.900000000000006</v>
      </c>
      <c r="G300" s="26">
        <v>80.900000000000006</v>
      </c>
      <c r="H300" s="26">
        <v>64</v>
      </c>
      <c r="I300" s="26" t="s">
        <v>364</v>
      </c>
    </row>
    <row r="301" spans="1:9">
      <c r="A301" s="24" t="s">
        <v>1262</v>
      </c>
      <c r="B301" s="24" t="s">
        <v>1260</v>
      </c>
      <c r="C301" s="25" t="s">
        <v>1268</v>
      </c>
      <c r="D301" s="25" t="s">
        <v>85</v>
      </c>
      <c r="E301" s="26">
        <v>49.6</v>
      </c>
      <c r="F301" s="26">
        <v>58.7</v>
      </c>
      <c r="G301" s="26">
        <v>88.7</v>
      </c>
      <c r="H301" s="26">
        <v>72.3</v>
      </c>
      <c r="I301" s="26" t="s">
        <v>364</v>
      </c>
    </row>
    <row r="302" spans="1:9">
      <c r="A302" s="24" t="s">
        <v>1262</v>
      </c>
      <c r="B302" s="24" t="s">
        <v>1260</v>
      </c>
      <c r="C302" s="25" t="s">
        <v>590</v>
      </c>
      <c r="D302" s="25" t="s">
        <v>591</v>
      </c>
      <c r="E302" s="26">
        <v>55.5</v>
      </c>
      <c r="F302" s="26">
        <v>49.4</v>
      </c>
      <c r="G302" s="26">
        <v>81.3</v>
      </c>
      <c r="H302" s="26">
        <v>68.400000000000006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1104</v>
      </c>
      <c r="D303" s="25" t="s">
        <v>591</v>
      </c>
      <c r="E303" s="26">
        <v>57.3</v>
      </c>
      <c r="F303" s="26">
        <v>40.700000000000003</v>
      </c>
      <c r="G303" s="26">
        <v>83.7</v>
      </c>
      <c r="H303" s="26">
        <v>69.7</v>
      </c>
      <c r="I303" s="26" t="s">
        <v>364</v>
      </c>
    </row>
    <row r="304" spans="1:9">
      <c r="A304" s="24" t="s">
        <v>1262</v>
      </c>
      <c r="B304" s="24" t="s">
        <v>1260</v>
      </c>
      <c r="C304" s="25" t="s">
        <v>683</v>
      </c>
      <c r="D304" s="25" t="s">
        <v>591</v>
      </c>
      <c r="E304" s="26">
        <v>57.7</v>
      </c>
      <c r="F304" s="26">
        <v>57.9</v>
      </c>
      <c r="G304" s="26">
        <v>82.7</v>
      </c>
      <c r="H304" s="26">
        <v>67.599999999999994</v>
      </c>
      <c r="I304" s="26" t="s">
        <v>364</v>
      </c>
    </row>
    <row r="305" spans="1:9">
      <c r="A305" s="24" t="s">
        <v>1262</v>
      </c>
      <c r="B305" s="24" t="s">
        <v>1704</v>
      </c>
      <c r="C305" s="25" t="s">
        <v>774</v>
      </c>
      <c r="D305" s="25" t="s">
        <v>174</v>
      </c>
      <c r="E305" s="26">
        <v>53.7</v>
      </c>
      <c r="F305" s="26">
        <v>62.1</v>
      </c>
      <c r="G305" s="26">
        <v>84</v>
      </c>
      <c r="H305" s="26">
        <v>67.3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746</v>
      </c>
      <c r="D306" s="25" t="s">
        <v>115</v>
      </c>
      <c r="E306" s="26">
        <v>48.6</v>
      </c>
      <c r="F306" s="26">
        <v>58</v>
      </c>
      <c r="G306" s="26">
        <v>88.1</v>
      </c>
      <c r="H306" s="26">
        <v>70.900000000000006</v>
      </c>
      <c r="I306" s="26" t="s">
        <v>364</v>
      </c>
    </row>
    <row r="307" spans="1:9">
      <c r="A307" s="24" t="s">
        <v>1262</v>
      </c>
      <c r="B307" s="24" t="s">
        <v>1260</v>
      </c>
      <c r="C307" s="25" t="s">
        <v>201</v>
      </c>
      <c r="D307" s="25" t="s">
        <v>80</v>
      </c>
      <c r="E307" s="26">
        <v>55.6</v>
      </c>
      <c r="F307" s="26">
        <v>55.2</v>
      </c>
      <c r="G307" s="26">
        <v>84.9</v>
      </c>
      <c r="H307" s="26">
        <v>66.099999999999994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902</v>
      </c>
      <c r="D308" s="25" t="s">
        <v>80</v>
      </c>
      <c r="E308" s="26">
        <v>55.7</v>
      </c>
      <c r="F308" s="26">
        <v>63.2</v>
      </c>
      <c r="G308" s="26">
        <v>81.599999999999994</v>
      </c>
      <c r="H308" s="26">
        <v>66.400000000000006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1573</v>
      </c>
      <c r="D309" s="25" t="s">
        <v>1545</v>
      </c>
      <c r="E309" s="26">
        <v>58.6</v>
      </c>
      <c r="F309" s="26">
        <v>31.7</v>
      </c>
      <c r="G309" s="26">
        <v>83.9</v>
      </c>
      <c r="H309" s="26">
        <v>69.900000000000006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904</v>
      </c>
      <c r="D310" s="25" t="s">
        <v>174</v>
      </c>
      <c r="E310" s="26">
        <v>60.6</v>
      </c>
      <c r="F310" s="26">
        <v>56.7</v>
      </c>
      <c r="G310" s="26">
        <v>83.2</v>
      </c>
      <c r="H310" s="26">
        <v>63.3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905</v>
      </c>
      <c r="D311" s="25" t="s">
        <v>140</v>
      </c>
      <c r="E311" s="26">
        <v>57.1</v>
      </c>
      <c r="F311" s="26">
        <v>50</v>
      </c>
      <c r="G311" s="26">
        <v>82.5</v>
      </c>
      <c r="H311" s="26">
        <v>65.2</v>
      </c>
      <c r="I311" s="26" t="s">
        <v>364</v>
      </c>
    </row>
    <row r="312" spans="1:9">
      <c r="A312" s="24" t="s">
        <v>1262</v>
      </c>
      <c r="B312" s="24" t="s">
        <v>1260</v>
      </c>
      <c r="C312" s="25" t="s">
        <v>556</v>
      </c>
      <c r="D312" s="25" t="s">
        <v>85</v>
      </c>
      <c r="E312" s="26">
        <v>54.7</v>
      </c>
      <c r="F312" s="26">
        <v>57</v>
      </c>
      <c r="G312" s="26">
        <v>87.5</v>
      </c>
      <c r="H312" s="26">
        <v>66.400000000000006</v>
      </c>
      <c r="I312" s="26" t="s">
        <v>364</v>
      </c>
    </row>
    <row r="313" spans="1:9">
      <c r="A313" s="24" t="s">
        <v>1262</v>
      </c>
      <c r="B313" s="24" t="s">
        <v>1260</v>
      </c>
      <c r="C313" s="25" t="s">
        <v>535</v>
      </c>
      <c r="D313" s="25" t="s">
        <v>123</v>
      </c>
      <c r="E313" s="26">
        <v>50</v>
      </c>
      <c r="F313" s="26">
        <v>56.8</v>
      </c>
      <c r="G313" s="26">
        <v>89.6</v>
      </c>
      <c r="H313" s="26">
        <v>70.400000000000006</v>
      </c>
      <c r="I313" s="26" t="s">
        <v>364</v>
      </c>
    </row>
    <row r="314" spans="1:9">
      <c r="A314" s="24" t="s">
        <v>1704</v>
      </c>
      <c r="B314" s="24" t="s">
        <v>1704</v>
      </c>
      <c r="C314" s="25" t="s">
        <v>1627</v>
      </c>
      <c r="D314" s="25" t="s">
        <v>369</v>
      </c>
      <c r="E314" s="26">
        <v>59.1</v>
      </c>
      <c r="F314" s="26">
        <v>52.5</v>
      </c>
      <c r="G314" s="26">
        <v>73.900000000000006</v>
      </c>
      <c r="H314" s="26">
        <v>61.3</v>
      </c>
      <c r="I314" s="26" t="s">
        <v>364</v>
      </c>
    </row>
    <row r="315" spans="1:9">
      <c r="A315" s="24" t="s">
        <v>1704</v>
      </c>
      <c r="B315" s="24" t="s">
        <v>1703</v>
      </c>
      <c r="C315" s="25" t="s">
        <v>634</v>
      </c>
      <c r="D315" s="25" t="s">
        <v>138</v>
      </c>
      <c r="E315" s="26">
        <v>50.9</v>
      </c>
      <c r="F315" s="26">
        <v>52.1</v>
      </c>
      <c r="G315" s="26">
        <v>79.8</v>
      </c>
      <c r="H315" s="26">
        <v>71.8</v>
      </c>
      <c r="I315" s="26" t="s">
        <v>364</v>
      </c>
    </row>
    <row r="316" spans="1:9">
      <c r="A316" s="24" t="s">
        <v>1704</v>
      </c>
      <c r="B316" s="24" t="s">
        <v>1704</v>
      </c>
      <c r="C316" s="25" t="s">
        <v>1717</v>
      </c>
      <c r="D316" s="25" t="s">
        <v>490</v>
      </c>
      <c r="E316" s="26">
        <v>53.3</v>
      </c>
      <c r="F316" s="26">
        <v>41.4</v>
      </c>
      <c r="G316" s="26">
        <v>76.900000000000006</v>
      </c>
      <c r="H316" s="26">
        <v>71.599999999999994</v>
      </c>
      <c r="I316" s="26" t="s">
        <v>364</v>
      </c>
    </row>
    <row r="317" spans="1:9">
      <c r="A317" s="24" t="s">
        <v>1704</v>
      </c>
      <c r="B317" s="24" t="s">
        <v>1704</v>
      </c>
      <c r="C317" s="25" t="s">
        <v>1630</v>
      </c>
      <c r="D317" s="25" t="s">
        <v>185</v>
      </c>
      <c r="E317" s="26">
        <v>51.3</v>
      </c>
      <c r="F317" s="26">
        <v>53.1</v>
      </c>
      <c r="G317" s="26">
        <v>79.599999999999994</v>
      </c>
      <c r="H317" s="26">
        <v>70.900000000000006</v>
      </c>
      <c r="I317" s="26" t="s">
        <v>364</v>
      </c>
    </row>
    <row r="318" spans="1:9">
      <c r="A318" s="24" t="s">
        <v>1704</v>
      </c>
      <c r="B318" s="24" t="s">
        <v>1262</v>
      </c>
      <c r="C318" s="25" t="s">
        <v>384</v>
      </c>
      <c r="D318" s="25" t="s">
        <v>185</v>
      </c>
      <c r="E318" s="26">
        <v>44.6</v>
      </c>
      <c r="F318" s="26">
        <v>56.1</v>
      </c>
      <c r="G318" s="26">
        <v>89.7</v>
      </c>
      <c r="H318" s="26">
        <v>73.2</v>
      </c>
      <c r="I318" s="26" t="s">
        <v>364</v>
      </c>
    </row>
    <row r="319" spans="1:9">
      <c r="A319" s="24" t="s">
        <v>1704</v>
      </c>
      <c r="B319" s="24" t="s">
        <v>1703</v>
      </c>
      <c r="C319" s="25" t="s">
        <v>1098</v>
      </c>
      <c r="D319" s="25" t="s">
        <v>397</v>
      </c>
      <c r="E319" s="26">
        <v>60.2</v>
      </c>
      <c r="F319" s="26">
        <v>66.8</v>
      </c>
      <c r="G319" s="26">
        <v>71.900000000000006</v>
      </c>
      <c r="H319" s="26">
        <v>62.7</v>
      </c>
      <c r="I319" s="26" t="s">
        <v>364</v>
      </c>
    </row>
    <row r="320" spans="1:9">
      <c r="A320" s="24" t="s">
        <v>1704</v>
      </c>
      <c r="B320" s="24" t="s">
        <v>1703</v>
      </c>
      <c r="C320" s="25" t="s">
        <v>1081</v>
      </c>
      <c r="D320" s="25" t="s">
        <v>361</v>
      </c>
      <c r="E320" s="26">
        <v>56.4</v>
      </c>
      <c r="F320" s="26">
        <v>57.3</v>
      </c>
      <c r="G320" s="26">
        <v>80.400000000000006</v>
      </c>
      <c r="H320" s="26">
        <v>59</v>
      </c>
      <c r="I320" s="26" t="s">
        <v>364</v>
      </c>
    </row>
    <row r="321" spans="1:9">
      <c r="A321" s="24" t="s">
        <v>1704</v>
      </c>
      <c r="B321" s="24" t="s">
        <v>1262</v>
      </c>
      <c r="C321" s="25" t="s">
        <v>1352</v>
      </c>
      <c r="D321" s="25" t="s">
        <v>170</v>
      </c>
      <c r="E321" s="26">
        <v>46.3</v>
      </c>
      <c r="F321" s="26">
        <v>56.3</v>
      </c>
      <c r="G321" s="26">
        <v>86.2</v>
      </c>
      <c r="H321" s="26">
        <v>71.599999999999994</v>
      </c>
      <c r="I321" s="26" t="s">
        <v>364</v>
      </c>
    </row>
    <row r="322" spans="1:9">
      <c r="A322" s="24" t="s">
        <v>1704</v>
      </c>
      <c r="B322" s="24" t="s">
        <v>364</v>
      </c>
      <c r="C322" s="25" t="s">
        <v>1543</v>
      </c>
      <c r="D322" s="25" t="s">
        <v>138</v>
      </c>
      <c r="E322" s="26">
        <v>54.1</v>
      </c>
      <c r="F322" s="26">
        <v>78</v>
      </c>
      <c r="G322" s="26">
        <v>77.900000000000006</v>
      </c>
      <c r="H322" s="26">
        <v>59.8</v>
      </c>
      <c r="I322" s="26" t="s">
        <v>364</v>
      </c>
    </row>
    <row r="323" spans="1:9">
      <c r="A323" s="24" t="s">
        <v>1704</v>
      </c>
      <c r="B323" s="24" t="s">
        <v>1262</v>
      </c>
      <c r="C323" s="25" t="s">
        <v>528</v>
      </c>
      <c r="D323" s="25" t="s">
        <v>170</v>
      </c>
      <c r="E323" s="26">
        <v>50.5</v>
      </c>
      <c r="F323" s="26">
        <v>52.7</v>
      </c>
      <c r="G323" s="26">
        <v>85.1</v>
      </c>
      <c r="H323" s="26">
        <v>67.599999999999994</v>
      </c>
      <c r="I323" s="26" t="s">
        <v>364</v>
      </c>
    </row>
    <row r="324" spans="1:9">
      <c r="A324" s="24" t="s">
        <v>1704</v>
      </c>
      <c r="B324" s="24" t="s">
        <v>1703</v>
      </c>
      <c r="C324" s="25" t="s">
        <v>1324</v>
      </c>
      <c r="D324" s="25" t="s">
        <v>80</v>
      </c>
      <c r="E324" s="26">
        <v>53.4</v>
      </c>
      <c r="F324" s="26">
        <v>59.7</v>
      </c>
      <c r="G324" s="26">
        <v>80.5</v>
      </c>
      <c r="H324" s="26">
        <v>60.2</v>
      </c>
      <c r="I324" s="26" t="s">
        <v>364</v>
      </c>
    </row>
    <row r="325" spans="1:9">
      <c r="A325" s="24" t="s">
        <v>1704</v>
      </c>
      <c r="B325" s="24" t="s">
        <v>1017</v>
      </c>
      <c r="C325" s="25" t="s">
        <v>1082</v>
      </c>
      <c r="D325" s="25" t="s">
        <v>185</v>
      </c>
      <c r="E325" s="26">
        <v>43.7</v>
      </c>
      <c r="F325" s="26">
        <v>21.7</v>
      </c>
      <c r="G325" s="26">
        <v>90.7</v>
      </c>
      <c r="H325" s="26">
        <v>85.4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1558</v>
      </c>
      <c r="D326" s="25" t="s">
        <v>159</v>
      </c>
      <c r="E326" s="26">
        <v>57.8</v>
      </c>
      <c r="F326" s="26">
        <v>67.900000000000006</v>
      </c>
      <c r="G326" s="26">
        <v>74.599999999999994</v>
      </c>
      <c r="H326" s="26">
        <v>60.2</v>
      </c>
      <c r="I326" s="26" t="s">
        <v>364</v>
      </c>
    </row>
    <row r="327" spans="1:9">
      <c r="A327" s="24" t="s">
        <v>1704</v>
      </c>
      <c r="B327" s="24" t="s">
        <v>364</v>
      </c>
      <c r="C327" s="25" t="s">
        <v>1523</v>
      </c>
      <c r="D327" s="25" t="s">
        <v>1070</v>
      </c>
      <c r="E327" s="26">
        <v>43.8</v>
      </c>
      <c r="F327" s="26">
        <v>51.9</v>
      </c>
      <c r="G327" s="26">
        <v>88.2</v>
      </c>
      <c r="H327" s="26">
        <v>71.099999999999994</v>
      </c>
      <c r="I327" s="26" t="s">
        <v>364</v>
      </c>
    </row>
    <row r="328" spans="1:9">
      <c r="A328" s="24" t="s">
        <v>1704</v>
      </c>
      <c r="B328" s="24" t="s">
        <v>364</v>
      </c>
      <c r="C328" s="25" t="s">
        <v>1822</v>
      </c>
      <c r="D328" s="25" t="s">
        <v>185</v>
      </c>
      <c r="E328" s="26">
        <v>39.299999999999997</v>
      </c>
      <c r="F328" s="26">
        <v>39</v>
      </c>
      <c r="G328" s="26">
        <v>92</v>
      </c>
      <c r="H328" s="26">
        <v>85.4</v>
      </c>
      <c r="I328" s="26" t="s">
        <v>364</v>
      </c>
    </row>
    <row r="329" spans="1:9">
      <c r="A329" s="24" t="s">
        <v>1704</v>
      </c>
      <c r="B329" s="24" t="s">
        <v>1262</v>
      </c>
      <c r="C329" s="25" t="s">
        <v>1586</v>
      </c>
      <c r="D329" s="25" t="s">
        <v>262</v>
      </c>
      <c r="E329" s="26">
        <v>54.7</v>
      </c>
      <c r="F329" s="26">
        <v>59.9</v>
      </c>
      <c r="G329" s="26">
        <v>81.599999999999994</v>
      </c>
      <c r="H329" s="26">
        <v>64.599999999999994</v>
      </c>
      <c r="I329" s="26" t="s">
        <v>364</v>
      </c>
    </row>
    <row r="330" spans="1:9">
      <c r="A330" s="24" t="s">
        <v>1704</v>
      </c>
      <c r="B330" s="24" t="s">
        <v>1262</v>
      </c>
      <c r="C330" s="25" t="s">
        <v>1674</v>
      </c>
      <c r="D330" s="25" t="s">
        <v>262</v>
      </c>
      <c r="E330" s="26">
        <v>54.1</v>
      </c>
      <c r="F330" s="26">
        <v>66.7</v>
      </c>
      <c r="G330" s="26">
        <v>80.7</v>
      </c>
      <c r="H330" s="26">
        <v>63.3</v>
      </c>
      <c r="I330" s="26" t="s">
        <v>364</v>
      </c>
    </row>
    <row r="331" spans="1:9">
      <c r="A331" s="24" t="s">
        <v>1704</v>
      </c>
      <c r="B331" s="24" t="s">
        <v>1703</v>
      </c>
      <c r="C331" s="25" t="s">
        <v>1075</v>
      </c>
      <c r="D331" s="25" t="s">
        <v>636</v>
      </c>
      <c r="E331" s="26">
        <v>58.8</v>
      </c>
      <c r="F331" s="26">
        <v>57.6</v>
      </c>
      <c r="G331" s="26">
        <v>79.2</v>
      </c>
      <c r="H331" s="26">
        <v>57.8</v>
      </c>
      <c r="I331" s="26" t="s">
        <v>364</v>
      </c>
    </row>
    <row r="332" spans="1:9">
      <c r="A332" s="24" t="s">
        <v>1704</v>
      </c>
      <c r="B332" s="24" t="s">
        <v>364</v>
      </c>
      <c r="C332" s="25" t="s">
        <v>1505</v>
      </c>
      <c r="D332" s="25" t="s">
        <v>863</v>
      </c>
      <c r="E332" s="26">
        <v>56.4</v>
      </c>
      <c r="F332" s="26">
        <v>62</v>
      </c>
      <c r="G332" s="26">
        <v>81.400000000000006</v>
      </c>
      <c r="H332" s="26">
        <v>59</v>
      </c>
      <c r="I332" s="26" t="s">
        <v>364</v>
      </c>
    </row>
    <row r="333" spans="1:9">
      <c r="A333" s="24" t="s">
        <v>1704</v>
      </c>
      <c r="B333" s="24" t="s">
        <v>1704</v>
      </c>
      <c r="C333" s="25" t="s">
        <v>1951</v>
      </c>
      <c r="D333" s="25" t="s">
        <v>185</v>
      </c>
      <c r="E333" s="26">
        <v>55.5</v>
      </c>
      <c r="F333" s="26">
        <v>28.9</v>
      </c>
      <c r="G333" s="26">
        <v>78.599999999999994</v>
      </c>
      <c r="H333" s="26">
        <v>76.400000000000006</v>
      </c>
      <c r="I333" s="26" t="s">
        <v>364</v>
      </c>
    </row>
    <row r="334" spans="1:9">
      <c r="A334" s="24" t="s">
        <v>1704</v>
      </c>
      <c r="B334" s="24" t="s">
        <v>1703</v>
      </c>
      <c r="C334" s="25" t="s">
        <v>871</v>
      </c>
      <c r="D334" s="25" t="s">
        <v>207</v>
      </c>
      <c r="E334" s="26">
        <v>56.7</v>
      </c>
      <c r="F334" s="26">
        <v>78</v>
      </c>
      <c r="G334" s="26">
        <v>71.3</v>
      </c>
      <c r="H334" s="26">
        <v>57.8</v>
      </c>
      <c r="I334" s="26" t="s">
        <v>364</v>
      </c>
    </row>
    <row r="335" spans="1:9">
      <c r="A335" s="24" t="s">
        <v>1704</v>
      </c>
      <c r="B335" s="24" t="s">
        <v>364</v>
      </c>
      <c r="C335" s="25" t="s">
        <v>1635</v>
      </c>
      <c r="D335" s="25" t="s">
        <v>85</v>
      </c>
      <c r="E335" s="26">
        <v>48.1</v>
      </c>
      <c r="F335" s="26">
        <v>49.5</v>
      </c>
      <c r="G335" s="26">
        <v>89</v>
      </c>
      <c r="H335" s="26">
        <v>67.3</v>
      </c>
      <c r="I335" s="26" t="s">
        <v>364</v>
      </c>
    </row>
    <row r="336" spans="1:9">
      <c r="A336" s="24" t="s">
        <v>1704</v>
      </c>
      <c r="B336" s="24" t="s">
        <v>364</v>
      </c>
      <c r="C336" s="25" t="s">
        <v>1438</v>
      </c>
      <c r="D336" s="25" t="s">
        <v>1439</v>
      </c>
      <c r="E336" s="26">
        <v>50.1</v>
      </c>
      <c r="F336" s="26">
        <v>53.5</v>
      </c>
      <c r="G336" s="26">
        <v>88.6</v>
      </c>
      <c r="H336" s="26">
        <v>67.3</v>
      </c>
      <c r="I336" s="26" t="s">
        <v>364</v>
      </c>
    </row>
    <row r="337" spans="1:9">
      <c r="A337" s="24" t="s">
        <v>1704</v>
      </c>
      <c r="B337" s="24" t="s">
        <v>364</v>
      </c>
      <c r="C337" s="25" t="s">
        <v>1595</v>
      </c>
      <c r="D337" s="25" t="s">
        <v>863</v>
      </c>
      <c r="E337" s="26">
        <v>51.1</v>
      </c>
      <c r="F337" s="26">
        <v>51.6</v>
      </c>
      <c r="G337" s="26">
        <v>87.9</v>
      </c>
      <c r="H337" s="26">
        <v>67.3</v>
      </c>
      <c r="I337" s="26" t="s">
        <v>364</v>
      </c>
    </row>
    <row r="338" spans="1:9">
      <c r="A338" s="24" t="s">
        <v>1704</v>
      </c>
      <c r="B338" s="24" t="s">
        <v>1704</v>
      </c>
      <c r="C338" s="25" t="s">
        <v>346</v>
      </c>
      <c r="D338" s="25" t="s">
        <v>207</v>
      </c>
      <c r="E338" s="26">
        <v>58.7</v>
      </c>
      <c r="F338" s="26">
        <v>74.2</v>
      </c>
      <c r="G338" s="26">
        <v>72.8</v>
      </c>
      <c r="H338" s="26">
        <v>59.8</v>
      </c>
      <c r="I338" s="26" t="s">
        <v>364</v>
      </c>
    </row>
    <row r="339" spans="1:9">
      <c r="A339" s="24" t="s">
        <v>1704</v>
      </c>
      <c r="B339" s="24" t="s">
        <v>364</v>
      </c>
      <c r="C339" s="25" t="s">
        <v>1732</v>
      </c>
      <c r="D339" s="25" t="s">
        <v>185</v>
      </c>
      <c r="E339" s="26">
        <v>36.700000000000003</v>
      </c>
      <c r="F339" s="26">
        <v>44.8</v>
      </c>
      <c r="G339" s="26">
        <v>90.1</v>
      </c>
      <c r="H339" s="26">
        <v>85.6</v>
      </c>
      <c r="I339" s="26" t="s">
        <v>364</v>
      </c>
    </row>
    <row r="340" spans="1:9">
      <c r="A340" s="24" t="s">
        <v>1704</v>
      </c>
      <c r="B340" s="24" t="s">
        <v>1260</v>
      </c>
      <c r="C340" s="25" t="s">
        <v>931</v>
      </c>
      <c r="D340" s="25" t="s">
        <v>85</v>
      </c>
      <c r="E340" s="26">
        <v>52.4</v>
      </c>
      <c r="F340" s="26">
        <v>41.9</v>
      </c>
      <c r="G340" s="26">
        <v>87</v>
      </c>
      <c r="H340" s="26">
        <v>68.400000000000006</v>
      </c>
      <c r="I340" s="26" t="s">
        <v>364</v>
      </c>
    </row>
    <row r="341" spans="1:9">
      <c r="A341" s="24" t="s">
        <v>1704</v>
      </c>
      <c r="B341" s="24" t="s">
        <v>1703</v>
      </c>
      <c r="C341" s="25" t="s">
        <v>1577</v>
      </c>
      <c r="D341" s="25" t="s">
        <v>123</v>
      </c>
      <c r="E341" s="26">
        <v>54</v>
      </c>
      <c r="F341" s="26">
        <v>55.4</v>
      </c>
      <c r="G341" s="26">
        <v>81.099999999999994</v>
      </c>
      <c r="H341" s="26">
        <v>60.9</v>
      </c>
      <c r="I341" s="26" t="s">
        <v>364</v>
      </c>
    </row>
    <row r="342" spans="1:9">
      <c r="A342" s="24" t="s">
        <v>1704</v>
      </c>
      <c r="B342" s="24" t="s">
        <v>1704</v>
      </c>
      <c r="C342" s="25" t="s">
        <v>709</v>
      </c>
      <c r="D342" s="25" t="s">
        <v>545</v>
      </c>
      <c r="E342" s="26">
        <v>53.6</v>
      </c>
      <c r="F342" s="26">
        <v>40.6</v>
      </c>
      <c r="G342" s="26">
        <v>84.2</v>
      </c>
      <c r="H342" s="26">
        <v>67</v>
      </c>
      <c r="I342" s="26" t="s">
        <v>364</v>
      </c>
    </row>
    <row r="343" spans="1:9">
      <c r="A343" s="24" t="s">
        <v>1704</v>
      </c>
      <c r="B343" s="24" t="s">
        <v>1703</v>
      </c>
      <c r="C343" s="25" t="s">
        <v>677</v>
      </c>
      <c r="D343" s="25" t="s">
        <v>207</v>
      </c>
      <c r="E343" s="26">
        <v>57.7</v>
      </c>
      <c r="F343" s="26">
        <v>71.099999999999994</v>
      </c>
      <c r="G343" s="26">
        <v>70.900000000000006</v>
      </c>
      <c r="H343" s="26">
        <v>60.5</v>
      </c>
      <c r="I343" s="26" t="s">
        <v>364</v>
      </c>
    </row>
    <row r="344" spans="1:9">
      <c r="A344" s="24" t="s">
        <v>1704</v>
      </c>
      <c r="B344" s="24" t="s">
        <v>1262</v>
      </c>
      <c r="C344" s="25" t="s">
        <v>779</v>
      </c>
      <c r="D344" s="25" t="s">
        <v>85</v>
      </c>
      <c r="E344" s="26">
        <v>48.5</v>
      </c>
      <c r="F344" s="26">
        <v>58.1</v>
      </c>
      <c r="G344" s="26">
        <v>83.9</v>
      </c>
      <c r="H344" s="26">
        <v>66.400000000000006</v>
      </c>
      <c r="I344" s="26" t="s">
        <v>364</v>
      </c>
    </row>
    <row r="345" spans="1:9">
      <c r="A345" s="24" t="s">
        <v>1704</v>
      </c>
      <c r="B345" s="24" t="s">
        <v>1703</v>
      </c>
      <c r="C345" s="25" t="s">
        <v>624</v>
      </c>
      <c r="D345" s="25" t="s">
        <v>221</v>
      </c>
      <c r="E345" s="26">
        <v>50.6</v>
      </c>
      <c r="F345" s="26">
        <v>53.5</v>
      </c>
      <c r="G345" s="26">
        <v>82.9</v>
      </c>
      <c r="H345" s="26">
        <v>65.5</v>
      </c>
      <c r="I345" s="26" t="s">
        <v>364</v>
      </c>
    </row>
    <row r="346" spans="1:9">
      <c r="A346" s="24" t="s">
        <v>1704</v>
      </c>
      <c r="B346" s="24" t="s">
        <v>1704</v>
      </c>
      <c r="C346" s="25" t="s">
        <v>2122</v>
      </c>
      <c r="D346" s="25" t="s">
        <v>138</v>
      </c>
      <c r="E346" s="26">
        <v>53</v>
      </c>
      <c r="F346" s="26">
        <v>49</v>
      </c>
      <c r="G346" s="26">
        <v>83.2</v>
      </c>
      <c r="H346" s="26">
        <v>66.099999999999994</v>
      </c>
      <c r="I346" s="26" t="s">
        <v>364</v>
      </c>
    </row>
    <row r="347" spans="1:9">
      <c r="A347" s="24" t="s">
        <v>1704</v>
      </c>
      <c r="B347" s="24" t="s">
        <v>1262</v>
      </c>
      <c r="C347" s="25" t="s">
        <v>781</v>
      </c>
      <c r="D347" s="25" t="s">
        <v>118</v>
      </c>
      <c r="E347" s="26">
        <v>53.4</v>
      </c>
      <c r="F347" s="26">
        <v>47.2</v>
      </c>
      <c r="G347" s="26">
        <v>81.599999999999994</v>
      </c>
      <c r="H347" s="26">
        <v>64.900000000000006</v>
      </c>
      <c r="I347" s="26" t="s">
        <v>364</v>
      </c>
    </row>
    <row r="348" spans="1:9">
      <c r="A348" s="24" t="s">
        <v>1704</v>
      </c>
      <c r="B348" s="24" t="s">
        <v>1262</v>
      </c>
      <c r="C348" s="25" t="s">
        <v>1601</v>
      </c>
      <c r="D348" s="25" t="s">
        <v>85</v>
      </c>
      <c r="E348" s="26">
        <v>48.9</v>
      </c>
      <c r="F348" s="26">
        <v>55.6</v>
      </c>
      <c r="G348" s="26">
        <v>84</v>
      </c>
      <c r="H348" s="26">
        <v>72.099999999999994</v>
      </c>
      <c r="I348" s="26" t="s">
        <v>364</v>
      </c>
    </row>
    <row r="349" spans="1:9">
      <c r="A349" s="24" t="s">
        <v>1704</v>
      </c>
      <c r="B349" s="24" t="s">
        <v>1704</v>
      </c>
      <c r="C349" s="25" t="s">
        <v>1817</v>
      </c>
      <c r="D349" s="25" t="s">
        <v>397</v>
      </c>
      <c r="E349" s="26">
        <v>52.8</v>
      </c>
      <c r="F349" s="26">
        <v>49.5</v>
      </c>
      <c r="G349" s="26">
        <v>84</v>
      </c>
      <c r="H349" s="26">
        <v>65.2</v>
      </c>
      <c r="I349" s="26" t="s">
        <v>364</v>
      </c>
    </row>
    <row r="350" spans="1:9">
      <c r="A350" s="24" t="s">
        <v>1704</v>
      </c>
      <c r="B350" s="24" t="s">
        <v>1703</v>
      </c>
      <c r="C350" s="25" t="s">
        <v>446</v>
      </c>
      <c r="D350" s="25" t="s">
        <v>123</v>
      </c>
      <c r="E350" s="26">
        <v>55.8</v>
      </c>
      <c r="F350" s="26">
        <v>63.1</v>
      </c>
      <c r="G350" s="26">
        <v>78.900000000000006</v>
      </c>
      <c r="H350" s="26">
        <v>58.2</v>
      </c>
      <c r="I350" s="26" t="s">
        <v>364</v>
      </c>
    </row>
    <row r="351" spans="1:9">
      <c r="A351" s="24" t="s">
        <v>1704</v>
      </c>
      <c r="B351" s="24" t="s">
        <v>1704</v>
      </c>
      <c r="C351" s="25" t="s">
        <v>785</v>
      </c>
      <c r="D351" s="25" t="s">
        <v>199</v>
      </c>
      <c r="E351" s="26">
        <v>54.9</v>
      </c>
      <c r="F351" s="26">
        <v>59.4</v>
      </c>
      <c r="G351" s="26">
        <v>79.2</v>
      </c>
      <c r="H351" s="26">
        <v>61.6</v>
      </c>
      <c r="I351" s="26" t="s">
        <v>364</v>
      </c>
    </row>
    <row r="352" spans="1:9">
      <c r="A352" s="24" t="s">
        <v>1704</v>
      </c>
      <c r="B352" s="24" t="s">
        <v>1704</v>
      </c>
      <c r="C352" s="25" t="s">
        <v>767</v>
      </c>
      <c r="D352" s="25" t="s">
        <v>768</v>
      </c>
      <c r="E352" s="26">
        <v>52.2</v>
      </c>
      <c r="F352" s="26">
        <v>56.4</v>
      </c>
      <c r="G352" s="26">
        <v>80.099999999999994</v>
      </c>
      <c r="H352" s="26">
        <v>64</v>
      </c>
      <c r="I352" s="26" t="s">
        <v>364</v>
      </c>
    </row>
    <row r="353" spans="1:9">
      <c r="A353" s="24" t="s">
        <v>1704</v>
      </c>
      <c r="B353" s="24" t="s">
        <v>1704</v>
      </c>
      <c r="C353" s="25" t="s">
        <v>433</v>
      </c>
      <c r="D353" s="25" t="s">
        <v>174</v>
      </c>
      <c r="E353" s="26">
        <v>53.7</v>
      </c>
      <c r="F353" s="26">
        <v>68.3</v>
      </c>
      <c r="G353" s="26">
        <v>81.400000000000006</v>
      </c>
      <c r="H353" s="26">
        <v>61.6</v>
      </c>
      <c r="I353" s="26" t="s">
        <v>364</v>
      </c>
    </row>
    <row r="354" spans="1:9">
      <c r="A354" s="24" t="s">
        <v>1704</v>
      </c>
      <c r="B354" s="24" t="s">
        <v>1262</v>
      </c>
      <c r="C354" s="25" t="s">
        <v>2092</v>
      </c>
      <c r="D354" s="25" t="s">
        <v>85</v>
      </c>
      <c r="E354" s="26">
        <v>41.1</v>
      </c>
      <c r="F354" s="26">
        <v>43.2</v>
      </c>
      <c r="G354" s="26">
        <v>94.7</v>
      </c>
      <c r="H354" s="26">
        <v>78.099999999999994</v>
      </c>
      <c r="I354" s="26" t="s">
        <v>364</v>
      </c>
    </row>
    <row r="355" spans="1:9">
      <c r="A355" s="24" t="s">
        <v>1704</v>
      </c>
      <c r="B355" s="24" t="s">
        <v>1704</v>
      </c>
      <c r="C355" s="25" t="s">
        <v>2194</v>
      </c>
      <c r="D355" s="25" t="s">
        <v>85</v>
      </c>
      <c r="E355" s="26">
        <v>49.7</v>
      </c>
      <c r="F355" s="26">
        <v>50.1</v>
      </c>
      <c r="G355" s="26">
        <v>87.8</v>
      </c>
      <c r="H355" s="26">
        <v>64.900000000000006</v>
      </c>
      <c r="I355" s="26" t="s">
        <v>364</v>
      </c>
    </row>
    <row r="356" spans="1:9">
      <c r="A356" s="24" t="s">
        <v>1704</v>
      </c>
      <c r="B356" s="24" t="s">
        <v>1262</v>
      </c>
      <c r="C356" s="25" t="s">
        <v>598</v>
      </c>
      <c r="D356" s="25" t="s">
        <v>118</v>
      </c>
      <c r="E356" s="26">
        <v>48</v>
      </c>
      <c r="F356" s="26">
        <v>52.9</v>
      </c>
      <c r="G356" s="26">
        <v>85.6</v>
      </c>
      <c r="H356" s="26">
        <v>67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1602</v>
      </c>
      <c r="D357" s="25" t="s">
        <v>224</v>
      </c>
      <c r="E357" s="26">
        <v>55.2</v>
      </c>
      <c r="F357" s="26">
        <v>51.6</v>
      </c>
      <c r="G357" s="26">
        <v>80.2</v>
      </c>
      <c r="H357" s="26">
        <v>63</v>
      </c>
      <c r="I357" s="26" t="s">
        <v>364</v>
      </c>
    </row>
    <row r="358" spans="1:9">
      <c r="A358" s="24" t="s">
        <v>1704</v>
      </c>
      <c r="B358" s="24" t="s">
        <v>1704</v>
      </c>
      <c r="C358" s="25" t="s">
        <v>541</v>
      </c>
      <c r="D358" s="25" t="s">
        <v>174</v>
      </c>
      <c r="E358" s="26">
        <v>51.4</v>
      </c>
      <c r="F358" s="26">
        <v>71.5</v>
      </c>
      <c r="G358" s="26">
        <v>80.099999999999994</v>
      </c>
      <c r="H358" s="26">
        <v>61.3</v>
      </c>
      <c r="I358" s="26" t="s">
        <v>364</v>
      </c>
    </row>
    <row r="359" spans="1:9">
      <c r="A359" s="24" t="s">
        <v>1704</v>
      </c>
      <c r="B359" s="24" t="s">
        <v>1704</v>
      </c>
      <c r="C359" s="25" t="s">
        <v>951</v>
      </c>
      <c r="D359" s="25" t="s">
        <v>85</v>
      </c>
      <c r="E359" s="26">
        <v>51.6</v>
      </c>
      <c r="F359" s="26">
        <v>56.6</v>
      </c>
      <c r="G359" s="26">
        <v>83.6</v>
      </c>
      <c r="H359" s="26">
        <v>64.3</v>
      </c>
      <c r="I359" s="26" t="s">
        <v>364</v>
      </c>
    </row>
    <row r="360" spans="1:9">
      <c r="A360" s="24" t="s">
        <v>1704</v>
      </c>
      <c r="B360" s="24" t="s">
        <v>1704</v>
      </c>
      <c r="C360" s="25" t="s">
        <v>837</v>
      </c>
      <c r="D360" s="25" t="s">
        <v>80</v>
      </c>
      <c r="E360" s="26">
        <v>53.1</v>
      </c>
      <c r="F360" s="26">
        <v>62.5</v>
      </c>
      <c r="G360" s="26">
        <v>80.5</v>
      </c>
      <c r="H360" s="26">
        <v>60.9</v>
      </c>
      <c r="I360" s="26" t="s">
        <v>364</v>
      </c>
    </row>
    <row r="361" spans="1:9">
      <c r="A361" s="24" t="s">
        <v>1704</v>
      </c>
      <c r="B361" s="24" t="s">
        <v>1703</v>
      </c>
      <c r="C361" s="25" t="s">
        <v>578</v>
      </c>
      <c r="D361" s="25" t="s">
        <v>174</v>
      </c>
      <c r="E361" s="26">
        <v>52</v>
      </c>
      <c r="F361" s="26">
        <v>59</v>
      </c>
      <c r="G361" s="26">
        <v>80.099999999999994</v>
      </c>
      <c r="H361" s="26">
        <v>63.3</v>
      </c>
      <c r="I361" s="26" t="s">
        <v>364</v>
      </c>
    </row>
    <row r="362" spans="1:9">
      <c r="A362" s="24" t="s">
        <v>1704</v>
      </c>
      <c r="B362" s="24" t="s">
        <v>1703</v>
      </c>
      <c r="C362" s="25" t="s">
        <v>500</v>
      </c>
      <c r="D362" s="25" t="s">
        <v>207</v>
      </c>
      <c r="E362" s="26">
        <v>61.8</v>
      </c>
      <c r="F362" s="26">
        <v>71.900000000000006</v>
      </c>
      <c r="G362" s="26">
        <v>67.8</v>
      </c>
      <c r="H362" s="26">
        <v>60.2</v>
      </c>
      <c r="I362" s="26" t="s">
        <v>364</v>
      </c>
    </row>
    <row r="363" spans="1:9">
      <c r="A363" s="24" t="s">
        <v>1704</v>
      </c>
      <c r="B363" s="24" t="s">
        <v>1262</v>
      </c>
      <c r="C363" s="25" t="s">
        <v>726</v>
      </c>
      <c r="D363" s="25" t="s">
        <v>85</v>
      </c>
      <c r="E363" s="26">
        <v>45.1</v>
      </c>
      <c r="F363" s="26">
        <v>60.8</v>
      </c>
      <c r="G363" s="26">
        <v>89.2</v>
      </c>
      <c r="H363" s="26">
        <v>71.099999999999994</v>
      </c>
      <c r="I363" s="26" t="s">
        <v>364</v>
      </c>
    </row>
    <row r="364" spans="1:9">
      <c r="A364" s="24" t="s">
        <v>1704</v>
      </c>
      <c r="B364" s="24" t="s">
        <v>1704</v>
      </c>
      <c r="C364" s="25" t="s">
        <v>1605</v>
      </c>
      <c r="D364" s="25" t="s">
        <v>369</v>
      </c>
      <c r="E364" s="26">
        <v>59.8</v>
      </c>
      <c r="F364" s="26">
        <v>45.7</v>
      </c>
      <c r="G364" s="26">
        <v>74.8</v>
      </c>
      <c r="H364" s="26">
        <v>62.7</v>
      </c>
      <c r="I364" s="26" t="s">
        <v>364</v>
      </c>
    </row>
    <row r="365" spans="1:9">
      <c r="A365" s="24" t="s">
        <v>1703</v>
      </c>
      <c r="B365" s="24" t="s">
        <v>1704</v>
      </c>
      <c r="C365" s="25" t="s">
        <v>635</v>
      </c>
      <c r="D365" s="25" t="s">
        <v>636</v>
      </c>
      <c r="E365" s="26">
        <v>50.6</v>
      </c>
      <c r="F365" s="26">
        <v>48.2</v>
      </c>
      <c r="G365" s="26">
        <v>83</v>
      </c>
      <c r="H365" s="26">
        <v>62.7</v>
      </c>
      <c r="I365" s="26" t="s">
        <v>364</v>
      </c>
    </row>
    <row r="366" spans="1:9">
      <c r="A366" s="24" t="s">
        <v>1703</v>
      </c>
      <c r="B366" s="24" t="s">
        <v>1703</v>
      </c>
      <c r="C366" s="25" t="s">
        <v>2176</v>
      </c>
      <c r="D366" s="25" t="s">
        <v>490</v>
      </c>
      <c r="E366" s="26">
        <v>52.1</v>
      </c>
      <c r="F366" s="26">
        <v>42.5</v>
      </c>
      <c r="G366" s="26">
        <v>81.599999999999994</v>
      </c>
      <c r="H366" s="26">
        <v>62.7</v>
      </c>
      <c r="I366" s="26" t="s">
        <v>364</v>
      </c>
    </row>
    <row r="367" spans="1:9">
      <c r="A367" s="24" t="s">
        <v>1703</v>
      </c>
      <c r="B367" s="24" t="s">
        <v>364</v>
      </c>
      <c r="C367" s="25" t="s">
        <v>817</v>
      </c>
      <c r="D367" s="25" t="s">
        <v>516</v>
      </c>
      <c r="E367" s="26">
        <v>62.9</v>
      </c>
      <c r="F367" s="26">
        <v>67.3</v>
      </c>
      <c r="G367" s="26">
        <v>66.3</v>
      </c>
      <c r="H367" s="26">
        <v>50.5</v>
      </c>
      <c r="I367" s="26" t="s">
        <v>364</v>
      </c>
    </row>
    <row r="368" spans="1:9">
      <c r="A368" s="24" t="s">
        <v>1703</v>
      </c>
      <c r="B368" s="24" t="s">
        <v>364</v>
      </c>
      <c r="C368" s="25" t="s">
        <v>1514</v>
      </c>
      <c r="D368" s="25" t="s">
        <v>207</v>
      </c>
      <c r="E368" s="26">
        <v>66.3</v>
      </c>
      <c r="F368" s="26">
        <v>79</v>
      </c>
      <c r="G368" s="26">
        <v>61.8</v>
      </c>
      <c r="H368" s="26">
        <v>44.1</v>
      </c>
      <c r="I368" s="26" t="s">
        <v>364</v>
      </c>
    </row>
    <row r="369" spans="1:9">
      <c r="A369" s="24" t="s">
        <v>1703</v>
      </c>
      <c r="B369" s="24" t="s">
        <v>1262</v>
      </c>
      <c r="C369" s="25" t="s">
        <v>1714</v>
      </c>
      <c r="D369" s="25" t="s">
        <v>545</v>
      </c>
      <c r="E369" s="26">
        <v>49.5</v>
      </c>
      <c r="F369" s="26">
        <v>30.7</v>
      </c>
      <c r="G369" s="26">
        <v>83.8</v>
      </c>
      <c r="H369" s="26">
        <v>67.599999999999994</v>
      </c>
      <c r="I369" s="26" t="s">
        <v>364</v>
      </c>
    </row>
    <row r="370" spans="1:9">
      <c r="A370" s="24" t="s">
        <v>1703</v>
      </c>
      <c r="B370" s="24" t="s">
        <v>1703</v>
      </c>
      <c r="C370" s="25" t="s">
        <v>1145</v>
      </c>
      <c r="D370" s="25" t="s">
        <v>80</v>
      </c>
      <c r="E370" s="26">
        <v>57</v>
      </c>
      <c r="F370" s="26">
        <v>61.3</v>
      </c>
      <c r="G370" s="26">
        <v>76.5</v>
      </c>
      <c r="H370" s="26">
        <v>54.7</v>
      </c>
      <c r="I370" s="26" t="s">
        <v>364</v>
      </c>
    </row>
    <row r="371" spans="1:9">
      <c r="A371" s="24" t="s">
        <v>1703</v>
      </c>
      <c r="B371" s="24" t="s">
        <v>1262</v>
      </c>
      <c r="C371" s="25" t="s">
        <v>1071</v>
      </c>
      <c r="D371" s="25" t="s">
        <v>185</v>
      </c>
      <c r="E371" s="26">
        <v>43.6</v>
      </c>
      <c r="F371" s="26">
        <v>23.8</v>
      </c>
      <c r="G371" s="26">
        <v>85.2</v>
      </c>
      <c r="H371" s="26">
        <v>85.2</v>
      </c>
      <c r="I371" s="26" t="s">
        <v>364</v>
      </c>
    </row>
    <row r="372" spans="1:9">
      <c r="A372" s="24" t="s">
        <v>1703</v>
      </c>
      <c r="B372" s="24" t="s">
        <v>364</v>
      </c>
      <c r="C372" s="25" t="s">
        <v>853</v>
      </c>
      <c r="D372" s="25" t="s">
        <v>123</v>
      </c>
      <c r="E372" s="26">
        <v>45.8</v>
      </c>
      <c r="F372" s="26">
        <v>53.1</v>
      </c>
      <c r="G372" s="26">
        <v>83</v>
      </c>
      <c r="H372" s="26">
        <v>64.900000000000006</v>
      </c>
      <c r="I372" s="26" t="s">
        <v>364</v>
      </c>
    </row>
    <row r="373" spans="1:9">
      <c r="A373" s="24" t="s">
        <v>1703</v>
      </c>
      <c r="B373" s="24" t="s">
        <v>1704</v>
      </c>
      <c r="C373" s="25" t="s">
        <v>1828</v>
      </c>
      <c r="D373" s="25" t="s">
        <v>170</v>
      </c>
      <c r="E373" s="26">
        <v>48.6</v>
      </c>
      <c r="F373" s="26">
        <v>54</v>
      </c>
      <c r="G373" s="26">
        <v>81.5</v>
      </c>
      <c r="H373" s="26">
        <v>66.7</v>
      </c>
      <c r="I373" s="26" t="s">
        <v>364</v>
      </c>
    </row>
    <row r="374" spans="1:9">
      <c r="A374" s="24" t="s">
        <v>1703</v>
      </c>
      <c r="B374" s="24" t="s">
        <v>1703</v>
      </c>
      <c r="C374" s="25" t="s">
        <v>854</v>
      </c>
      <c r="D374" s="25" t="s">
        <v>118</v>
      </c>
      <c r="E374" s="26">
        <v>52.8</v>
      </c>
      <c r="F374" s="26">
        <v>47.1</v>
      </c>
      <c r="G374" s="26">
        <v>80.7</v>
      </c>
      <c r="H374" s="26">
        <v>58.2</v>
      </c>
      <c r="I374" s="26" t="s">
        <v>364</v>
      </c>
    </row>
    <row r="375" spans="1:9">
      <c r="A375" s="24" t="s">
        <v>1703</v>
      </c>
      <c r="B375" s="24" t="s">
        <v>1703</v>
      </c>
      <c r="C375" s="25" t="s">
        <v>1632</v>
      </c>
      <c r="D375" s="25" t="s">
        <v>140</v>
      </c>
      <c r="E375" s="26">
        <v>52.6</v>
      </c>
      <c r="F375" s="26">
        <v>55.7</v>
      </c>
      <c r="G375" s="26">
        <v>80</v>
      </c>
      <c r="H375" s="26">
        <v>59.4</v>
      </c>
      <c r="I375" s="26" t="s">
        <v>364</v>
      </c>
    </row>
    <row r="376" spans="1:9">
      <c r="A376" s="24" t="s">
        <v>1703</v>
      </c>
      <c r="B376" s="24" t="s">
        <v>1704</v>
      </c>
      <c r="C376" s="25" t="s">
        <v>1860</v>
      </c>
      <c r="D376" s="25" t="s">
        <v>1545</v>
      </c>
      <c r="E376" s="26">
        <v>52.2</v>
      </c>
      <c r="F376" s="26">
        <v>43.2</v>
      </c>
      <c r="G376" s="26">
        <v>81.099999999999994</v>
      </c>
      <c r="H376" s="26">
        <v>60.5</v>
      </c>
      <c r="I376" s="26" t="s">
        <v>364</v>
      </c>
    </row>
    <row r="377" spans="1:9">
      <c r="A377" s="24" t="s">
        <v>1703</v>
      </c>
      <c r="B377" s="24" t="s">
        <v>1703</v>
      </c>
      <c r="C377" s="25" t="s">
        <v>1794</v>
      </c>
      <c r="D377" s="25" t="s">
        <v>85</v>
      </c>
      <c r="E377" s="26">
        <v>55.6</v>
      </c>
      <c r="F377" s="26">
        <v>66.599999999999994</v>
      </c>
      <c r="G377" s="26">
        <v>73.7</v>
      </c>
      <c r="H377" s="26">
        <v>55.6</v>
      </c>
      <c r="I377" s="26" t="s">
        <v>364</v>
      </c>
    </row>
    <row r="378" spans="1:9">
      <c r="A378" s="24" t="s">
        <v>1703</v>
      </c>
      <c r="B378" s="24" t="s">
        <v>1704</v>
      </c>
      <c r="C378" s="25" t="s">
        <v>1873</v>
      </c>
      <c r="D378" s="25" t="s">
        <v>85</v>
      </c>
      <c r="E378" s="26">
        <v>49.6</v>
      </c>
      <c r="F378" s="26">
        <v>45.8</v>
      </c>
      <c r="G378" s="26">
        <v>85.3</v>
      </c>
      <c r="H378" s="26">
        <v>66.400000000000006</v>
      </c>
      <c r="I378" s="26" t="s">
        <v>364</v>
      </c>
    </row>
    <row r="379" spans="1:9">
      <c r="A379" s="24" t="s">
        <v>1703</v>
      </c>
      <c r="B379" s="24" t="s">
        <v>1704</v>
      </c>
      <c r="C379" s="25" t="s">
        <v>1795</v>
      </c>
      <c r="D379" s="25" t="s">
        <v>85</v>
      </c>
      <c r="E379" s="26">
        <v>49.2</v>
      </c>
      <c r="F379" s="26">
        <v>45.3</v>
      </c>
      <c r="G379" s="26">
        <v>85.9</v>
      </c>
      <c r="H379" s="26">
        <v>67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1560</v>
      </c>
      <c r="D380" s="25" t="s">
        <v>207</v>
      </c>
      <c r="E380" s="26">
        <v>59.9</v>
      </c>
      <c r="F380" s="26">
        <v>75.5</v>
      </c>
      <c r="G380" s="26">
        <v>66.400000000000006</v>
      </c>
      <c r="H380" s="26">
        <v>52.2</v>
      </c>
      <c r="I380" s="26" t="s">
        <v>364</v>
      </c>
    </row>
    <row r="381" spans="1:9">
      <c r="A381" s="24" t="s">
        <v>1703</v>
      </c>
      <c r="B381" s="24" t="s">
        <v>364</v>
      </c>
      <c r="C381" s="25" t="s">
        <v>1534</v>
      </c>
      <c r="D381" s="25" t="s">
        <v>207</v>
      </c>
      <c r="E381" s="26">
        <v>58.6</v>
      </c>
      <c r="F381" s="26">
        <v>70.7</v>
      </c>
      <c r="G381" s="26">
        <v>66.099999999999994</v>
      </c>
      <c r="H381" s="26">
        <v>56.9</v>
      </c>
      <c r="I381" s="26" t="s">
        <v>364</v>
      </c>
    </row>
    <row r="382" spans="1:9">
      <c r="A382" s="24" t="s">
        <v>1703</v>
      </c>
      <c r="B382" s="24" t="s">
        <v>1703</v>
      </c>
      <c r="C382" s="25" t="s">
        <v>1506</v>
      </c>
      <c r="D382" s="25" t="s">
        <v>207</v>
      </c>
      <c r="E382" s="26">
        <v>62.3</v>
      </c>
      <c r="F382" s="26">
        <v>67.400000000000006</v>
      </c>
      <c r="G382" s="26">
        <v>68.7</v>
      </c>
      <c r="H382" s="26">
        <v>53.7</v>
      </c>
      <c r="I382" s="26" t="s">
        <v>364</v>
      </c>
    </row>
    <row r="383" spans="1:9">
      <c r="A383" s="24" t="s">
        <v>1703</v>
      </c>
      <c r="B383" s="24" t="s">
        <v>1704</v>
      </c>
      <c r="C383" s="25" t="s">
        <v>1639</v>
      </c>
      <c r="D383" s="25" t="s">
        <v>123</v>
      </c>
      <c r="E383" s="26">
        <v>56.7</v>
      </c>
      <c r="F383" s="26">
        <v>52</v>
      </c>
      <c r="G383" s="26">
        <v>77.5</v>
      </c>
      <c r="H383" s="26">
        <v>57.4</v>
      </c>
      <c r="I383" s="26" t="s">
        <v>364</v>
      </c>
    </row>
    <row r="384" spans="1:9">
      <c r="A384" s="24" t="s">
        <v>1703</v>
      </c>
      <c r="B384" s="24" t="s">
        <v>1704</v>
      </c>
      <c r="C384" s="25" t="s">
        <v>301</v>
      </c>
      <c r="D384" s="25" t="s">
        <v>80</v>
      </c>
      <c r="E384" s="26">
        <v>46.5</v>
      </c>
      <c r="F384" s="26">
        <v>52.9</v>
      </c>
      <c r="G384" s="26">
        <v>83.5</v>
      </c>
      <c r="H384" s="26">
        <v>62.3</v>
      </c>
      <c r="I384" s="26" t="s">
        <v>364</v>
      </c>
    </row>
    <row r="385" spans="1:9">
      <c r="A385" s="24" t="s">
        <v>1703</v>
      </c>
      <c r="B385" s="24" t="s">
        <v>364</v>
      </c>
      <c r="C385" s="25" t="s">
        <v>704</v>
      </c>
      <c r="D385" s="25" t="s">
        <v>249</v>
      </c>
      <c r="E385" s="26">
        <v>59.3</v>
      </c>
      <c r="F385" s="26">
        <v>69.5</v>
      </c>
      <c r="G385" s="26">
        <v>70.3</v>
      </c>
      <c r="H385" s="26">
        <v>50.5</v>
      </c>
      <c r="I385" s="26" t="s">
        <v>364</v>
      </c>
    </row>
    <row r="386" spans="1:9">
      <c r="A386" s="24" t="s">
        <v>1703</v>
      </c>
      <c r="B386" s="24" t="s">
        <v>1703</v>
      </c>
      <c r="C386" s="25" t="s">
        <v>410</v>
      </c>
      <c r="D386" s="25" t="s">
        <v>411</v>
      </c>
      <c r="E386" s="26">
        <v>64.599999999999994</v>
      </c>
      <c r="F386" s="26">
        <v>62.6</v>
      </c>
      <c r="G386" s="26">
        <v>68.099999999999994</v>
      </c>
      <c r="H386" s="26">
        <v>50</v>
      </c>
      <c r="I386" s="26" t="s">
        <v>364</v>
      </c>
    </row>
    <row r="387" spans="1:9">
      <c r="A387" s="24" t="s">
        <v>1703</v>
      </c>
      <c r="B387" s="24" t="s">
        <v>364</v>
      </c>
      <c r="C387" s="25" t="s">
        <v>780</v>
      </c>
      <c r="D387" s="25" t="s">
        <v>213</v>
      </c>
      <c r="E387" s="26">
        <v>59.1</v>
      </c>
      <c r="F387" s="26">
        <v>65</v>
      </c>
      <c r="G387" s="26">
        <v>71.099999999999994</v>
      </c>
      <c r="H387" s="26">
        <v>56.5</v>
      </c>
      <c r="I387" s="26" t="s">
        <v>364</v>
      </c>
    </row>
    <row r="388" spans="1:9">
      <c r="A388" s="24" t="s">
        <v>1703</v>
      </c>
      <c r="B388" s="24" t="s">
        <v>1704</v>
      </c>
      <c r="C388" s="25" t="s">
        <v>846</v>
      </c>
      <c r="D388" s="25" t="s">
        <v>246</v>
      </c>
      <c r="E388" s="26">
        <v>60.3</v>
      </c>
      <c r="F388" s="26">
        <v>47.5</v>
      </c>
      <c r="G388" s="26">
        <v>77.3</v>
      </c>
      <c r="H388" s="26">
        <v>56.5</v>
      </c>
      <c r="I388" s="26" t="s">
        <v>364</v>
      </c>
    </row>
    <row r="389" spans="1:9">
      <c r="A389" s="24" t="s">
        <v>1703</v>
      </c>
      <c r="B389" s="24" t="s">
        <v>364</v>
      </c>
      <c r="C389" s="25" t="s">
        <v>888</v>
      </c>
      <c r="D389" s="25" t="s">
        <v>174</v>
      </c>
      <c r="E389" s="26">
        <v>50.7</v>
      </c>
      <c r="F389" s="26">
        <v>55.7</v>
      </c>
      <c r="G389" s="26">
        <v>79.900000000000006</v>
      </c>
      <c r="H389" s="26">
        <v>62.7</v>
      </c>
      <c r="I389" s="26" t="s">
        <v>364</v>
      </c>
    </row>
    <row r="390" spans="1:9">
      <c r="A390" s="24" t="s">
        <v>1703</v>
      </c>
      <c r="B390" s="24" t="s">
        <v>1704</v>
      </c>
      <c r="C390" s="25" t="s">
        <v>1330</v>
      </c>
      <c r="D390" s="25" t="s">
        <v>123</v>
      </c>
      <c r="E390" s="26">
        <v>48.2</v>
      </c>
      <c r="F390" s="26">
        <v>50.5</v>
      </c>
      <c r="G390" s="26">
        <v>83</v>
      </c>
      <c r="H390" s="26">
        <v>65.8</v>
      </c>
      <c r="I390" s="26" t="s">
        <v>364</v>
      </c>
    </row>
    <row r="391" spans="1:9">
      <c r="A391" s="24" t="s">
        <v>1703</v>
      </c>
      <c r="B391" s="24" t="s">
        <v>1704</v>
      </c>
      <c r="C391" s="25" t="s">
        <v>1321</v>
      </c>
      <c r="D391" s="25" t="s">
        <v>123</v>
      </c>
      <c r="E391" s="26">
        <v>56.3</v>
      </c>
      <c r="F391" s="26">
        <v>36.200000000000003</v>
      </c>
      <c r="G391" s="26">
        <v>80.3</v>
      </c>
      <c r="H391" s="26">
        <v>60.9</v>
      </c>
      <c r="I391" s="26" t="s">
        <v>364</v>
      </c>
    </row>
    <row r="392" spans="1:9">
      <c r="A392" s="24" t="s">
        <v>1703</v>
      </c>
      <c r="B392" s="24" t="s">
        <v>1703</v>
      </c>
      <c r="C392" s="25" t="s">
        <v>1927</v>
      </c>
      <c r="D392" s="25" t="s">
        <v>123</v>
      </c>
      <c r="E392" s="26">
        <v>47.6</v>
      </c>
      <c r="F392" s="26">
        <v>48.5</v>
      </c>
      <c r="G392" s="26">
        <v>84</v>
      </c>
      <c r="H392" s="26">
        <v>65.5</v>
      </c>
      <c r="I392" s="26" t="s">
        <v>364</v>
      </c>
    </row>
    <row r="393" spans="1:9">
      <c r="A393" s="24" t="s">
        <v>1703</v>
      </c>
      <c r="B393" s="24" t="s">
        <v>1704</v>
      </c>
      <c r="C393" s="25" t="s">
        <v>889</v>
      </c>
      <c r="D393" s="25" t="s">
        <v>123</v>
      </c>
      <c r="E393" s="26">
        <v>47</v>
      </c>
      <c r="F393" s="26">
        <v>44.2</v>
      </c>
      <c r="G393" s="26">
        <v>83.5</v>
      </c>
      <c r="H393" s="26">
        <v>69.900000000000006</v>
      </c>
      <c r="I393" s="26" t="s">
        <v>364</v>
      </c>
    </row>
    <row r="394" spans="1:9">
      <c r="A394" s="24" t="s">
        <v>1703</v>
      </c>
      <c r="B394" s="24" t="s">
        <v>1703</v>
      </c>
      <c r="C394" s="25" t="s">
        <v>1334</v>
      </c>
      <c r="D394" s="25" t="s">
        <v>123</v>
      </c>
      <c r="E394" s="26">
        <v>45.1</v>
      </c>
      <c r="F394" s="26">
        <v>52.6</v>
      </c>
      <c r="G394" s="26">
        <v>83.6</v>
      </c>
      <c r="H394" s="26">
        <v>64.599999999999994</v>
      </c>
      <c r="I394" s="26" t="s">
        <v>364</v>
      </c>
    </row>
    <row r="395" spans="1:9">
      <c r="A395" s="24" t="s">
        <v>1703</v>
      </c>
      <c r="B395" s="24" t="s">
        <v>1704</v>
      </c>
      <c r="C395" s="25" t="s">
        <v>891</v>
      </c>
      <c r="D395" s="25" t="s">
        <v>194</v>
      </c>
      <c r="E395" s="26">
        <v>54.9</v>
      </c>
      <c r="F395" s="26">
        <v>58.4</v>
      </c>
      <c r="G395" s="26">
        <v>79.099999999999994</v>
      </c>
      <c r="H395" s="26">
        <v>58.2</v>
      </c>
      <c r="I395" s="26" t="s">
        <v>364</v>
      </c>
    </row>
    <row r="396" spans="1:9">
      <c r="A396" s="24" t="s">
        <v>1703</v>
      </c>
      <c r="B396" s="24" t="s">
        <v>364</v>
      </c>
      <c r="C396" s="25" t="s">
        <v>1647</v>
      </c>
      <c r="D396" s="25" t="s">
        <v>138</v>
      </c>
      <c r="E396" s="26">
        <v>46.2</v>
      </c>
      <c r="F396" s="26">
        <v>48.8</v>
      </c>
      <c r="G396" s="26">
        <v>81.400000000000006</v>
      </c>
      <c r="H396" s="26">
        <v>67.3</v>
      </c>
      <c r="I396" s="26" t="s">
        <v>364</v>
      </c>
    </row>
    <row r="397" spans="1:9">
      <c r="A397" s="24" t="s">
        <v>1703</v>
      </c>
      <c r="B397" s="24" t="s">
        <v>1703</v>
      </c>
      <c r="C397" s="25" t="s">
        <v>499</v>
      </c>
      <c r="D397" s="25" t="s">
        <v>194</v>
      </c>
      <c r="E397" s="26">
        <v>60.6</v>
      </c>
      <c r="F397" s="26">
        <v>67.2</v>
      </c>
      <c r="G397" s="26">
        <v>72.099999999999994</v>
      </c>
      <c r="H397" s="26">
        <v>53.2</v>
      </c>
      <c r="I397" s="26" t="s">
        <v>364</v>
      </c>
    </row>
    <row r="398" spans="1:9">
      <c r="A398" s="24" t="s">
        <v>1703</v>
      </c>
      <c r="B398" s="24" t="s">
        <v>364</v>
      </c>
      <c r="C398" s="25" t="s">
        <v>1591</v>
      </c>
      <c r="D398" s="25" t="s">
        <v>138</v>
      </c>
      <c r="E398" s="26">
        <v>55.6</v>
      </c>
      <c r="F398" s="26">
        <v>24.6</v>
      </c>
      <c r="G398" s="26">
        <v>84.8</v>
      </c>
      <c r="H398" s="26">
        <v>65.5</v>
      </c>
      <c r="I398" s="26" t="s">
        <v>364</v>
      </c>
    </row>
    <row r="399" spans="1:9">
      <c r="A399" s="24" t="s">
        <v>1703</v>
      </c>
      <c r="B399" s="24" t="s">
        <v>364</v>
      </c>
      <c r="C399" s="25" t="s">
        <v>1488</v>
      </c>
      <c r="D399" s="25" t="s">
        <v>278</v>
      </c>
      <c r="E399" s="26">
        <v>55.3</v>
      </c>
      <c r="F399" s="26">
        <v>59.4</v>
      </c>
      <c r="G399" s="26">
        <v>73.599999999999994</v>
      </c>
      <c r="H399" s="26">
        <v>54.7</v>
      </c>
      <c r="I399" s="26" t="s">
        <v>364</v>
      </c>
    </row>
    <row r="400" spans="1:9">
      <c r="A400" s="24" t="s">
        <v>1703</v>
      </c>
      <c r="B400" s="24" t="s">
        <v>1703</v>
      </c>
      <c r="C400" s="25" t="s">
        <v>2432</v>
      </c>
      <c r="D400" s="25" t="s">
        <v>123</v>
      </c>
      <c r="E400" s="26">
        <v>45.7</v>
      </c>
      <c r="F400" s="26">
        <v>46.3</v>
      </c>
      <c r="G400" s="26">
        <v>85.8</v>
      </c>
      <c r="H400" s="26">
        <v>67</v>
      </c>
      <c r="I400" s="26" t="s">
        <v>364</v>
      </c>
    </row>
    <row r="401" spans="1:9">
      <c r="A401" s="24" t="s">
        <v>1703</v>
      </c>
      <c r="B401" s="24" t="s">
        <v>1262</v>
      </c>
      <c r="C401" s="25" t="s">
        <v>608</v>
      </c>
      <c r="D401" s="25" t="s">
        <v>85</v>
      </c>
      <c r="E401" s="26">
        <v>37.9</v>
      </c>
      <c r="F401" s="26">
        <v>42.8</v>
      </c>
      <c r="G401" s="26">
        <v>88.2</v>
      </c>
      <c r="H401" s="26">
        <v>74</v>
      </c>
      <c r="I401" s="26" t="s">
        <v>364</v>
      </c>
    </row>
    <row r="402" spans="1:9">
      <c r="A402" s="24" t="s">
        <v>1703</v>
      </c>
      <c r="B402" s="24" t="s">
        <v>364</v>
      </c>
      <c r="C402" s="25" t="s">
        <v>1739</v>
      </c>
      <c r="D402" s="25" t="s">
        <v>185</v>
      </c>
      <c r="E402" s="26">
        <v>37.799999999999997</v>
      </c>
      <c r="F402" s="26">
        <v>36.9</v>
      </c>
      <c r="G402" s="26">
        <v>84.5</v>
      </c>
      <c r="H402" s="26">
        <v>83.9</v>
      </c>
      <c r="I402" s="26" t="s">
        <v>364</v>
      </c>
    </row>
    <row r="403" spans="1:9">
      <c r="A403" s="24" t="s">
        <v>1703</v>
      </c>
      <c r="B403" s="24" t="s">
        <v>364</v>
      </c>
      <c r="C403" s="25" t="s">
        <v>896</v>
      </c>
      <c r="D403" s="25" t="s">
        <v>174</v>
      </c>
      <c r="E403" s="26">
        <v>43.1</v>
      </c>
      <c r="F403" s="26">
        <v>59.5</v>
      </c>
      <c r="G403" s="26">
        <v>83.5</v>
      </c>
      <c r="H403" s="26">
        <v>64.900000000000006</v>
      </c>
      <c r="I403" s="26" t="s">
        <v>364</v>
      </c>
    </row>
    <row r="404" spans="1:9">
      <c r="A404" s="24" t="s">
        <v>1703</v>
      </c>
      <c r="B404" s="24" t="s">
        <v>1704</v>
      </c>
      <c r="C404" s="25" t="s">
        <v>1751</v>
      </c>
      <c r="D404" s="25" t="s">
        <v>85</v>
      </c>
      <c r="E404" s="26">
        <v>42</v>
      </c>
      <c r="F404" s="26">
        <v>72</v>
      </c>
      <c r="G404" s="26">
        <v>83.6</v>
      </c>
      <c r="H404" s="26">
        <v>64.900000000000006</v>
      </c>
      <c r="I404" s="26" t="s">
        <v>364</v>
      </c>
    </row>
    <row r="405" spans="1:9">
      <c r="A405" s="24" t="s">
        <v>1703</v>
      </c>
      <c r="B405" s="24" t="s">
        <v>1703</v>
      </c>
      <c r="C405" s="25" t="s">
        <v>1325</v>
      </c>
      <c r="D405" s="25" t="s">
        <v>174</v>
      </c>
      <c r="E405" s="26">
        <v>47.8</v>
      </c>
      <c r="F405" s="26">
        <v>62.9</v>
      </c>
      <c r="G405" s="26">
        <v>79.099999999999994</v>
      </c>
      <c r="H405" s="26">
        <v>59.4</v>
      </c>
      <c r="I405" s="26" t="s">
        <v>364</v>
      </c>
    </row>
    <row r="406" spans="1:9">
      <c r="A406" s="24" t="s">
        <v>1703</v>
      </c>
      <c r="B406" s="24" t="s">
        <v>1703</v>
      </c>
      <c r="C406" s="25" t="s">
        <v>1038</v>
      </c>
      <c r="D406" s="25" t="s">
        <v>85</v>
      </c>
      <c r="E406" s="26">
        <v>45.4</v>
      </c>
      <c r="F406" s="26">
        <v>64.8</v>
      </c>
      <c r="G406" s="26">
        <v>81</v>
      </c>
      <c r="H406" s="26">
        <v>62.7</v>
      </c>
      <c r="I406" s="26" t="s">
        <v>364</v>
      </c>
    </row>
    <row r="407" spans="1:9">
      <c r="A407" s="24" t="s">
        <v>1703</v>
      </c>
      <c r="B407" s="24" t="s">
        <v>1704</v>
      </c>
      <c r="C407" s="25" t="s">
        <v>291</v>
      </c>
      <c r="D407" s="25" t="s">
        <v>292</v>
      </c>
      <c r="E407" s="26">
        <v>56.3</v>
      </c>
      <c r="F407" s="26">
        <v>52.8</v>
      </c>
      <c r="G407" s="26">
        <v>78.400000000000006</v>
      </c>
      <c r="H407" s="26">
        <v>59.4</v>
      </c>
      <c r="I407" s="26" t="s">
        <v>364</v>
      </c>
    </row>
    <row r="408" spans="1:9">
      <c r="A408" s="24" t="s">
        <v>1703</v>
      </c>
      <c r="B408" s="24" t="s">
        <v>1703</v>
      </c>
      <c r="C408" s="25" t="s">
        <v>670</v>
      </c>
      <c r="D408" s="25" t="s">
        <v>85</v>
      </c>
      <c r="E408" s="26">
        <v>43</v>
      </c>
      <c r="F408" s="26">
        <v>56.1</v>
      </c>
      <c r="G408" s="26">
        <v>83.5</v>
      </c>
      <c r="H408" s="26">
        <v>66.7</v>
      </c>
      <c r="I408" s="26" t="s">
        <v>364</v>
      </c>
    </row>
    <row r="409" spans="1:9">
      <c r="A409" s="24" t="s">
        <v>1703</v>
      </c>
      <c r="B409" s="24" t="s">
        <v>364</v>
      </c>
      <c r="C409" s="25" t="s">
        <v>1880</v>
      </c>
      <c r="D409" s="25" t="s">
        <v>185</v>
      </c>
      <c r="E409" s="26">
        <v>41.7</v>
      </c>
      <c r="F409" s="26">
        <v>55.5</v>
      </c>
      <c r="G409" s="26">
        <v>82.4</v>
      </c>
      <c r="H409" s="26">
        <v>70.7</v>
      </c>
      <c r="I409" s="26" t="s">
        <v>364</v>
      </c>
    </row>
    <row r="410" spans="1:9">
      <c r="A410" s="24" t="s">
        <v>1703</v>
      </c>
      <c r="B410" s="24" t="s">
        <v>1704</v>
      </c>
      <c r="C410" s="25" t="s">
        <v>2255</v>
      </c>
      <c r="D410" s="25" t="s">
        <v>85</v>
      </c>
      <c r="E410" s="26">
        <v>47.4</v>
      </c>
      <c r="F410" s="26">
        <v>61.1</v>
      </c>
      <c r="G410" s="26">
        <v>81.3</v>
      </c>
      <c r="H410" s="26">
        <v>62</v>
      </c>
      <c r="I410" s="26" t="s">
        <v>364</v>
      </c>
    </row>
    <row r="411" spans="1:9">
      <c r="A411" s="24" t="s">
        <v>1703</v>
      </c>
      <c r="B411" s="24" t="s">
        <v>1704</v>
      </c>
      <c r="C411" s="25" t="s">
        <v>1807</v>
      </c>
      <c r="D411" s="25" t="s">
        <v>123</v>
      </c>
      <c r="E411" s="26">
        <v>53</v>
      </c>
      <c r="F411" s="26">
        <v>51.1</v>
      </c>
      <c r="G411" s="26">
        <v>80.7</v>
      </c>
      <c r="H411" s="26">
        <v>62</v>
      </c>
      <c r="I411" s="26" t="s">
        <v>364</v>
      </c>
    </row>
    <row r="412" spans="1:9">
      <c r="A412" s="24" t="s">
        <v>1703</v>
      </c>
      <c r="B412" s="24" t="s">
        <v>364</v>
      </c>
      <c r="C412" s="25" t="s">
        <v>838</v>
      </c>
      <c r="D412" s="25" t="s">
        <v>194</v>
      </c>
      <c r="E412" s="26">
        <v>56.3</v>
      </c>
      <c r="F412" s="26">
        <v>54.8</v>
      </c>
      <c r="G412" s="26">
        <v>78.099999999999994</v>
      </c>
      <c r="H412" s="26">
        <v>59</v>
      </c>
      <c r="I412" s="26" t="s">
        <v>364</v>
      </c>
    </row>
    <row r="413" spans="1:9">
      <c r="A413" s="24" t="s">
        <v>1703</v>
      </c>
      <c r="B413" s="24" t="s">
        <v>1262</v>
      </c>
      <c r="C413" s="25" t="s">
        <v>2256</v>
      </c>
      <c r="D413" s="25" t="s">
        <v>170</v>
      </c>
      <c r="E413" s="26">
        <v>43.5</v>
      </c>
      <c r="F413" s="26">
        <v>50.2</v>
      </c>
      <c r="G413" s="26">
        <v>86.7</v>
      </c>
      <c r="H413" s="26">
        <v>69.7</v>
      </c>
      <c r="I413" s="26" t="s">
        <v>364</v>
      </c>
    </row>
    <row r="414" spans="1:9">
      <c r="A414" s="24" t="s">
        <v>1835</v>
      </c>
      <c r="B414" s="24" t="s">
        <v>364</v>
      </c>
      <c r="C414" s="25" t="s">
        <v>1080</v>
      </c>
      <c r="D414" s="25" t="s">
        <v>627</v>
      </c>
      <c r="E414" s="26">
        <v>52.3</v>
      </c>
      <c r="F414" s="26">
        <v>61.8</v>
      </c>
      <c r="G414" s="26">
        <v>74.3</v>
      </c>
      <c r="H414" s="26">
        <v>56.1</v>
      </c>
      <c r="I414" s="26" t="s">
        <v>364</v>
      </c>
    </row>
    <row r="415" spans="1:9">
      <c r="A415" s="24" t="s">
        <v>1835</v>
      </c>
      <c r="B415" s="24" t="s">
        <v>1703</v>
      </c>
      <c r="C415" s="25" t="s">
        <v>1429</v>
      </c>
      <c r="D415" s="25" t="s">
        <v>545</v>
      </c>
      <c r="E415" s="26">
        <v>44.5</v>
      </c>
      <c r="F415" s="26">
        <v>24</v>
      </c>
      <c r="G415" s="26">
        <v>88.4</v>
      </c>
      <c r="H415" s="26">
        <v>69.900000000000006</v>
      </c>
      <c r="I415" s="26" t="s">
        <v>364</v>
      </c>
    </row>
    <row r="416" spans="1:9">
      <c r="A416" s="24" t="s">
        <v>1835</v>
      </c>
      <c r="B416" s="24" t="s">
        <v>1704</v>
      </c>
      <c r="C416" s="25" t="s">
        <v>1667</v>
      </c>
      <c r="D416" s="25" t="s">
        <v>85</v>
      </c>
      <c r="E416" s="26">
        <v>42.5</v>
      </c>
      <c r="F416" s="26">
        <v>48.6</v>
      </c>
      <c r="G416" s="26">
        <v>84.8</v>
      </c>
      <c r="H416" s="26">
        <v>66.099999999999994</v>
      </c>
      <c r="I416" s="26" t="s">
        <v>364</v>
      </c>
    </row>
    <row r="417" spans="1:9">
      <c r="A417" s="24" t="s">
        <v>1835</v>
      </c>
      <c r="B417" s="24" t="s">
        <v>364</v>
      </c>
      <c r="C417" s="25" t="s">
        <v>1609</v>
      </c>
      <c r="D417" s="25" t="s">
        <v>1363</v>
      </c>
      <c r="E417" s="26">
        <v>48.4</v>
      </c>
      <c r="F417" s="26">
        <v>57</v>
      </c>
      <c r="G417" s="26">
        <v>78.5</v>
      </c>
      <c r="H417" s="26">
        <v>59.8</v>
      </c>
      <c r="I417" s="26" t="s">
        <v>364</v>
      </c>
    </row>
    <row r="418" spans="1:9">
      <c r="A418" s="24" t="s">
        <v>1835</v>
      </c>
      <c r="B418" s="24" t="s">
        <v>364</v>
      </c>
      <c r="C418" s="25" t="s">
        <v>493</v>
      </c>
      <c r="D418" s="25" t="s">
        <v>369</v>
      </c>
      <c r="E418" s="26">
        <v>50.4</v>
      </c>
      <c r="F418" s="26">
        <v>54.2</v>
      </c>
      <c r="G418" s="26">
        <v>79.599999999999994</v>
      </c>
      <c r="H418" s="26">
        <v>56.5</v>
      </c>
      <c r="I418" s="26" t="s">
        <v>364</v>
      </c>
    </row>
    <row r="419" spans="1:9">
      <c r="A419" s="24" t="s">
        <v>1835</v>
      </c>
      <c r="B419" s="24" t="s">
        <v>1703</v>
      </c>
      <c r="C419" s="25" t="s">
        <v>615</v>
      </c>
      <c r="D419" s="25" t="s">
        <v>115</v>
      </c>
      <c r="E419" s="26">
        <v>47.5</v>
      </c>
      <c r="F419" s="26">
        <v>60.9</v>
      </c>
      <c r="G419" s="26">
        <v>78.8</v>
      </c>
      <c r="H419" s="26">
        <v>60.2</v>
      </c>
      <c r="I419" s="26" t="s">
        <v>364</v>
      </c>
    </row>
    <row r="420" spans="1:9">
      <c r="A420" s="24" t="s">
        <v>1835</v>
      </c>
      <c r="B420" s="24" t="s">
        <v>364</v>
      </c>
      <c r="C420" s="25" t="s">
        <v>508</v>
      </c>
      <c r="D420" s="25" t="s">
        <v>306</v>
      </c>
      <c r="E420" s="26">
        <v>49.7</v>
      </c>
      <c r="F420" s="26">
        <v>65.8</v>
      </c>
      <c r="G420" s="26">
        <v>75.3</v>
      </c>
      <c r="H420" s="26">
        <v>57.8</v>
      </c>
      <c r="I420" s="26" t="s">
        <v>364</v>
      </c>
    </row>
    <row r="421" spans="1:9">
      <c r="A421" s="24" t="s">
        <v>1835</v>
      </c>
      <c r="B421" s="24" t="s">
        <v>1703</v>
      </c>
      <c r="C421" s="25" t="s">
        <v>895</v>
      </c>
      <c r="D421" s="25" t="s">
        <v>85</v>
      </c>
      <c r="E421" s="26">
        <v>45.2</v>
      </c>
      <c r="F421" s="26">
        <v>57.8</v>
      </c>
      <c r="G421" s="26">
        <v>82.7</v>
      </c>
      <c r="H421" s="26">
        <v>61.3</v>
      </c>
      <c r="I421" s="26" t="s">
        <v>364</v>
      </c>
    </row>
    <row r="422" spans="1:9">
      <c r="A422" s="24" t="s">
        <v>1835</v>
      </c>
      <c r="B422" s="24" t="s">
        <v>1703</v>
      </c>
      <c r="C422" s="25" t="s">
        <v>1582</v>
      </c>
      <c r="D422" s="25" t="s">
        <v>636</v>
      </c>
      <c r="E422" s="26">
        <v>50.6</v>
      </c>
      <c r="F422" s="26">
        <v>36.299999999999997</v>
      </c>
      <c r="G422" s="26">
        <v>80.3</v>
      </c>
      <c r="H422" s="26">
        <v>64</v>
      </c>
      <c r="I422" s="26" t="s">
        <v>364</v>
      </c>
    </row>
    <row r="423" spans="1:9">
      <c r="A423" s="24" t="s">
        <v>1835</v>
      </c>
      <c r="B423" s="24" t="s">
        <v>1703</v>
      </c>
      <c r="C423" s="25" t="s">
        <v>1754</v>
      </c>
      <c r="D423" s="25" t="s">
        <v>118</v>
      </c>
      <c r="E423" s="26">
        <v>44.1</v>
      </c>
      <c r="F423" s="26">
        <v>43.3</v>
      </c>
      <c r="G423" s="26">
        <v>85.6</v>
      </c>
      <c r="H423" s="26">
        <v>65.5</v>
      </c>
      <c r="I423" s="26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7"/>
  <dimension ref="A1:I661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4</v>
      </c>
      <c r="D3" s="33"/>
      <c r="E3" s="74" t="s">
        <v>64</v>
      </c>
      <c r="F3" s="75"/>
      <c r="G3" s="9">
        <v>1632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2461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97.9</v>
      </c>
      <c r="G14" s="26">
        <v>88.2</v>
      </c>
      <c r="H14" s="26">
        <v>100</v>
      </c>
      <c r="I14" s="26">
        <v>97.2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96.3</v>
      </c>
      <c r="F15" s="26">
        <v>95.7</v>
      </c>
      <c r="G15" s="26">
        <v>93.9</v>
      </c>
      <c r="H15" s="26">
        <v>98.2</v>
      </c>
      <c r="I15" s="26">
        <v>96.1</v>
      </c>
    </row>
    <row r="16" spans="1:9">
      <c r="A16" s="24" t="s">
        <v>82</v>
      </c>
      <c r="B16" s="24" t="s">
        <v>968</v>
      </c>
      <c r="C16" s="25" t="s">
        <v>83</v>
      </c>
      <c r="D16" s="25" t="s">
        <v>80</v>
      </c>
      <c r="E16" s="26">
        <v>97.4</v>
      </c>
      <c r="F16" s="26">
        <v>96.4</v>
      </c>
      <c r="G16" s="26">
        <v>87.4</v>
      </c>
      <c r="H16" s="26">
        <v>99.8</v>
      </c>
      <c r="I16" s="26">
        <v>95.7</v>
      </c>
    </row>
    <row r="17" spans="1:9">
      <c r="A17" s="24" t="s">
        <v>86</v>
      </c>
      <c r="B17" s="24" t="s">
        <v>963</v>
      </c>
      <c r="C17" s="25" t="s">
        <v>84</v>
      </c>
      <c r="D17" s="25" t="s">
        <v>85</v>
      </c>
      <c r="E17" s="26">
        <v>97</v>
      </c>
      <c r="F17" s="26">
        <v>100</v>
      </c>
      <c r="G17" s="26">
        <v>88.9</v>
      </c>
      <c r="H17" s="26">
        <v>93.9</v>
      </c>
      <c r="I17" s="26">
        <v>95.4</v>
      </c>
    </row>
    <row r="18" spans="1:9">
      <c r="A18" s="24" t="s">
        <v>89</v>
      </c>
      <c r="B18" s="24" t="s">
        <v>965</v>
      </c>
      <c r="C18" s="25" t="s">
        <v>88</v>
      </c>
      <c r="D18" s="25" t="s">
        <v>85</v>
      </c>
      <c r="E18" s="26">
        <v>95.7</v>
      </c>
      <c r="F18" s="26">
        <v>90.5</v>
      </c>
      <c r="G18" s="26">
        <v>92.5</v>
      </c>
      <c r="H18" s="26">
        <v>96.8</v>
      </c>
      <c r="I18" s="26">
        <v>94.2</v>
      </c>
    </row>
    <row r="19" spans="1:9">
      <c r="A19" s="24" t="s">
        <v>90</v>
      </c>
      <c r="B19" s="24" t="s">
        <v>964</v>
      </c>
      <c r="C19" s="25" t="s">
        <v>79</v>
      </c>
      <c r="D19" s="25" t="s">
        <v>80</v>
      </c>
      <c r="E19" s="26">
        <v>96.5</v>
      </c>
      <c r="F19" s="26">
        <v>96.9</v>
      </c>
      <c r="G19" s="26">
        <v>85.2</v>
      </c>
      <c r="H19" s="26">
        <v>94.2</v>
      </c>
      <c r="I19" s="26">
        <v>93.9</v>
      </c>
    </row>
    <row r="20" spans="1:9">
      <c r="A20" s="24" t="s">
        <v>93</v>
      </c>
      <c r="B20" s="24" t="s">
        <v>966</v>
      </c>
      <c r="C20" s="25" t="s">
        <v>111</v>
      </c>
      <c r="D20" s="25" t="s">
        <v>85</v>
      </c>
      <c r="E20" s="26">
        <v>95.6</v>
      </c>
      <c r="F20" s="26">
        <v>84.8</v>
      </c>
      <c r="G20" s="26">
        <v>91.1</v>
      </c>
      <c r="H20" s="26">
        <v>95.8</v>
      </c>
      <c r="I20" s="26">
        <v>92.6</v>
      </c>
    </row>
    <row r="21" spans="1:9">
      <c r="A21" s="24" t="s">
        <v>96</v>
      </c>
      <c r="B21" s="24" t="s">
        <v>981</v>
      </c>
      <c r="C21" s="25" t="s">
        <v>97</v>
      </c>
      <c r="D21" s="25" t="s">
        <v>85</v>
      </c>
      <c r="E21" s="26">
        <v>94.4</v>
      </c>
      <c r="F21" s="26">
        <v>84.2</v>
      </c>
      <c r="G21" s="26">
        <v>87.8</v>
      </c>
      <c r="H21" s="26">
        <v>95.5</v>
      </c>
      <c r="I21" s="26">
        <v>91.3</v>
      </c>
    </row>
    <row r="22" spans="1:9">
      <c r="A22" s="24" t="s">
        <v>101</v>
      </c>
      <c r="B22" s="24" t="s">
        <v>967</v>
      </c>
      <c r="C22" s="25" t="s">
        <v>331</v>
      </c>
      <c r="D22" s="25" t="s">
        <v>306</v>
      </c>
      <c r="E22" s="26">
        <v>91.5</v>
      </c>
      <c r="F22" s="26">
        <v>85.6</v>
      </c>
      <c r="G22" s="26">
        <v>92.3</v>
      </c>
      <c r="H22" s="26">
        <v>94.2</v>
      </c>
      <c r="I22" s="26">
        <v>91</v>
      </c>
    </row>
    <row r="23" spans="1:9">
      <c r="A23" s="24" t="s">
        <v>94</v>
      </c>
      <c r="B23" s="24" t="s">
        <v>970</v>
      </c>
      <c r="C23" s="25" t="s">
        <v>102</v>
      </c>
      <c r="D23" s="25" t="s">
        <v>85</v>
      </c>
      <c r="E23" s="26">
        <v>90.1</v>
      </c>
      <c r="F23" s="26">
        <v>87.2</v>
      </c>
      <c r="G23" s="26">
        <v>84.2</v>
      </c>
      <c r="H23" s="26">
        <v>90</v>
      </c>
      <c r="I23" s="26">
        <v>88.3</v>
      </c>
    </row>
    <row r="24" spans="1:9">
      <c r="A24" s="24" t="s">
        <v>99</v>
      </c>
      <c r="B24" s="24" t="s">
        <v>984</v>
      </c>
      <c r="C24" s="25" t="s">
        <v>563</v>
      </c>
      <c r="D24" s="25" t="s">
        <v>80</v>
      </c>
      <c r="E24" s="26">
        <v>88.8</v>
      </c>
      <c r="F24" s="26">
        <v>88.3</v>
      </c>
      <c r="G24" s="26">
        <v>83.2</v>
      </c>
      <c r="H24" s="26">
        <v>91.4</v>
      </c>
      <c r="I24" s="26">
        <v>88.1</v>
      </c>
    </row>
    <row r="25" spans="1:9">
      <c r="A25" s="24" t="s">
        <v>103</v>
      </c>
      <c r="B25" s="24" t="s">
        <v>971</v>
      </c>
      <c r="C25" s="25" t="s">
        <v>230</v>
      </c>
      <c r="D25" s="25" t="s">
        <v>138</v>
      </c>
      <c r="E25" s="26">
        <v>86.1</v>
      </c>
      <c r="F25" s="26">
        <v>87.7</v>
      </c>
      <c r="G25" s="26">
        <v>84.3</v>
      </c>
      <c r="H25" s="26">
        <v>94.7</v>
      </c>
      <c r="I25" s="26">
        <v>87.8</v>
      </c>
    </row>
    <row r="26" spans="1:9">
      <c r="A26" s="24" t="s">
        <v>973</v>
      </c>
      <c r="B26" s="24" t="s">
        <v>969</v>
      </c>
      <c r="C26" s="25" t="s">
        <v>106</v>
      </c>
      <c r="D26" s="25" t="s">
        <v>107</v>
      </c>
      <c r="E26" s="26">
        <v>86.4</v>
      </c>
      <c r="F26" s="26">
        <v>94.4</v>
      </c>
      <c r="G26" s="26">
        <v>82.7</v>
      </c>
      <c r="H26" s="26">
        <v>87.8</v>
      </c>
      <c r="I26" s="26">
        <v>87.5</v>
      </c>
    </row>
    <row r="27" spans="1:9">
      <c r="A27" s="24" t="s">
        <v>975</v>
      </c>
      <c r="B27" s="24" t="s">
        <v>364</v>
      </c>
      <c r="C27" s="25" t="s">
        <v>1443</v>
      </c>
      <c r="D27" s="25" t="s">
        <v>138</v>
      </c>
      <c r="E27" s="26">
        <v>86.1</v>
      </c>
      <c r="F27" s="26">
        <v>90.8</v>
      </c>
      <c r="G27" s="26">
        <v>79.400000000000006</v>
      </c>
      <c r="H27" s="26">
        <v>91.7</v>
      </c>
      <c r="I27" s="26">
        <v>86.8</v>
      </c>
    </row>
    <row r="28" spans="1:9">
      <c r="A28" s="24" t="s">
        <v>105</v>
      </c>
      <c r="B28" s="24" t="s">
        <v>992</v>
      </c>
      <c r="C28" s="25" t="s">
        <v>95</v>
      </c>
      <c r="D28" s="25" t="s">
        <v>85</v>
      </c>
      <c r="E28" s="26">
        <v>83.9</v>
      </c>
      <c r="F28" s="26">
        <v>84.4</v>
      </c>
      <c r="G28" s="26">
        <v>88.6</v>
      </c>
      <c r="H28" s="26">
        <v>90.9</v>
      </c>
      <c r="I28" s="26">
        <v>86.3</v>
      </c>
    </row>
    <row r="29" spans="1:9">
      <c r="A29" s="24" t="s">
        <v>119</v>
      </c>
      <c r="B29" s="24" t="s">
        <v>1000</v>
      </c>
      <c r="C29" s="25" t="s">
        <v>110</v>
      </c>
      <c r="D29" s="25" t="s">
        <v>85</v>
      </c>
      <c r="E29" s="26">
        <v>87.3</v>
      </c>
      <c r="F29" s="26">
        <v>84.1</v>
      </c>
      <c r="G29" s="26">
        <v>86.8</v>
      </c>
      <c r="H29" s="26">
        <v>85.4</v>
      </c>
      <c r="I29" s="26">
        <v>86.2</v>
      </c>
    </row>
    <row r="30" spans="1:9">
      <c r="A30" s="24" t="s">
        <v>116</v>
      </c>
      <c r="B30" s="24" t="s">
        <v>988</v>
      </c>
      <c r="C30" s="25" t="s">
        <v>716</v>
      </c>
      <c r="D30" s="25" t="s">
        <v>85</v>
      </c>
      <c r="E30" s="26">
        <v>89.7</v>
      </c>
      <c r="F30" s="26">
        <v>87.3</v>
      </c>
      <c r="G30" s="26">
        <v>80.2</v>
      </c>
      <c r="H30" s="26">
        <v>80.5</v>
      </c>
      <c r="I30" s="26">
        <v>85.5</v>
      </c>
    </row>
    <row r="31" spans="1:9">
      <c r="A31" s="24" t="s">
        <v>113</v>
      </c>
      <c r="B31" s="24" t="s">
        <v>991</v>
      </c>
      <c r="C31" s="25" t="s">
        <v>137</v>
      </c>
      <c r="D31" s="25" t="s">
        <v>138</v>
      </c>
      <c r="E31" s="26">
        <v>86.4</v>
      </c>
      <c r="F31" s="26">
        <v>76.400000000000006</v>
      </c>
      <c r="G31" s="26">
        <v>80.3</v>
      </c>
      <c r="H31" s="26">
        <v>95.5</v>
      </c>
      <c r="I31" s="26">
        <v>85</v>
      </c>
    </row>
    <row r="32" spans="1:9">
      <c r="A32" s="24" t="s">
        <v>121</v>
      </c>
      <c r="B32" s="24" t="s">
        <v>265</v>
      </c>
      <c r="C32" s="25" t="s">
        <v>848</v>
      </c>
      <c r="D32" s="25" t="s">
        <v>138</v>
      </c>
      <c r="E32" s="26">
        <v>83.4</v>
      </c>
      <c r="F32" s="26">
        <v>88.3</v>
      </c>
      <c r="G32" s="26">
        <v>78.400000000000006</v>
      </c>
      <c r="H32" s="26">
        <v>90.9</v>
      </c>
      <c r="I32" s="26">
        <v>84.9</v>
      </c>
    </row>
    <row r="33" spans="1:9">
      <c r="A33" s="24" t="s">
        <v>124</v>
      </c>
      <c r="B33" s="24" t="s">
        <v>979</v>
      </c>
      <c r="C33" s="25" t="s">
        <v>152</v>
      </c>
      <c r="D33" s="25" t="s">
        <v>85</v>
      </c>
      <c r="E33" s="26">
        <v>84.3</v>
      </c>
      <c r="F33" s="26">
        <v>79.7</v>
      </c>
      <c r="G33" s="26">
        <v>81.099999999999994</v>
      </c>
      <c r="H33" s="26">
        <v>93.1</v>
      </c>
      <c r="I33" s="26">
        <v>84.5</v>
      </c>
    </row>
    <row r="34" spans="1:9">
      <c r="A34" s="24" t="s">
        <v>1442</v>
      </c>
      <c r="B34" s="24" t="s">
        <v>1046</v>
      </c>
      <c r="C34" s="25" t="s">
        <v>1042</v>
      </c>
      <c r="D34" s="25" t="s">
        <v>306</v>
      </c>
      <c r="E34" s="26">
        <v>84.8</v>
      </c>
      <c r="F34" s="26">
        <v>83.4</v>
      </c>
      <c r="G34" s="26">
        <v>82.3</v>
      </c>
      <c r="H34" s="26">
        <v>85</v>
      </c>
      <c r="I34" s="26">
        <v>84.1</v>
      </c>
    </row>
    <row r="35" spans="1:9">
      <c r="A35" s="24" t="s">
        <v>1442</v>
      </c>
      <c r="B35" s="24" t="s">
        <v>972</v>
      </c>
      <c r="C35" s="25" t="s">
        <v>117</v>
      </c>
      <c r="D35" s="25" t="s">
        <v>118</v>
      </c>
      <c r="E35" s="26">
        <v>86.5</v>
      </c>
      <c r="F35" s="26">
        <v>83.3</v>
      </c>
      <c r="G35" s="26">
        <v>81.099999999999994</v>
      </c>
      <c r="H35" s="26">
        <v>83.2</v>
      </c>
      <c r="I35" s="26">
        <v>84.1</v>
      </c>
    </row>
    <row r="36" spans="1:9">
      <c r="A36" s="24" t="s">
        <v>133</v>
      </c>
      <c r="B36" s="24" t="s">
        <v>1442</v>
      </c>
      <c r="C36" s="25" t="s">
        <v>211</v>
      </c>
      <c r="D36" s="25" t="s">
        <v>80</v>
      </c>
      <c r="E36" s="26">
        <v>85.2</v>
      </c>
      <c r="F36" s="26">
        <v>79.099999999999994</v>
      </c>
      <c r="G36" s="26">
        <v>82.8</v>
      </c>
      <c r="H36" s="26">
        <v>87.8</v>
      </c>
      <c r="I36" s="26">
        <v>84</v>
      </c>
    </row>
    <row r="37" spans="1:9">
      <c r="A37" s="24" t="s">
        <v>1047</v>
      </c>
      <c r="B37" s="24" t="s">
        <v>989</v>
      </c>
      <c r="C37" s="25" t="s">
        <v>217</v>
      </c>
      <c r="D37" s="25" t="s">
        <v>185</v>
      </c>
      <c r="E37" s="26">
        <v>87</v>
      </c>
      <c r="F37" s="26">
        <v>79.599999999999994</v>
      </c>
      <c r="G37" s="26">
        <v>74.5</v>
      </c>
      <c r="H37" s="26">
        <v>90</v>
      </c>
      <c r="I37" s="26">
        <v>83.6</v>
      </c>
    </row>
    <row r="38" spans="1:9">
      <c r="A38" s="24" t="s">
        <v>141</v>
      </c>
      <c r="B38" s="24" t="s">
        <v>978</v>
      </c>
      <c r="C38" s="25" t="s">
        <v>184</v>
      </c>
      <c r="D38" s="25" t="s">
        <v>185</v>
      </c>
      <c r="E38" s="26">
        <v>88.1</v>
      </c>
      <c r="F38" s="26">
        <v>77</v>
      </c>
      <c r="G38" s="26">
        <v>77.2</v>
      </c>
      <c r="H38" s="26">
        <v>86.8</v>
      </c>
      <c r="I38" s="26">
        <v>83.4</v>
      </c>
    </row>
    <row r="39" spans="1:9">
      <c r="A39" s="24" t="s">
        <v>129</v>
      </c>
      <c r="B39" s="24" t="s">
        <v>996</v>
      </c>
      <c r="C39" s="25" t="s">
        <v>303</v>
      </c>
      <c r="D39" s="25" t="s">
        <v>85</v>
      </c>
      <c r="E39" s="26">
        <v>82.4</v>
      </c>
      <c r="F39" s="26">
        <v>82.9</v>
      </c>
      <c r="G39" s="26">
        <v>83.6</v>
      </c>
      <c r="H39" s="26">
        <v>84.7</v>
      </c>
      <c r="I39" s="26">
        <v>83.2</v>
      </c>
    </row>
    <row r="40" spans="1:9">
      <c r="A40" s="24" t="s">
        <v>145</v>
      </c>
      <c r="B40" s="24" t="s">
        <v>997</v>
      </c>
      <c r="C40" s="25" t="s">
        <v>718</v>
      </c>
      <c r="D40" s="25" t="s">
        <v>85</v>
      </c>
      <c r="E40" s="26">
        <v>83.7</v>
      </c>
      <c r="F40" s="26">
        <v>78.3</v>
      </c>
      <c r="G40" s="26">
        <v>79.7</v>
      </c>
      <c r="H40" s="26">
        <v>90</v>
      </c>
      <c r="I40" s="26">
        <v>83.1</v>
      </c>
    </row>
    <row r="41" spans="1:9">
      <c r="A41" s="24" t="s">
        <v>148</v>
      </c>
      <c r="B41" s="24" t="s">
        <v>1442</v>
      </c>
      <c r="C41" s="25" t="s">
        <v>92</v>
      </c>
      <c r="D41" s="25" t="s">
        <v>85</v>
      </c>
      <c r="E41" s="26">
        <v>81.5</v>
      </c>
      <c r="F41" s="26">
        <v>88.6</v>
      </c>
      <c r="G41" s="26">
        <v>83.5</v>
      </c>
      <c r="H41" s="26">
        <v>80.099999999999994</v>
      </c>
      <c r="I41" s="26">
        <v>83</v>
      </c>
    </row>
    <row r="42" spans="1:9">
      <c r="A42" s="24" t="s">
        <v>151</v>
      </c>
      <c r="B42" s="24" t="s">
        <v>1442</v>
      </c>
      <c r="C42" s="25" t="s">
        <v>153</v>
      </c>
      <c r="D42" s="25" t="s">
        <v>118</v>
      </c>
      <c r="E42" s="26">
        <v>81.3</v>
      </c>
      <c r="F42" s="26">
        <v>81.5</v>
      </c>
      <c r="G42" s="26">
        <v>83.5</v>
      </c>
      <c r="H42" s="26">
        <v>86.8</v>
      </c>
      <c r="I42" s="26">
        <v>82.9</v>
      </c>
    </row>
    <row r="43" spans="1:9">
      <c r="A43" s="24" t="s">
        <v>146</v>
      </c>
      <c r="B43" s="24" t="s">
        <v>985</v>
      </c>
      <c r="C43" s="25" t="s">
        <v>156</v>
      </c>
      <c r="D43" s="25" t="s">
        <v>85</v>
      </c>
      <c r="E43" s="26">
        <v>79.3</v>
      </c>
      <c r="F43" s="26">
        <v>82.9</v>
      </c>
      <c r="G43" s="26">
        <v>85.8</v>
      </c>
      <c r="H43" s="26">
        <v>85</v>
      </c>
      <c r="I43" s="26">
        <v>82.5</v>
      </c>
    </row>
    <row r="44" spans="1:9">
      <c r="A44" s="24" t="s">
        <v>994</v>
      </c>
      <c r="B44" s="24" t="s">
        <v>149</v>
      </c>
      <c r="C44" s="25" t="s">
        <v>139</v>
      </c>
      <c r="D44" s="25" t="s">
        <v>140</v>
      </c>
      <c r="E44" s="26">
        <v>89.4</v>
      </c>
      <c r="F44" s="26">
        <v>80.2</v>
      </c>
      <c r="G44" s="26">
        <v>73.2</v>
      </c>
      <c r="H44" s="26">
        <v>79.2</v>
      </c>
      <c r="I44" s="26">
        <v>82.3</v>
      </c>
    </row>
    <row r="45" spans="1:9">
      <c r="A45" s="24" t="s">
        <v>995</v>
      </c>
      <c r="B45" s="24" t="s">
        <v>1051</v>
      </c>
      <c r="C45" s="25" t="s">
        <v>203</v>
      </c>
      <c r="D45" s="25" t="s">
        <v>85</v>
      </c>
      <c r="E45" s="26">
        <v>79.5</v>
      </c>
      <c r="F45" s="26">
        <v>80.8</v>
      </c>
      <c r="G45" s="26">
        <v>84</v>
      </c>
      <c r="H45" s="26">
        <v>87.4</v>
      </c>
      <c r="I45" s="26">
        <v>82.2</v>
      </c>
    </row>
    <row r="46" spans="1:9">
      <c r="A46" s="24" t="s">
        <v>157</v>
      </c>
      <c r="B46" s="24" t="s">
        <v>1124</v>
      </c>
      <c r="C46" s="25" t="s">
        <v>163</v>
      </c>
      <c r="D46" s="25" t="s">
        <v>107</v>
      </c>
      <c r="E46" s="26">
        <v>80</v>
      </c>
      <c r="F46" s="26">
        <v>89.4</v>
      </c>
      <c r="G46" s="26">
        <v>77.3</v>
      </c>
      <c r="H46" s="26">
        <v>83.6</v>
      </c>
      <c r="I46" s="26">
        <v>82.1</v>
      </c>
    </row>
    <row r="47" spans="1:9">
      <c r="A47" s="24" t="s">
        <v>136</v>
      </c>
      <c r="B47" s="24" t="s">
        <v>993</v>
      </c>
      <c r="C47" s="25" t="s">
        <v>165</v>
      </c>
      <c r="D47" s="25" t="s">
        <v>85</v>
      </c>
      <c r="E47" s="26">
        <v>79.8</v>
      </c>
      <c r="F47" s="26">
        <v>81.400000000000006</v>
      </c>
      <c r="G47" s="26">
        <v>82.3</v>
      </c>
      <c r="H47" s="26">
        <v>82.5</v>
      </c>
      <c r="I47" s="26">
        <v>81.2</v>
      </c>
    </row>
    <row r="48" spans="1:9">
      <c r="A48" s="24" t="s">
        <v>154</v>
      </c>
      <c r="B48" s="24" t="s">
        <v>178</v>
      </c>
      <c r="C48" s="25" t="s">
        <v>222</v>
      </c>
      <c r="D48" s="25" t="s">
        <v>140</v>
      </c>
      <c r="E48" s="26">
        <v>85</v>
      </c>
      <c r="F48" s="26">
        <v>73</v>
      </c>
      <c r="G48" s="26">
        <v>77.400000000000006</v>
      </c>
      <c r="H48" s="26">
        <v>84</v>
      </c>
      <c r="I48" s="26">
        <v>80.900000000000006</v>
      </c>
    </row>
    <row r="49" spans="1:9">
      <c r="A49" s="24" t="s">
        <v>164</v>
      </c>
      <c r="B49" s="24" t="s">
        <v>1126</v>
      </c>
      <c r="C49" s="25" t="s">
        <v>236</v>
      </c>
      <c r="D49" s="25" t="s">
        <v>85</v>
      </c>
      <c r="E49" s="26">
        <v>82.5</v>
      </c>
      <c r="F49" s="26">
        <v>70.3</v>
      </c>
      <c r="G49" s="26">
        <v>86.3</v>
      </c>
      <c r="H49" s="26">
        <v>81.7</v>
      </c>
      <c r="I49" s="26">
        <v>80.7</v>
      </c>
    </row>
    <row r="50" spans="1:9">
      <c r="A50" s="24" t="s">
        <v>166</v>
      </c>
      <c r="B50" s="24" t="s">
        <v>983</v>
      </c>
      <c r="C50" s="25" t="s">
        <v>559</v>
      </c>
      <c r="D50" s="25" t="s">
        <v>127</v>
      </c>
      <c r="E50" s="26">
        <v>80.599999999999994</v>
      </c>
      <c r="F50" s="26">
        <v>80.400000000000006</v>
      </c>
      <c r="G50" s="26">
        <v>80.8</v>
      </c>
      <c r="H50" s="26">
        <v>76.599999999999994</v>
      </c>
      <c r="I50" s="26">
        <v>79.8</v>
      </c>
    </row>
    <row r="51" spans="1:9">
      <c r="A51" s="24" t="s">
        <v>166</v>
      </c>
      <c r="B51" s="24" t="s">
        <v>1015</v>
      </c>
      <c r="C51" s="25" t="s">
        <v>100</v>
      </c>
      <c r="D51" s="25" t="s">
        <v>80</v>
      </c>
      <c r="E51" s="26">
        <v>76.2</v>
      </c>
      <c r="F51" s="26">
        <v>74.7</v>
      </c>
      <c r="G51" s="26">
        <v>83.9</v>
      </c>
      <c r="H51" s="26">
        <v>88.1</v>
      </c>
      <c r="I51" s="26">
        <v>79.8</v>
      </c>
    </row>
    <row r="52" spans="1:9">
      <c r="A52" s="24" t="s">
        <v>171</v>
      </c>
      <c r="B52" s="24" t="s">
        <v>1055</v>
      </c>
      <c r="C52" s="25" t="s">
        <v>104</v>
      </c>
      <c r="D52" s="25" t="s">
        <v>80</v>
      </c>
      <c r="E52" s="26">
        <v>72.599999999999994</v>
      </c>
      <c r="F52" s="26">
        <v>78.7</v>
      </c>
      <c r="G52" s="26">
        <v>85.3</v>
      </c>
      <c r="H52" s="26">
        <v>87.1</v>
      </c>
      <c r="I52" s="26">
        <v>79.3</v>
      </c>
    </row>
    <row r="53" spans="1:9">
      <c r="A53" s="24" t="s">
        <v>175</v>
      </c>
      <c r="B53" s="24" t="s">
        <v>1016</v>
      </c>
      <c r="C53" s="25" t="s">
        <v>206</v>
      </c>
      <c r="D53" s="25" t="s">
        <v>207</v>
      </c>
      <c r="E53" s="26">
        <v>89.2</v>
      </c>
      <c r="F53" s="26">
        <v>93.4</v>
      </c>
      <c r="G53" s="26">
        <v>58.1</v>
      </c>
      <c r="H53" s="26">
        <v>66.2</v>
      </c>
      <c r="I53" s="26">
        <v>79.2</v>
      </c>
    </row>
    <row r="54" spans="1:9">
      <c r="A54" s="24" t="s">
        <v>1130</v>
      </c>
      <c r="B54" s="24" t="s">
        <v>1005</v>
      </c>
      <c r="C54" s="25" t="s">
        <v>161</v>
      </c>
      <c r="D54" s="25" t="s">
        <v>127</v>
      </c>
      <c r="E54" s="26">
        <v>81.3</v>
      </c>
      <c r="F54" s="26">
        <v>69.900000000000006</v>
      </c>
      <c r="G54" s="26">
        <v>83.1</v>
      </c>
      <c r="H54" s="26">
        <v>79.2</v>
      </c>
      <c r="I54" s="26">
        <v>79</v>
      </c>
    </row>
    <row r="55" spans="1:9">
      <c r="A55" s="24" t="s">
        <v>1130</v>
      </c>
      <c r="B55" s="24" t="s">
        <v>1218</v>
      </c>
      <c r="C55" s="25" t="s">
        <v>114</v>
      </c>
      <c r="D55" s="25" t="s">
        <v>115</v>
      </c>
      <c r="E55" s="26">
        <v>79.400000000000006</v>
      </c>
      <c r="F55" s="26">
        <v>78.8</v>
      </c>
      <c r="G55" s="26">
        <v>76.7</v>
      </c>
      <c r="H55" s="26">
        <v>80.900000000000006</v>
      </c>
      <c r="I55" s="26">
        <v>79</v>
      </c>
    </row>
    <row r="56" spans="1:9">
      <c r="A56" s="24" t="s">
        <v>1130</v>
      </c>
      <c r="B56" s="24" t="s">
        <v>1013</v>
      </c>
      <c r="C56" s="25" t="s">
        <v>706</v>
      </c>
      <c r="D56" s="25" t="s">
        <v>118</v>
      </c>
      <c r="E56" s="26">
        <v>76.599999999999994</v>
      </c>
      <c r="F56" s="26">
        <v>80.3</v>
      </c>
      <c r="G56" s="26">
        <v>78</v>
      </c>
      <c r="H56" s="26">
        <v>83.6</v>
      </c>
      <c r="I56" s="26">
        <v>79</v>
      </c>
    </row>
    <row r="57" spans="1:9">
      <c r="A57" s="24" t="s">
        <v>1216</v>
      </c>
      <c r="B57" s="24" t="s">
        <v>186</v>
      </c>
      <c r="C57" s="25" t="s">
        <v>169</v>
      </c>
      <c r="D57" s="25" t="s">
        <v>170</v>
      </c>
      <c r="E57" s="26">
        <v>81.900000000000006</v>
      </c>
      <c r="F57" s="26">
        <v>82.2</v>
      </c>
      <c r="G57" s="26">
        <v>72.5</v>
      </c>
      <c r="H57" s="26">
        <v>76.099999999999994</v>
      </c>
      <c r="I57" s="26">
        <v>78.900000000000006</v>
      </c>
    </row>
    <row r="58" spans="1:9">
      <c r="A58" s="24" t="s">
        <v>1216</v>
      </c>
      <c r="B58" s="24" t="s">
        <v>1247</v>
      </c>
      <c r="C58" s="25" t="s">
        <v>322</v>
      </c>
      <c r="D58" s="25" t="s">
        <v>85</v>
      </c>
      <c r="E58" s="26">
        <v>74.3</v>
      </c>
      <c r="F58" s="26">
        <v>75.599999999999994</v>
      </c>
      <c r="G58" s="26">
        <v>83.5</v>
      </c>
      <c r="H58" s="26">
        <v>86.8</v>
      </c>
      <c r="I58" s="26">
        <v>78.900000000000006</v>
      </c>
    </row>
    <row r="59" spans="1:9">
      <c r="A59" s="24" t="s">
        <v>1216</v>
      </c>
      <c r="B59" s="24" t="s">
        <v>1126</v>
      </c>
      <c r="C59" s="25" t="s">
        <v>288</v>
      </c>
      <c r="D59" s="25" t="s">
        <v>85</v>
      </c>
      <c r="E59" s="26">
        <v>72.5</v>
      </c>
      <c r="F59" s="26">
        <v>70.900000000000006</v>
      </c>
      <c r="G59" s="26">
        <v>94.9</v>
      </c>
      <c r="H59" s="26">
        <v>83.6</v>
      </c>
      <c r="I59" s="26">
        <v>78.900000000000006</v>
      </c>
    </row>
    <row r="60" spans="1:9">
      <c r="A60" s="24" t="s">
        <v>186</v>
      </c>
      <c r="B60" s="24" t="s">
        <v>186</v>
      </c>
      <c r="C60" s="25" t="s">
        <v>167</v>
      </c>
      <c r="D60" s="25" t="s">
        <v>118</v>
      </c>
      <c r="E60" s="26">
        <v>76.900000000000006</v>
      </c>
      <c r="F60" s="26">
        <v>81.8</v>
      </c>
      <c r="G60" s="26">
        <v>78</v>
      </c>
      <c r="H60" s="26">
        <v>80.5</v>
      </c>
      <c r="I60" s="26">
        <v>78.8</v>
      </c>
    </row>
    <row r="61" spans="1:9">
      <c r="A61" s="24" t="s">
        <v>186</v>
      </c>
      <c r="B61" s="24" t="s">
        <v>1053</v>
      </c>
      <c r="C61" s="25" t="s">
        <v>142</v>
      </c>
      <c r="D61" s="25" t="s">
        <v>115</v>
      </c>
      <c r="E61" s="26">
        <v>80.3</v>
      </c>
      <c r="F61" s="26">
        <v>75.5</v>
      </c>
      <c r="G61" s="26">
        <v>78</v>
      </c>
      <c r="H61" s="26">
        <v>80.099999999999994</v>
      </c>
      <c r="I61" s="26">
        <v>78.8</v>
      </c>
    </row>
    <row r="62" spans="1:9">
      <c r="A62" s="24" t="s">
        <v>200</v>
      </c>
      <c r="B62" s="24" t="s">
        <v>285</v>
      </c>
      <c r="C62" s="25" t="s">
        <v>643</v>
      </c>
      <c r="D62" s="25" t="s">
        <v>123</v>
      </c>
      <c r="E62" s="26">
        <v>89</v>
      </c>
      <c r="F62" s="26">
        <v>45.2</v>
      </c>
      <c r="G62" s="26">
        <v>84.8</v>
      </c>
      <c r="H62" s="26">
        <v>84.3</v>
      </c>
      <c r="I62" s="26">
        <v>78.5</v>
      </c>
    </row>
    <row r="63" spans="1:9">
      <c r="A63" s="24" t="s">
        <v>202</v>
      </c>
      <c r="B63" s="24" t="s">
        <v>1010</v>
      </c>
      <c r="C63" s="25" t="s">
        <v>468</v>
      </c>
      <c r="D63" s="25" t="s">
        <v>185</v>
      </c>
      <c r="E63" s="26">
        <v>81.8</v>
      </c>
      <c r="F63" s="26">
        <v>70.2</v>
      </c>
      <c r="G63" s="26">
        <v>73.7</v>
      </c>
      <c r="H63" s="26">
        <v>84.3</v>
      </c>
      <c r="I63" s="26">
        <v>78.400000000000006</v>
      </c>
    </row>
    <row r="64" spans="1:9">
      <c r="A64" s="24" t="s">
        <v>1291</v>
      </c>
      <c r="B64" s="24" t="s">
        <v>1223</v>
      </c>
      <c r="C64" s="25" t="s">
        <v>1045</v>
      </c>
      <c r="D64" s="25" t="s">
        <v>123</v>
      </c>
      <c r="E64" s="26">
        <v>78.400000000000006</v>
      </c>
      <c r="F64" s="26">
        <v>76.8</v>
      </c>
      <c r="G64" s="26">
        <v>75.400000000000006</v>
      </c>
      <c r="H64" s="26">
        <v>82.5</v>
      </c>
      <c r="I64" s="26">
        <v>78.3</v>
      </c>
    </row>
    <row r="65" spans="1:9">
      <c r="A65" s="24" t="s">
        <v>1220</v>
      </c>
      <c r="B65" s="24" t="s">
        <v>1232</v>
      </c>
      <c r="C65" s="25" t="s">
        <v>205</v>
      </c>
      <c r="D65" s="25" t="s">
        <v>85</v>
      </c>
      <c r="E65" s="26">
        <v>76.8</v>
      </c>
      <c r="F65" s="26">
        <v>74.599999999999994</v>
      </c>
      <c r="G65" s="26">
        <v>80.8</v>
      </c>
      <c r="H65" s="26">
        <v>81.3</v>
      </c>
      <c r="I65" s="26">
        <v>78.099999999999994</v>
      </c>
    </row>
    <row r="66" spans="1:9">
      <c r="A66" s="24" t="s">
        <v>195</v>
      </c>
      <c r="B66" s="24" t="s">
        <v>178</v>
      </c>
      <c r="C66" s="25" t="s">
        <v>267</v>
      </c>
      <c r="D66" s="25" t="s">
        <v>185</v>
      </c>
      <c r="E66" s="26">
        <v>83</v>
      </c>
      <c r="F66" s="26">
        <v>66.099999999999994</v>
      </c>
      <c r="G66" s="26">
        <v>76.2</v>
      </c>
      <c r="H66" s="26">
        <v>81.3</v>
      </c>
      <c r="I66" s="26">
        <v>77.900000000000006</v>
      </c>
    </row>
    <row r="67" spans="1:9">
      <c r="A67" s="24" t="s">
        <v>195</v>
      </c>
      <c r="B67" s="24" t="s">
        <v>1239</v>
      </c>
      <c r="C67" s="25" t="s">
        <v>538</v>
      </c>
      <c r="D67" s="25" t="s">
        <v>138</v>
      </c>
      <c r="E67" s="26">
        <v>79.599999999999994</v>
      </c>
      <c r="F67" s="26">
        <v>57.1</v>
      </c>
      <c r="G67" s="26">
        <v>80.400000000000006</v>
      </c>
      <c r="H67" s="26">
        <v>92.9</v>
      </c>
      <c r="I67" s="26">
        <v>77.900000000000006</v>
      </c>
    </row>
    <row r="68" spans="1:9">
      <c r="A68" s="24" t="s">
        <v>1224</v>
      </c>
      <c r="B68" s="24" t="s">
        <v>1238</v>
      </c>
      <c r="C68" s="25" t="s">
        <v>584</v>
      </c>
      <c r="D68" s="25" t="s">
        <v>170</v>
      </c>
      <c r="E68" s="26">
        <v>79.900000000000006</v>
      </c>
      <c r="F68" s="26">
        <v>79.599999999999994</v>
      </c>
      <c r="G68" s="26">
        <v>75.3</v>
      </c>
      <c r="H68" s="26">
        <v>74.2</v>
      </c>
      <c r="I68" s="26">
        <v>77.8</v>
      </c>
    </row>
    <row r="69" spans="1:9">
      <c r="A69" s="24" t="s">
        <v>1225</v>
      </c>
      <c r="B69" s="24" t="s">
        <v>1227</v>
      </c>
      <c r="C69" s="25" t="s">
        <v>126</v>
      </c>
      <c r="D69" s="25" t="s">
        <v>127</v>
      </c>
      <c r="E69" s="26">
        <v>79.400000000000006</v>
      </c>
      <c r="F69" s="26">
        <v>80.5</v>
      </c>
      <c r="G69" s="26">
        <v>78.3</v>
      </c>
      <c r="H69" s="26">
        <v>71</v>
      </c>
      <c r="I69" s="26">
        <v>77.7</v>
      </c>
    </row>
    <row r="70" spans="1:9">
      <c r="A70" s="24" t="s">
        <v>1341</v>
      </c>
      <c r="B70" s="24" t="s">
        <v>1233</v>
      </c>
      <c r="C70" s="25" t="s">
        <v>308</v>
      </c>
      <c r="D70" s="25" t="s">
        <v>85</v>
      </c>
      <c r="E70" s="26">
        <v>72.400000000000006</v>
      </c>
      <c r="F70" s="26">
        <v>69.8</v>
      </c>
      <c r="G70" s="26">
        <v>88.4</v>
      </c>
      <c r="H70" s="26">
        <v>84.7</v>
      </c>
      <c r="I70" s="26">
        <v>77.5</v>
      </c>
    </row>
    <row r="71" spans="1:9">
      <c r="A71" s="24" t="s">
        <v>1341</v>
      </c>
      <c r="B71" s="24" t="s">
        <v>990</v>
      </c>
      <c r="C71" s="25" t="s">
        <v>196</v>
      </c>
      <c r="D71" s="25" t="s">
        <v>115</v>
      </c>
      <c r="E71" s="26">
        <v>75.400000000000006</v>
      </c>
      <c r="F71" s="26">
        <v>78.099999999999994</v>
      </c>
      <c r="G71" s="26">
        <v>75.5</v>
      </c>
      <c r="H71" s="26">
        <v>83.2</v>
      </c>
      <c r="I71" s="26">
        <v>77.5</v>
      </c>
    </row>
    <row r="72" spans="1:9">
      <c r="A72" s="24" t="s">
        <v>197</v>
      </c>
      <c r="B72" s="24" t="s">
        <v>1208</v>
      </c>
      <c r="C72" s="25" t="s">
        <v>840</v>
      </c>
      <c r="D72" s="25" t="s">
        <v>334</v>
      </c>
      <c r="E72" s="26">
        <v>78.900000000000006</v>
      </c>
      <c r="F72" s="26">
        <v>71.400000000000006</v>
      </c>
      <c r="G72" s="26">
        <v>78.2</v>
      </c>
      <c r="H72" s="26">
        <v>79.599999999999994</v>
      </c>
      <c r="I72" s="26">
        <v>77.400000000000006</v>
      </c>
    </row>
    <row r="73" spans="1:9">
      <c r="A73" s="24" t="s">
        <v>197</v>
      </c>
      <c r="B73" s="24" t="s">
        <v>1219</v>
      </c>
      <c r="C73" s="25" t="s">
        <v>319</v>
      </c>
      <c r="D73" s="25" t="s">
        <v>174</v>
      </c>
      <c r="E73" s="26">
        <v>77.5</v>
      </c>
      <c r="F73" s="26">
        <v>83.8</v>
      </c>
      <c r="G73" s="26">
        <v>71.2</v>
      </c>
      <c r="H73" s="26">
        <v>77</v>
      </c>
      <c r="I73" s="26">
        <v>77.400000000000006</v>
      </c>
    </row>
    <row r="74" spans="1:9">
      <c r="A74" s="24" t="s">
        <v>225</v>
      </c>
      <c r="B74" s="24" t="s">
        <v>1217</v>
      </c>
      <c r="C74" s="25" t="s">
        <v>357</v>
      </c>
      <c r="D74" s="25" t="s">
        <v>85</v>
      </c>
      <c r="E74" s="26">
        <v>73.900000000000006</v>
      </c>
      <c r="F74" s="26">
        <v>76.3</v>
      </c>
      <c r="G74" s="26">
        <v>78.400000000000006</v>
      </c>
      <c r="H74" s="26">
        <v>83.6</v>
      </c>
      <c r="I74" s="26">
        <v>77.2</v>
      </c>
    </row>
    <row r="75" spans="1:9">
      <c r="A75" s="24" t="s">
        <v>226</v>
      </c>
      <c r="B75" s="24" t="s">
        <v>1299</v>
      </c>
      <c r="C75" s="25" t="s">
        <v>661</v>
      </c>
      <c r="D75" s="25" t="s">
        <v>85</v>
      </c>
      <c r="E75" s="26">
        <v>72.5</v>
      </c>
      <c r="F75" s="26">
        <v>74.3</v>
      </c>
      <c r="G75" s="26">
        <v>79</v>
      </c>
      <c r="H75" s="26">
        <v>87.4</v>
      </c>
      <c r="I75" s="26">
        <v>77.099999999999994</v>
      </c>
    </row>
    <row r="76" spans="1:9">
      <c r="A76" s="24" t="s">
        <v>226</v>
      </c>
      <c r="B76" s="24" t="s">
        <v>1221</v>
      </c>
      <c r="C76" s="25" t="s">
        <v>324</v>
      </c>
      <c r="D76" s="25" t="s">
        <v>85</v>
      </c>
      <c r="E76" s="26">
        <v>73.2</v>
      </c>
      <c r="F76" s="26">
        <v>72.599999999999994</v>
      </c>
      <c r="G76" s="26">
        <v>82.6</v>
      </c>
      <c r="H76" s="26">
        <v>84</v>
      </c>
      <c r="I76" s="26">
        <v>77.099999999999994</v>
      </c>
    </row>
    <row r="77" spans="1:9">
      <c r="A77" s="24" t="s">
        <v>1447</v>
      </c>
      <c r="B77" s="24" t="s">
        <v>1342</v>
      </c>
      <c r="C77" s="25" t="s">
        <v>694</v>
      </c>
      <c r="D77" s="25" t="s">
        <v>123</v>
      </c>
      <c r="E77" s="26">
        <v>80.599999999999994</v>
      </c>
      <c r="F77" s="26">
        <v>67.3</v>
      </c>
      <c r="G77" s="26">
        <v>77.900000000000006</v>
      </c>
      <c r="H77" s="26">
        <v>77.5</v>
      </c>
      <c r="I77" s="26">
        <v>76.8</v>
      </c>
    </row>
    <row r="78" spans="1:9">
      <c r="A78" s="24" t="s">
        <v>172</v>
      </c>
      <c r="B78" s="24" t="s">
        <v>1249</v>
      </c>
      <c r="C78" s="25" t="s">
        <v>650</v>
      </c>
      <c r="D78" s="25" t="s">
        <v>651</v>
      </c>
      <c r="E78" s="26">
        <v>71.900000000000006</v>
      </c>
      <c r="F78" s="26">
        <v>63.1</v>
      </c>
      <c r="G78" s="26">
        <v>83.4</v>
      </c>
      <c r="H78" s="26">
        <v>93.1</v>
      </c>
      <c r="I78" s="26">
        <v>76.7</v>
      </c>
    </row>
    <row r="79" spans="1:9">
      <c r="A79" s="24" t="s">
        <v>1235</v>
      </c>
      <c r="B79" s="24" t="s">
        <v>1233</v>
      </c>
      <c r="C79" s="25" t="s">
        <v>299</v>
      </c>
      <c r="D79" s="25" t="s">
        <v>85</v>
      </c>
      <c r="E79" s="26">
        <v>70.900000000000006</v>
      </c>
      <c r="F79" s="26">
        <v>74.099999999999994</v>
      </c>
      <c r="G79" s="26">
        <v>84.8</v>
      </c>
      <c r="H79" s="26">
        <v>81.7</v>
      </c>
      <c r="I79" s="26">
        <v>76.5</v>
      </c>
    </row>
    <row r="80" spans="1:9">
      <c r="A80" s="24" t="s">
        <v>1235</v>
      </c>
      <c r="B80" s="24" t="s">
        <v>1055</v>
      </c>
      <c r="C80" s="25" t="s">
        <v>134</v>
      </c>
      <c r="D80" s="25" t="s">
        <v>115</v>
      </c>
      <c r="E80" s="26">
        <v>75.599999999999994</v>
      </c>
      <c r="F80" s="26">
        <v>75.599999999999994</v>
      </c>
      <c r="G80" s="26">
        <v>78.599999999999994</v>
      </c>
      <c r="H80" s="26">
        <v>77</v>
      </c>
      <c r="I80" s="26">
        <v>76.5</v>
      </c>
    </row>
    <row r="81" spans="1:9">
      <c r="A81" s="24" t="s">
        <v>1297</v>
      </c>
      <c r="B81" s="24" t="s">
        <v>1237</v>
      </c>
      <c r="C81" s="25" t="s">
        <v>355</v>
      </c>
      <c r="D81" s="25" t="s">
        <v>118</v>
      </c>
      <c r="E81" s="26">
        <v>74.099999999999994</v>
      </c>
      <c r="F81" s="26">
        <v>74.5</v>
      </c>
      <c r="G81" s="26">
        <v>79</v>
      </c>
      <c r="H81" s="26">
        <v>80.099999999999994</v>
      </c>
      <c r="I81" s="26">
        <v>76.400000000000006</v>
      </c>
    </row>
    <row r="82" spans="1:9">
      <c r="A82" s="24" t="s">
        <v>362</v>
      </c>
      <c r="B82" s="24" t="s">
        <v>1842</v>
      </c>
      <c r="C82" s="25" t="s">
        <v>190</v>
      </c>
      <c r="D82" s="25" t="s">
        <v>80</v>
      </c>
      <c r="E82" s="26">
        <v>69.900000000000006</v>
      </c>
      <c r="F82" s="26">
        <v>79.400000000000006</v>
      </c>
      <c r="G82" s="26">
        <v>79</v>
      </c>
      <c r="H82" s="26">
        <v>82.8</v>
      </c>
      <c r="I82" s="26">
        <v>76.2</v>
      </c>
    </row>
    <row r="83" spans="1:9">
      <c r="A83" s="24" t="s">
        <v>250</v>
      </c>
      <c r="B83" s="24" t="s">
        <v>1843</v>
      </c>
      <c r="C83" s="25" t="s">
        <v>784</v>
      </c>
      <c r="D83" s="25" t="s">
        <v>140</v>
      </c>
      <c r="E83" s="26">
        <v>78.5</v>
      </c>
      <c r="F83" s="26">
        <v>76.599999999999994</v>
      </c>
      <c r="G83" s="26">
        <v>73</v>
      </c>
      <c r="H83" s="26">
        <v>73.599999999999994</v>
      </c>
      <c r="I83" s="26">
        <v>76</v>
      </c>
    </row>
    <row r="84" spans="1:9">
      <c r="A84" s="24" t="s">
        <v>252</v>
      </c>
      <c r="B84" s="24" t="s">
        <v>1226</v>
      </c>
      <c r="C84" s="25" t="s">
        <v>258</v>
      </c>
      <c r="D84" s="25" t="s">
        <v>131</v>
      </c>
      <c r="E84" s="26">
        <v>72.5</v>
      </c>
      <c r="F84" s="26">
        <v>80.7</v>
      </c>
      <c r="G84" s="26">
        <v>75.8</v>
      </c>
      <c r="H84" s="26">
        <v>77.5</v>
      </c>
      <c r="I84" s="26">
        <v>75.8</v>
      </c>
    </row>
    <row r="85" spans="1:9">
      <c r="A85" s="24" t="s">
        <v>233</v>
      </c>
      <c r="B85" s="24" t="s">
        <v>1687</v>
      </c>
      <c r="C85" s="25" t="s">
        <v>296</v>
      </c>
      <c r="D85" s="25" t="s">
        <v>207</v>
      </c>
      <c r="E85" s="26">
        <v>73</v>
      </c>
      <c r="F85" s="26">
        <v>83.3</v>
      </c>
      <c r="G85" s="26">
        <v>70.8</v>
      </c>
      <c r="H85" s="26">
        <v>77</v>
      </c>
      <c r="I85" s="26">
        <v>75.400000000000006</v>
      </c>
    </row>
    <row r="86" spans="1:9">
      <c r="A86" s="24" t="s">
        <v>233</v>
      </c>
      <c r="B86" s="24" t="s">
        <v>272</v>
      </c>
      <c r="C86" s="25" t="s">
        <v>147</v>
      </c>
      <c r="D86" s="25" t="s">
        <v>80</v>
      </c>
      <c r="E86" s="26">
        <v>68.900000000000006</v>
      </c>
      <c r="F86" s="26">
        <v>76.099999999999994</v>
      </c>
      <c r="G86" s="26">
        <v>83.7</v>
      </c>
      <c r="H86" s="26">
        <v>79.2</v>
      </c>
      <c r="I86" s="26">
        <v>75.400000000000006</v>
      </c>
    </row>
    <row r="87" spans="1:9">
      <c r="A87" s="24" t="s">
        <v>1233</v>
      </c>
      <c r="B87" s="24" t="s">
        <v>1235</v>
      </c>
      <c r="C87" s="25" t="s">
        <v>1077</v>
      </c>
      <c r="D87" s="25" t="s">
        <v>545</v>
      </c>
      <c r="E87" s="26">
        <v>76.2</v>
      </c>
      <c r="F87" s="26">
        <v>63.9</v>
      </c>
      <c r="G87" s="26">
        <v>79.400000000000006</v>
      </c>
      <c r="H87" s="26">
        <v>80.900000000000006</v>
      </c>
      <c r="I87" s="26">
        <v>75.3</v>
      </c>
    </row>
    <row r="88" spans="1:9">
      <c r="A88" s="24" t="s">
        <v>1233</v>
      </c>
      <c r="B88" s="24" t="s">
        <v>242</v>
      </c>
      <c r="C88" s="25" t="s">
        <v>1331</v>
      </c>
      <c r="D88" s="25" t="s">
        <v>185</v>
      </c>
      <c r="E88" s="26">
        <v>77.400000000000006</v>
      </c>
      <c r="F88" s="26">
        <v>59.8</v>
      </c>
      <c r="G88" s="26">
        <v>80.3</v>
      </c>
      <c r="H88" s="26">
        <v>81.7</v>
      </c>
      <c r="I88" s="26">
        <v>75.3</v>
      </c>
    </row>
    <row r="89" spans="1:9">
      <c r="A89" s="24" t="s">
        <v>1302</v>
      </c>
      <c r="B89" s="24" t="s">
        <v>1301</v>
      </c>
      <c r="C89" s="25" t="s">
        <v>399</v>
      </c>
      <c r="D89" s="25" t="s">
        <v>85</v>
      </c>
      <c r="E89" s="26">
        <v>68.3</v>
      </c>
      <c r="F89" s="26">
        <v>73.099999999999994</v>
      </c>
      <c r="G89" s="26">
        <v>82.1</v>
      </c>
      <c r="H89" s="26">
        <v>84.3</v>
      </c>
      <c r="I89" s="26">
        <v>75.2</v>
      </c>
    </row>
    <row r="90" spans="1:9">
      <c r="A90" s="24" t="s">
        <v>283</v>
      </c>
      <c r="B90" s="24" t="s">
        <v>1233</v>
      </c>
      <c r="C90" s="25" t="s">
        <v>173</v>
      </c>
      <c r="D90" s="25" t="s">
        <v>174</v>
      </c>
      <c r="E90" s="26">
        <v>74.2</v>
      </c>
      <c r="F90" s="26">
        <v>71.3</v>
      </c>
      <c r="G90" s="26">
        <v>74.900000000000006</v>
      </c>
      <c r="H90" s="26">
        <v>80.900000000000006</v>
      </c>
      <c r="I90" s="26">
        <v>75.099999999999994</v>
      </c>
    </row>
    <row r="91" spans="1:9">
      <c r="A91" s="24" t="s">
        <v>1246</v>
      </c>
      <c r="B91" s="24" t="s">
        <v>1482</v>
      </c>
      <c r="C91" s="25" t="s">
        <v>776</v>
      </c>
      <c r="D91" s="25" t="s">
        <v>138</v>
      </c>
      <c r="E91" s="26">
        <v>76.099999999999994</v>
      </c>
      <c r="F91" s="26">
        <v>64.099999999999994</v>
      </c>
      <c r="G91" s="26">
        <v>79.8</v>
      </c>
      <c r="H91" s="26">
        <v>77.5</v>
      </c>
      <c r="I91" s="26">
        <v>74.7</v>
      </c>
    </row>
    <row r="92" spans="1:9">
      <c r="A92" s="24" t="s">
        <v>1246</v>
      </c>
      <c r="B92" s="24" t="s">
        <v>1309</v>
      </c>
      <c r="C92" s="25" t="s">
        <v>438</v>
      </c>
      <c r="D92" s="25" t="s">
        <v>85</v>
      </c>
      <c r="E92" s="26">
        <v>67.900000000000006</v>
      </c>
      <c r="F92" s="26">
        <v>67</v>
      </c>
      <c r="G92" s="26">
        <v>81.900000000000006</v>
      </c>
      <c r="H92" s="26">
        <v>89</v>
      </c>
      <c r="I92" s="26">
        <v>74.7</v>
      </c>
    </row>
    <row r="93" spans="1:9">
      <c r="A93" s="24" t="s">
        <v>1303</v>
      </c>
      <c r="B93" s="24" t="s">
        <v>1239</v>
      </c>
      <c r="C93" s="25" t="s">
        <v>130</v>
      </c>
      <c r="D93" s="25" t="s">
        <v>131</v>
      </c>
      <c r="E93" s="26">
        <v>70.900000000000006</v>
      </c>
      <c r="F93" s="26">
        <v>75.5</v>
      </c>
      <c r="G93" s="26">
        <v>80.7</v>
      </c>
      <c r="H93" s="26">
        <v>75.099999999999994</v>
      </c>
      <c r="I93" s="26">
        <v>74.599999999999994</v>
      </c>
    </row>
    <row r="94" spans="1:9">
      <c r="A94" s="24" t="s">
        <v>287</v>
      </c>
      <c r="B94" s="24" t="s">
        <v>1316</v>
      </c>
      <c r="C94" s="25" t="s">
        <v>316</v>
      </c>
      <c r="D94" s="25" t="s">
        <v>80</v>
      </c>
      <c r="E94" s="26">
        <v>66</v>
      </c>
      <c r="F94" s="26">
        <v>72.8</v>
      </c>
      <c r="G94" s="26">
        <v>84.5</v>
      </c>
      <c r="H94" s="26">
        <v>83.2</v>
      </c>
      <c r="I94" s="26">
        <v>74.5</v>
      </c>
    </row>
    <row r="95" spans="1:9">
      <c r="A95" s="24" t="s">
        <v>272</v>
      </c>
      <c r="B95" s="24" t="s">
        <v>289</v>
      </c>
      <c r="C95" s="25" t="s">
        <v>122</v>
      </c>
      <c r="D95" s="25" t="s">
        <v>123</v>
      </c>
      <c r="E95" s="26">
        <v>78</v>
      </c>
      <c r="F95" s="26">
        <v>61</v>
      </c>
      <c r="G95" s="26">
        <v>79.5</v>
      </c>
      <c r="H95" s="26">
        <v>73.099999999999994</v>
      </c>
      <c r="I95" s="26">
        <v>73.900000000000006</v>
      </c>
    </row>
    <row r="96" spans="1:9">
      <c r="A96" s="24" t="s">
        <v>272</v>
      </c>
      <c r="B96" s="24" t="s">
        <v>2232</v>
      </c>
      <c r="C96" s="25" t="s">
        <v>602</v>
      </c>
      <c r="D96" s="25" t="s">
        <v>174</v>
      </c>
      <c r="E96" s="26">
        <v>78.7</v>
      </c>
      <c r="F96" s="26">
        <v>64.5</v>
      </c>
      <c r="G96" s="26">
        <v>76.3</v>
      </c>
      <c r="H96" s="26">
        <v>71.5</v>
      </c>
      <c r="I96" s="26">
        <v>73.900000000000006</v>
      </c>
    </row>
    <row r="97" spans="1:9">
      <c r="A97" s="24" t="s">
        <v>1450</v>
      </c>
      <c r="B97" s="24" t="s">
        <v>1235</v>
      </c>
      <c r="C97" s="25" t="s">
        <v>261</v>
      </c>
      <c r="D97" s="25" t="s">
        <v>262</v>
      </c>
      <c r="E97" s="26">
        <v>77.900000000000006</v>
      </c>
      <c r="F97" s="26">
        <v>78.5</v>
      </c>
      <c r="G97" s="26">
        <v>68.599999999999994</v>
      </c>
      <c r="H97" s="26">
        <v>66.2</v>
      </c>
      <c r="I97" s="26">
        <v>73.8</v>
      </c>
    </row>
    <row r="98" spans="1:9">
      <c r="A98" s="24" t="s">
        <v>1236</v>
      </c>
      <c r="B98" s="24" t="s">
        <v>1235</v>
      </c>
      <c r="C98" s="25" t="s">
        <v>181</v>
      </c>
      <c r="D98" s="25" t="s">
        <v>115</v>
      </c>
      <c r="E98" s="26">
        <v>71</v>
      </c>
      <c r="F98" s="26">
        <v>77.900000000000006</v>
      </c>
      <c r="G98" s="26">
        <v>76.400000000000006</v>
      </c>
      <c r="H98" s="26">
        <v>72.099999999999994</v>
      </c>
      <c r="I98" s="26">
        <v>73.7</v>
      </c>
    </row>
    <row r="99" spans="1:9">
      <c r="A99" s="24" t="s">
        <v>1236</v>
      </c>
      <c r="B99" s="24" t="s">
        <v>289</v>
      </c>
      <c r="C99" s="25" t="s">
        <v>347</v>
      </c>
      <c r="D99" s="25" t="s">
        <v>85</v>
      </c>
      <c r="E99" s="26">
        <v>68.8</v>
      </c>
      <c r="F99" s="26">
        <v>73.5</v>
      </c>
      <c r="G99" s="26">
        <v>75.2</v>
      </c>
      <c r="H99" s="26">
        <v>82.1</v>
      </c>
      <c r="I99" s="26">
        <v>73.7</v>
      </c>
    </row>
    <row r="100" spans="1:9">
      <c r="A100" s="24" t="s">
        <v>1236</v>
      </c>
      <c r="B100" s="24" t="s">
        <v>1342</v>
      </c>
      <c r="C100" s="25" t="s">
        <v>346</v>
      </c>
      <c r="D100" s="25" t="s">
        <v>207</v>
      </c>
      <c r="E100" s="26">
        <v>77.5</v>
      </c>
      <c r="F100" s="26">
        <v>80.400000000000006</v>
      </c>
      <c r="G100" s="26">
        <v>62.9</v>
      </c>
      <c r="H100" s="26">
        <v>70.400000000000006</v>
      </c>
      <c r="I100" s="26">
        <v>73.7</v>
      </c>
    </row>
    <row r="101" spans="1:9">
      <c r="A101" s="24" t="s">
        <v>321</v>
      </c>
      <c r="B101" s="24" t="s">
        <v>265</v>
      </c>
      <c r="C101" s="25" t="s">
        <v>376</v>
      </c>
      <c r="D101" s="25" t="s">
        <v>127</v>
      </c>
      <c r="E101" s="26">
        <v>74</v>
      </c>
      <c r="F101" s="26">
        <v>65.900000000000006</v>
      </c>
      <c r="G101" s="26">
        <v>77.900000000000006</v>
      </c>
      <c r="H101" s="26">
        <v>76.099999999999994</v>
      </c>
      <c r="I101" s="26">
        <v>73.599999999999994</v>
      </c>
    </row>
    <row r="102" spans="1:9">
      <c r="A102" s="24" t="s">
        <v>281</v>
      </c>
      <c r="B102" s="24" t="s">
        <v>272</v>
      </c>
      <c r="C102" s="25" t="s">
        <v>728</v>
      </c>
      <c r="D102" s="25" t="s">
        <v>118</v>
      </c>
      <c r="E102" s="26">
        <v>64.900000000000006</v>
      </c>
      <c r="F102" s="26">
        <v>65.599999999999994</v>
      </c>
      <c r="G102" s="26">
        <v>100</v>
      </c>
      <c r="H102" s="26">
        <v>72.099999999999994</v>
      </c>
      <c r="I102" s="26">
        <v>73.5</v>
      </c>
    </row>
    <row r="103" spans="1:9">
      <c r="A103" s="24" t="s">
        <v>281</v>
      </c>
      <c r="B103" s="24" t="s">
        <v>294</v>
      </c>
      <c r="C103" s="25" t="s">
        <v>1483</v>
      </c>
      <c r="D103" s="25" t="s">
        <v>207</v>
      </c>
      <c r="E103" s="26">
        <v>74.7</v>
      </c>
      <c r="F103" s="26">
        <v>85.2</v>
      </c>
      <c r="G103" s="26">
        <v>66.599999999999994</v>
      </c>
      <c r="H103" s="26">
        <v>66.2</v>
      </c>
      <c r="I103" s="26">
        <v>73.5</v>
      </c>
    </row>
    <row r="104" spans="1:9">
      <c r="A104" s="24" t="s">
        <v>281</v>
      </c>
      <c r="B104" s="24" t="s">
        <v>1235</v>
      </c>
      <c r="C104" s="25" t="s">
        <v>471</v>
      </c>
      <c r="D104" s="25" t="s">
        <v>185</v>
      </c>
      <c r="E104" s="26">
        <v>76</v>
      </c>
      <c r="F104" s="26">
        <v>64.099999999999994</v>
      </c>
      <c r="G104" s="26">
        <v>69.8</v>
      </c>
      <c r="H104" s="26">
        <v>81.7</v>
      </c>
      <c r="I104" s="26">
        <v>73.5</v>
      </c>
    </row>
    <row r="105" spans="1:9">
      <c r="A105" s="24" t="s">
        <v>294</v>
      </c>
      <c r="B105" s="24" t="s">
        <v>1853</v>
      </c>
      <c r="C105" s="25" t="s">
        <v>314</v>
      </c>
      <c r="D105" s="25" t="s">
        <v>85</v>
      </c>
      <c r="E105" s="26">
        <v>69.400000000000006</v>
      </c>
      <c r="F105" s="26">
        <v>62.1</v>
      </c>
      <c r="G105" s="26">
        <v>81.2</v>
      </c>
      <c r="H105" s="26">
        <v>84.7</v>
      </c>
      <c r="I105" s="26">
        <v>73.400000000000006</v>
      </c>
    </row>
    <row r="106" spans="1:9">
      <c r="A106" s="24" t="s">
        <v>294</v>
      </c>
      <c r="B106" s="24" t="s">
        <v>1688</v>
      </c>
      <c r="C106" s="25" t="s">
        <v>655</v>
      </c>
      <c r="D106" s="25" t="s">
        <v>85</v>
      </c>
      <c r="E106" s="26">
        <v>67.7</v>
      </c>
      <c r="F106" s="26">
        <v>72.8</v>
      </c>
      <c r="G106" s="26">
        <v>77.3</v>
      </c>
      <c r="H106" s="26">
        <v>81.7</v>
      </c>
      <c r="I106" s="26">
        <v>73.400000000000006</v>
      </c>
    </row>
    <row r="107" spans="1:9">
      <c r="A107" s="24" t="s">
        <v>294</v>
      </c>
      <c r="B107" s="24" t="s">
        <v>1245</v>
      </c>
      <c r="C107" s="25" t="s">
        <v>234</v>
      </c>
      <c r="D107" s="25" t="s">
        <v>235</v>
      </c>
      <c r="E107" s="26">
        <v>69.900000000000006</v>
      </c>
      <c r="F107" s="26">
        <v>62.3</v>
      </c>
      <c r="G107" s="26">
        <v>83</v>
      </c>
      <c r="H107" s="26">
        <v>81.7</v>
      </c>
      <c r="I107" s="26">
        <v>73.400000000000006</v>
      </c>
    </row>
    <row r="108" spans="1:9">
      <c r="A108" s="24" t="s">
        <v>1686</v>
      </c>
      <c r="B108" s="24" t="s">
        <v>285</v>
      </c>
      <c r="C108" s="25" t="s">
        <v>245</v>
      </c>
      <c r="D108" s="25" t="s">
        <v>246</v>
      </c>
      <c r="E108" s="26">
        <v>74.7</v>
      </c>
      <c r="F108" s="26">
        <v>74.099999999999994</v>
      </c>
      <c r="G108" s="26">
        <v>67.900000000000006</v>
      </c>
      <c r="H108" s="26">
        <v>74.599999999999994</v>
      </c>
      <c r="I108" s="26">
        <v>73.2</v>
      </c>
    </row>
    <row r="109" spans="1:9">
      <c r="A109" s="24" t="s">
        <v>1848</v>
      </c>
      <c r="B109" s="24" t="s">
        <v>242</v>
      </c>
      <c r="C109" s="25" t="s">
        <v>193</v>
      </c>
      <c r="D109" s="25" t="s">
        <v>194</v>
      </c>
      <c r="E109" s="26">
        <v>70</v>
      </c>
      <c r="F109" s="26">
        <v>71.599999999999994</v>
      </c>
      <c r="G109" s="26">
        <v>76.400000000000006</v>
      </c>
      <c r="H109" s="26">
        <v>77</v>
      </c>
      <c r="I109" s="26">
        <v>73</v>
      </c>
    </row>
    <row r="110" spans="1:9">
      <c r="A110" s="24" t="s">
        <v>1315</v>
      </c>
      <c r="B110" s="24" t="s">
        <v>1314</v>
      </c>
      <c r="C110" s="25" t="s">
        <v>800</v>
      </c>
      <c r="D110" s="25" t="s">
        <v>80</v>
      </c>
      <c r="E110" s="26">
        <v>67.599999999999994</v>
      </c>
      <c r="F110" s="26">
        <v>66.2</v>
      </c>
      <c r="G110" s="26">
        <v>89.1</v>
      </c>
      <c r="H110" s="26">
        <v>74.2</v>
      </c>
      <c r="I110" s="26">
        <v>72.900000000000006</v>
      </c>
    </row>
    <row r="111" spans="1:9">
      <c r="A111" s="24" t="s">
        <v>1315</v>
      </c>
      <c r="B111" s="24" t="s">
        <v>1455</v>
      </c>
      <c r="C111" s="25" t="s">
        <v>251</v>
      </c>
      <c r="D111" s="25" t="s">
        <v>85</v>
      </c>
      <c r="E111" s="26">
        <v>63.4</v>
      </c>
      <c r="F111" s="26">
        <v>75.3</v>
      </c>
      <c r="G111" s="26">
        <v>79.8</v>
      </c>
      <c r="H111" s="26">
        <v>82.5</v>
      </c>
      <c r="I111" s="26">
        <v>72.900000000000006</v>
      </c>
    </row>
    <row r="112" spans="1:9">
      <c r="A112" s="24" t="s">
        <v>309</v>
      </c>
      <c r="B112" s="24" t="s">
        <v>1887</v>
      </c>
      <c r="C112" s="25" t="s">
        <v>576</v>
      </c>
      <c r="D112" s="25" t="s">
        <v>85</v>
      </c>
      <c r="E112" s="26">
        <v>73.099999999999994</v>
      </c>
      <c r="F112" s="26">
        <v>56.8</v>
      </c>
      <c r="G112" s="26">
        <v>78.7</v>
      </c>
      <c r="H112" s="26">
        <v>82.5</v>
      </c>
      <c r="I112" s="26">
        <v>72.8</v>
      </c>
    </row>
    <row r="113" spans="1:9">
      <c r="A113" s="24" t="s">
        <v>309</v>
      </c>
      <c r="B113" s="24" t="s">
        <v>1859</v>
      </c>
      <c r="C113" s="25" t="s">
        <v>339</v>
      </c>
      <c r="D113" s="25" t="s">
        <v>306</v>
      </c>
      <c r="E113" s="26">
        <v>68.099999999999994</v>
      </c>
      <c r="F113" s="26">
        <v>55.6</v>
      </c>
      <c r="G113" s="26">
        <v>88</v>
      </c>
      <c r="H113" s="26">
        <v>84</v>
      </c>
      <c r="I113" s="26">
        <v>72.8</v>
      </c>
    </row>
    <row r="114" spans="1:9">
      <c r="A114" s="24" t="s">
        <v>1455</v>
      </c>
      <c r="B114" s="24" t="s">
        <v>260</v>
      </c>
      <c r="C114" s="25" t="s">
        <v>720</v>
      </c>
      <c r="D114" s="25" t="s">
        <v>131</v>
      </c>
      <c r="E114" s="26">
        <v>71.3</v>
      </c>
      <c r="F114" s="26">
        <v>75.2</v>
      </c>
      <c r="G114" s="26">
        <v>74.3</v>
      </c>
      <c r="H114" s="26">
        <v>71</v>
      </c>
      <c r="I114" s="26">
        <v>72.599999999999994</v>
      </c>
    </row>
    <row r="115" spans="1:9">
      <c r="A115" s="24" t="s">
        <v>1455</v>
      </c>
      <c r="B115" s="24" t="s">
        <v>1859</v>
      </c>
      <c r="C115" s="25" t="s">
        <v>418</v>
      </c>
      <c r="D115" s="25" t="s">
        <v>221</v>
      </c>
      <c r="E115" s="26">
        <v>67.5</v>
      </c>
      <c r="F115" s="26">
        <v>69.8</v>
      </c>
      <c r="G115" s="26">
        <v>77.5</v>
      </c>
      <c r="H115" s="26">
        <v>80.5</v>
      </c>
      <c r="I115" s="26">
        <v>72.599999999999994</v>
      </c>
    </row>
    <row r="116" spans="1:9">
      <c r="A116" s="24" t="s">
        <v>317</v>
      </c>
      <c r="B116" s="24" t="s">
        <v>1810</v>
      </c>
      <c r="C116" s="25" t="s">
        <v>353</v>
      </c>
      <c r="D116" s="25" t="s">
        <v>85</v>
      </c>
      <c r="E116" s="26">
        <v>67.3</v>
      </c>
      <c r="F116" s="26">
        <v>68.8</v>
      </c>
      <c r="G116" s="26">
        <v>78.900000000000006</v>
      </c>
      <c r="H116" s="26">
        <v>80.099999999999994</v>
      </c>
      <c r="I116" s="26">
        <v>72.5</v>
      </c>
    </row>
    <row r="117" spans="1:9">
      <c r="A117" s="24" t="s">
        <v>320</v>
      </c>
      <c r="B117" s="24" t="s">
        <v>265</v>
      </c>
      <c r="C117" s="25" t="s">
        <v>284</v>
      </c>
      <c r="D117" s="25" t="s">
        <v>170</v>
      </c>
      <c r="E117" s="26">
        <v>70.5</v>
      </c>
      <c r="F117" s="26">
        <v>74.7</v>
      </c>
      <c r="G117" s="26">
        <v>76.099999999999994</v>
      </c>
      <c r="H117" s="26">
        <v>69.3</v>
      </c>
      <c r="I117" s="26">
        <v>72.2</v>
      </c>
    </row>
    <row r="118" spans="1:9">
      <c r="A118" s="24" t="s">
        <v>320</v>
      </c>
      <c r="B118" s="24" t="s">
        <v>1460</v>
      </c>
      <c r="C118" s="25" t="s">
        <v>212</v>
      </c>
      <c r="D118" s="25" t="s">
        <v>213</v>
      </c>
      <c r="E118" s="26">
        <v>69.8</v>
      </c>
      <c r="F118" s="26">
        <v>74.8</v>
      </c>
      <c r="G118" s="26">
        <v>75.400000000000006</v>
      </c>
      <c r="H118" s="26">
        <v>71</v>
      </c>
      <c r="I118" s="26">
        <v>72.2</v>
      </c>
    </row>
    <row r="119" spans="1:9">
      <c r="A119" s="24" t="s">
        <v>1452</v>
      </c>
      <c r="B119" s="24" t="s">
        <v>1453</v>
      </c>
      <c r="C119" s="25" t="s">
        <v>187</v>
      </c>
      <c r="D119" s="25" t="s">
        <v>188</v>
      </c>
      <c r="E119" s="26">
        <v>73.3</v>
      </c>
      <c r="F119" s="26">
        <v>55.1</v>
      </c>
      <c r="G119" s="26">
        <v>77.900000000000006</v>
      </c>
      <c r="H119" s="26">
        <v>80.5</v>
      </c>
      <c r="I119" s="26">
        <v>72</v>
      </c>
    </row>
    <row r="120" spans="1:9">
      <c r="A120" s="24" t="s">
        <v>1691</v>
      </c>
      <c r="B120" s="24" t="s">
        <v>2233</v>
      </c>
      <c r="C120" s="25" t="s">
        <v>158</v>
      </c>
      <c r="D120" s="25" t="s">
        <v>159</v>
      </c>
      <c r="E120" s="26">
        <v>73.599999999999994</v>
      </c>
      <c r="F120" s="26">
        <v>79.8</v>
      </c>
      <c r="G120" s="26">
        <v>64.900000000000006</v>
      </c>
      <c r="H120" s="26">
        <v>67.5</v>
      </c>
      <c r="I120" s="26">
        <v>71.900000000000006</v>
      </c>
    </row>
    <row r="121" spans="1:9">
      <c r="A121" s="24" t="s">
        <v>1692</v>
      </c>
      <c r="B121" s="24" t="s">
        <v>294</v>
      </c>
      <c r="C121" s="25" t="s">
        <v>1062</v>
      </c>
      <c r="D121" s="25" t="s">
        <v>123</v>
      </c>
      <c r="E121" s="26">
        <v>69.900000000000006</v>
      </c>
      <c r="F121" s="26">
        <v>69.599999999999994</v>
      </c>
      <c r="G121" s="26">
        <v>72.8</v>
      </c>
      <c r="H121" s="26">
        <v>77</v>
      </c>
      <c r="I121" s="26">
        <v>71.8</v>
      </c>
    </row>
    <row r="122" spans="1:9">
      <c r="A122" s="24" t="s">
        <v>377</v>
      </c>
      <c r="B122" s="24" t="s">
        <v>325</v>
      </c>
      <c r="C122" s="25" t="s">
        <v>373</v>
      </c>
      <c r="D122" s="25" t="s">
        <v>127</v>
      </c>
      <c r="E122" s="26">
        <v>66</v>
      </c>
      <c r="F122" s="26">
        <v>68.900000000000006</v>
      </c>
      <c r="G122" s="26">
        <v>79.5</v>
      </c>
      <c r="H122" s="26">
        <v>77.900000000000006</v>
      </c>
      <c r="I122" s="26">
        <v>71.7</v>
      </c>
    </row>
    <row r="123" spans="1:9">
      <c r="A123" s="24" t="s">
        <v>300</v>
      </c>
      <c r="B123" s="24" t="s">
        <v>2435</v>
      </c>
      <c r="C123" s="25" t="s">
        <v>120</v>
      </c>
      <c r="D123" s="25" t="s">
        <v>80</v>
      </c>
      <c r="E123" s="26">
        <v>74</v>
      </c>
      <c r="F123" s="26">
        <v>84.5</v>
      </c>
      <c r="G123" s="26">
        <v>66.5</v>
      </c>
      <c r="H123" s="26">
        <v>59</v>
      </c>
      <c r="I123" s="26">
        <v>71.599999999999994</v>
      </c>
    </row>
    <row r="124" spans="1:9">
      <c r="A124" s="24" t="s">
        <v>337</v>
      </c>
      <c r="B124" s="24" t="s">
        <v>1859</v>
      </c>
      <c r="C124" s="25" t="s">
        <v>177</v>
      </c>
      <c r="D124" s="25" t="s">
        <v>123</v>
      </c>
      <c r="E124" s="26">
        <v>70</v>
      </c>
      <c r="F124" s="26">
        <v>63.5</v>
      </c>
      <c r="G124" s="26">
        <v>80.5</v>
      </c>
      <c r="H124" s="26">
        <v>73.099999999999994</v>
      </c>
      <c r="I124" s="26">
        <v>71.400000000000006</v>
      </c>
    </row>
    <row r="125" spans="1:9">
      <c r="A125" s="24" t="s">
        <v>337</v>
      </c>
      <c r="B125" s="24" t="s">
        <v>2462</v>
      </c>
      <c r="C125" s="25" t="s">
        <v>544</v>
      </c>
      <c r="D125" s="25" t="s">
        <v>545</v>
      </c>
      <c r="E125" s="26">
        <v>74.400000000000006</v>
      </c>
      <c r="F125" s="26">
        <v>53.7</v>
      </c>
      <c r="G125" s="26">
        <v>78.7</v>
      </c>
      <c r="H125" s="26">
        <v>75.599999999999994</v>
      </c>
      <c r="I125" s="26">
        <v>71.400000000000006</v>
      </c>
    </row>
    <row r="126" spans="1:9">
      <c r="A126" s="24" t="s">
        <v>295</v>
      </c>
      <c r="B126" s="24" t="s">
        <v>325</v>
      </c>
      <c r="C126" s="25" t="s">
        <v>709</v>
      </c>
      <c r="D126" s="25" t="s">
        <v>545</v>
      </c>
      <c r="E126" s="26">
        <v>71</v>
      </c>
      <c r="F126" s="26">
        <v>53.9</v>
      </c>
      <c r="G126" s="26">
        <v>78.900000000000006</v>
      </c>
      <c r="H126" s="26">
        <v>81.7</v>
      </c>
      <c r="I126" s="26">
        <v>71.3</v>
      </c>
    </row>
    <row r="127" spans="1:9">
      <c r="A127" s="24" t="s">
        <v>295</v>
      </c>
      <c r="B127" s="24" t="s">
        <v>1453</v>
      </c>
      <c r="C127" s="25" t="s">
        <v>759</v>
      </c>
      <c r="D127" s="25" t="s">
        <v>221</v>
      </c>
      <c r="E127" s="26">
        <v>66.3</v>
      </c>
      <c r="F127" s="26">
        <v>70.900000000000006</v>
      </c>
      <c r="G127" s="26">
        <v>74.599999999999994</v>
      </c>
      <c r="H127" s="26">
        <v>78.400000000000006</v>
      </c>
      <c r="I127" s="26">
        <v>71.3</v>
      </c>
    </row>
    <row r="128" spans="1:9">
      <c r="A128" s="24" t="s">
        <v>1887</v>
      </c>
      <c r="B128" s="24" t="s">
        <v>1239</v>
      </c>
      <c r="C128" s="25" t="s">
        <v>243</v>
      </c>
      <c r="D128" s="25" t="s">
        <v>244</v>
      </c>
      <c r="E128" s="26">
        <v>73.099999999999994</v>
      </c>
      <c r="F128" s="26">
        <v>73.099999999999994</v>
      </c>
      <c r="G128" s="26">
        <v>71.400000000000006</v>
      </c>
      <c r="H128" s="26">
        <v>64.900000000000006</v>
      </c>
      <c r="I128" s="26">
        <v>71.099999999999994</v>
      </c>
    </row>
    <row r="129" spans="1:9">
      <c r="A129" s="24" t="s">
        <v>1887</v>
      </c>
      <c r="B129" s="24" t="s">
        <v>1460</v>
      </c>
      <c r="C129" s="25" t="s">
        <v>370</v>
      </c>
      <c r="D129" s="25" t="s">
        <v>194</v>
      </c>
      <c r="E129" s="26">
        <v>67.400000000000006</v>
      </c>
      <c r="F129" s="26">
        <v>59.6</v>
      </c>
      <c r="G129" s="26">
        <v>83.8</v>
      </c>
      <c r="H129" s="26">
        <v>77.5</v>
      </c>
      <c r="I129" s="26">
        <v>71.099999999999994</v>
      </c>
    </row>
    <row r="130" spans="1:9">
      <c r="A130" s="24" t="s">
        <v>1859</v>
      </c>
      <c r="B130" s="24" t="s">
        <v>1481</v>
      </c>
      <c r="C130" s="25" t="s">
        <v>749</v>
      </c>
      <c r="D130" s="25" t="s">
        <v>490</v>
      </c>
      <c r="E130" s="26">
        <v>76</v>
      </c>
      <c r="F130" s="26">
        <v>83.8</v>
      </c>
      <c r="G130" s="26">
        <v>61.2</v>
      </c>
      <c r="H130" s="26">
        <v>58.2</v>
      </c>
      <c r="I130" s="26">
        <v>71</v>
      </c>
    </row>
    <row r="131" spans="1:9">
      <c r="A131" s="24" t="s">
        <v>1859</v>
      </c>
      <c r="B131" s="24" t="s">
        <v>329</v>
      </c>
      <c r="C131" s="25" t="s">
        <v>871</v>
      </c>
      <c r="D131" s="25" t="s">
        <v>207</v>
      </c>
      <c r="E131" s="26">
        <v>79.900000000000006</v>
      </c>
      <c r="F131" s="26">
        <v>76</v>
      </c>
      <c r="G131" s="26">
        <v>58.6</v>
      </c>
      <c r="H131" s="26">
        <v>60.6</v>
      </c>
      <c r="I131" s="26">
        <v>71</v>
      </c>
    </row>
    <row r="132" spans="1:9">
      <c r="A132" s="24" t="s">
        <v>2385</v>
      </c>
      <c r="B132" s="24" t="s">
        <v>400</v>
      </c>
      <c r="C132" s="25" t="s">
        <v>338</v>
      </c>
      <c r="D132" s="25" t="s">
        <v>85</v>
      </c>
      <c r="E132" s="26">
        <v>66.400000000000006</v>
      </c>
      <c r="F132" s="26">
        <v>72.3</v>
      </c>
      <c r="G132" s="26">
        <v>78.400000000000006</v>
      </c>
      <c r="H132" s="26">
        <v>71</v>
      </c>
      <c r="I132" s="26">
        <v>70.900000000000006</v>
      </c>
    </row>
    <row r="133" spans="1:9">
      <c r="A133" s="24" t="s">
        <v>352</v>
      </c>
      <c r="B133" s="24" t="s">
        <v>1460</v>
      </c>
      <c r="C133" s="25" t="s">
        <v>1448</v>
      </c>
      <c r="D133" s="25" t="s">
        <v>170</v>
      </c>
      <c r="E133" s="26">
        <v>71.2</v>
      </c>
      <c r="F133" s="26">
        <v>73.7</v>
      </c>
      <c r="G133" s="26">
        <v>75.2</v>
      </c>
      <c r="H133" s="26">
        <v>62.8</v>
      </c>
      <c r="I133" s="26">
        <v>70.8</v>
      </c>
    </row>
    <row r="134" spans="1:9">
      <c r="A134" s="24" t="s">
        <v>352</v>
      </c>
      <c r="B134" s="24" t="s">
        <v>294</v>
      </c>
      <c r="C134" s="25" t="s">
        <v>286</v>
      </c>
      <c r="D134" s="25" t="s">
        <v>115</v>
      </c>
      <c r="E134" s="26">
        <v>67</v>
      </c>
      <c r="F134" s="26">
        <v>70.3</v>
      </c>
      <c r="G134" s="26">
        <v>80.8</v>
      </c>
      <c r="H134" s="26">
        <v>68.7</v>
      </c>
      <c r="I134" s="26">
        <v>70.8</v>
      </c>
    </row>
    <row r="135" spans="1:9">
      <c r="A135" s="24" t="s">
        <v>356</v>
      </c>
      <c r="B135" s="24" t="s">
        <v>1701</v>
      </c>
      <c r="C135" s="25" t="s">
        <v>150</v>
      </c>
      <c r="D135" s="25" t="s">
        <v>123</v>
      </c>
      <c r="E135" s="26">
        <v>71.599999999999994</v>
      </c>
      <c r="F135" s="26">
        <v>62.1</v>
      </c>
      <c r="G135" s="26">
        <v>77.7</v>
      </c>
      <c r="H135" s="26">
        <v>70.400000000000006</v>
      </c>
      <c r="I135" s="26">
        <v>70.7</v>
      </c>
    </row>
    <row r="136" spans="1:9">
      <c r="A136" s="24" t="s">
        <v>354</v>
      </c>
      <c r="B136" s="24" t="s">
        <v>1017</v>
      </c>
      <c r="C136" s="25" t="s">
        <v>931</v>
      </c>
      <c r="D136" s="25" t="s">
        <v>85</v>
      </c>
      <c r="E136" s="26">
        <v>69.3</v>
      </c>
      <c r="F136" s="26">
        <v>53.1</v>
      </c>
      <c r="G136" s="26">
        <v>82.4</v>
      </c>
      <c r="H136" s="26">
        <v>78.8</v>
      </c>
      <c r="I136" s="26">
        <v>70.599999999999994</v>
      </c>
    </row>
    <row r="137" spans="1:9">
      <c r="A137" s="24" t="s">
        <v>318</v>
      </c>
      <c r="B137" s="24" t="s">
        <v>1475</v>
      </c>
      <c r="C137" s="25" t="s">
        <v>232</v>
      </c>
      <c r="D137" s="25" t="s">
        <v>123</v>
      </c>
      <c r="E137" s="26">
        <v>71.599999999999994</v>
      </c>
      <c r="F137" s="26">
        <v>55.7</v>
      </c>
      <c r="G137" s="26">
        <v>80.599999999999994</v>
      </c>
      <c r="H137" s="26">
        <v>72.599999999999994</v>
      </c>
      <c r="I137" s="26">
        <v>70.400000000000006</v>
      </c>
    </row>
    <row r="138" spans="1:9">
      <c r="A138" s="24" t="s">
        <v>318</v>
      </c>
      <c r="B138" s="24" t="s">
        <v>1017</v>
      </c>
      <c r="C138" s="25" t="s">
        <v>426</v>
      </c>
      <c r="D138" s="25" t="s">
        <v>246</v>
      </c>
      <c r="E138" s="26">
        <v>71.900000000000006</v>
      </c>
      <c r="F138" s="26">
        <v>68.599999999999994</v>
      </c>
      <c r="G138" s="26">
        <v>69.599999999999994</v>
      </c>
      <c r="H138" s="26">
        <v>69.900000000000006</v>
      </c>
      <c r="I138" s="26">
        <v>70.400000000000006</v>
      </c>
    </row>
    <row r="139" spans="1:9">
      <c r="A139" s="24" t="s">
        <v>318</v>
      </c>
      <c r="B139" s="24" t="s">
        <v>332</v>
      </c>
      <c r="C139" s="25" t="s">
        <v>473</v>
      </c>
      <c r="D139" s="25" t="s">
        <v>118</v>
      </c>
      <c r="E139" s="26">
        <v>66</v>
      </c>
      <c r="F139" s="26">
        <v>66</v>
      </c>
      <c r="G139" s="26">
        <v>76.2</v>
      </c>
      <c r="H139" s="26">
        <v>77.900000000000006</v>
      </c>
      <c r="I139" s="26">
        <v>70.400000000000006</v>
      </c>
    </row>
    <row r="140" spans="1:9">
      <c r="A140" s="24" t="s">
        <v>1855</v>
      </c>
      <c r="B140" s="24" t="s">
        <v>1475</v>
      </c>
      <c r="C140" s="25" t="s">
        <v>336</v>
      </c>
      <c r="D140" s="25" t="s">
        <v>221</v>
      </c>
      <c r="E140" s="26">
        <v>67.2</v>
      </c>
      <c r="F140" s="26">
        <v>65.3</v>
      </c>
      <c r="G140" s="26">
        <v>75.099999999999994</v>
      </c>
      <c r="H140" s="26">
        <v>76.599999999999994</v>
      </c>
      <c r="I140" s="26">
        <v>70.3</v>
      </c>
    </row>
    <row r="141" spans="1:9">
      <c r="A141" s="24" t="s">
        <v>1472</v>
      </c>
      <c r="B141" s="24" t="s">
        <v>332</v>
      </c>
      <c r="C141" s="25" t="s">
        <v>858</v>
      </c>
      <c r="D141" s="25" t="s">
        <v>490</v>
      </c>
      <c r="E141" s="26">
        <v>71.8</v>
      </c>
      <c r="F141" s="26">
        <v>80.599999999999994</v>
      </c>
      <c r="G141" s="26">
        <v>65.3</v>
      </c>
      <c r="H141" s="26">
        <v>61.4</v>
      </c>
      <c r="I141" s="26">
        <v>70.2</v>
      </c>
    </row>
    <row r="142" spans="1:9">
      <c r="A142" s="24" t="s">
        <v>1451</v>
      </c>
      <c r="B142" s="24" t="s">
        <v>1017</v>
      </c>
      <c r="C142" s="25" t="s">
        <v>915</v>
      </c>
      <c r="D142" s="25" t="s">
        <v>334</v>
      </c>
      <c r="E142" s="26">
        <v>64.599999999999994</v>
      </c>
      <c r="F142" s="26">
        <v>66.5</v>
      </c>
      <c r="G142" s="26">
        <v>78.5</v>
      </c>
      <c r="H142" s="26">
        <v>76.099999999999994</v>
      </c>
      <c r="I142" s="26">
        <v>70.099999999999994</v>
      </c>
    </row>
    <row r="143" spans="1:9">
      <c r="A143" s="24" t="s">
        <v>1451</v>
      </c>
      <c r="B143" s="24" t="s">
        <v>1859</v>
      </c>
      <c r="C143" s="25" t="s">
        <v>750</v>
      </c>
      <c r="D143" s="25" t="s">
        <v>174</v>
      </c>
      <c r="E143" s="26">
        <v>66.5</v>
      </c>
      <c r="F143" s="26">
        <v>77.2</v>
      </c>
      <c r="G143" s="26">
        <v>69.099999999999994</v>
      </c>
      <c r="H143" s="26">
        <v>71</v>
      </c>
      <c r="I143" s="26">
        <v>70.099999999999994</v>
      </c>
    </row>
    <row r="144" spans="1:9">
      <c r="A144" s="24" t="s">
        <v>1451</v>
      </c>
      <c r="B144" s="24" t="s">
        <v>1017</v>
      </c>
      <c r="C144" s="25" t="s">
        <v>774</v>
      </c>
      <c r="D144" s="25" t="s">
        <v>174</v>
      </c>
      <c r="E144" s="26">
        <v>73.7</v>
      </c>
      <c r="F144" s="26">
        <v>60.1</v>
      </c>
      <c r="G144" s="26">
        <v>74.2</v>
      </c>
      <c r="H144" s="26">
        <v>68.7</v>
      </c>
      <c r="I144" s="26">
        <v>70.099999999999994</v>
      </c>
    </row>
    <row r="145" spans="1:9">
      <c r="A145" s="24" t="s">
        <v>332</v>
      </c>
      <c r="B145" s="24" t="s">
        <v>1017</v>
      </c>
      <c r="C145" s="25" t="s">
        <v>220</v>
      </c>
      <c r="D145" s="25" t="s">
        <v>221</v>
      </c>
      <c r="E145" s="26">
        <v>65.599999999999994</v>
      </c>
      <c r="F145" s="26">
        <v>68.5</v>
      </c>
      <c r="G145" s="26">
        <v>73.400000000000006</v>
      </c>
      <c r="H145" s="26">
        <v>76.599999999999994</v>
      </c>
      <c r="I145" s="26">
        <v>69.900000000000006</v>
      </c>
    </row>
    <row r="146" spans="1:9">
      <c r="A146" s="24" t="s">
        <v>332</v>
      </c>
      <c r="B146" s="24" t="s">
        <v>1017</v>
      </c>
      <c r="C146" s="25" t="s">
        <v>1469</v>
      </c>
      <c r="D146" s="25" t="s">
        <v>490</v>
      </c>
      <c r="E146" s="26">
        <v>72.099999999999994</v>
      </c>
      <c r="F146" s="26">
        <v>75.3</v>
      </c>
      <c r="G146" s="26">
        <v>68.8</v>
      </c>
      <c r="H146" s="26">
        <v>61.4</v>
      </c>
      <c r="I146" s="26">
        <v>69.900000000000006</v>
      </c>
    </row>
    <row r="147" spans="1:9">
      <c r="A147" s="24" t="s">
        <v>332</v>
      </c>
      <c r="B147" s="24" t="s">
        <v>1017</v>
      </c>
      <c r="C147" s="25" t="s">
        <v>282</v>
      </c>
      <c r="D147" s="25" t="s">
        <v>85</v>
      </c>
      <c r="E147" s="26">
        <v>66.2</v>
      </c>
      <c r="F147" s="26">
        <v>58.6</v>
      </c>
      <c r="G147" s="26">
        <v>82.5</v>
      </c>
      <c r="H147" s="26">
        <v>76.099999999999994</v>
      </c>
      <c r="I147" s="26">
        <v>69.900000000000006</v>
      </c>
    </row>
    <row r="148" spans="1:9">
      <c r="A148" s="24" t="s">
        <v>332</v>
      </c>
      <c r="B148" s="24" t="s">
        <v>329</v>
      </c>
      <c r="C148" s="25" t="s">
        <v>351</v>
      </c>
      <c r="D148" s="25" t="s">
        <v>249</v>
      </c>
      <c r="E148" s="26">
        <v>68.7</v>
      </c>
      <c r="F148" s="26">
        <v>69.8</v>
      </c>
      <c r="G148" s="26">
        <v>74.599999999999994</v>
      </c>
      <c r="H148" s="26">
        <v>67.5</v>
      </c>
      <c r="I148" s="26">
        <v>69.900000000000006</v>
      </c>
    </row>
    <row r="149" spans="1:9">
      <c r="A149" s="24" t="s">
        <v>1693</v>
      </c>
      <c r="B149" s="24" t="s">
        <v>1849</v>
      </c>
      <c r="C149" s="25" t="s">
        <v>457</v>
      </c>
      <c r="D149" s="25" t="s">
        <v>185</v>
      </c>
      <c r="E149" s="26">
        <v>71.3</v>
      </c>
      <c r="F149" s="26">
        <v>58.8</v>
      </c>
      <c r="G149" s="26">
        <v>73.099999999999994</v>
      </c>
      <c r="H149" s="26">
        <v>74.599999999999994</v>
      </c>
      <c r="I149" s="26">
        <v>69.8</v>
      </c>
    </row>
    <row r="150" spans="1:9">
      <c r="A150" s="24" t="s">
        <v>1693</v>
      </c>
      <c r="B150" s="24" t="s">
        <v>341</v>
      </c>
      <c r="C150" s="25" t="s">
        <v>476</v>
      </c>
      <c r="D150" s="25" t="s">
        <v>140</v>
      </c>
      <c r="E150" s="26">
        <v>70.3</v>
      </c>
      <c r="F150" s="26">
        <v>69.7</v>
      </c>
      <c r="G150" s="26">
        <v>68.900000000000006</v>
      </c>
      <c r="H150" s="26">
        <v>69.900000000000006</v>
      </c>
      <c r="I150" s="26">
        <v>69.8</v>
      </c>
    </row>
    <row r="151" spans="1:9">
      <c r="A151" s="24" t="s">
        <v>389</v>
      </c>
      <c r="B151" s="24" t="s">
        <v>1481</v>
      </c>
      <c r="C151" s="25" t="s">
        <v>275</v>
      </c>
      <c r="D151" s="25" t="s">
        <v>80</v>
      </c>
      <c r="E151" s="26">
        <v>61.2</v>
      </c>
      <c r="F151" s="26">
        <v>65.5</v>
      </c>
      <c r="G151" s="26">
        <v>82.3</v>
      </c>
      <c r="H151" s="26">
        <v>77.900000000000006</v>
      </c>
      <c r="I151" s="26">
        <v>69.599999999999994</v>
      </c>
    </row>
    <row r="152" spans="1:9">
      <c r="A152" s="24" t="s">
        <v>389</v>
      </c>
      <c r="B152" s="24" t="s">
        <v>1475</v>
      </c>
      <c r="C152" s="25" t="s">
        <v>596</v>
      </c>
      <c r="D152" s="25" t="s">
        <v>85</v>
      </c>
      <c r="E152" s="26">
        <v>62.2</v>
      </c>
      <c r="F152" s="26">
        <v>63.6</v>
      </c>
      <c r="G152" s="26">
        <v>84.5</v>
      </c>
      <c r="H152" s="26">
        <v>75.599999999999994</v>
      </c>
      <c r="I152" s="26">
        <v>69.599999999999994</v>
      </c>
    </row>
    <row r="153" spans="1:9">
      <c r="A153" s="24" t="s">
        <v>389</v>
      </c>
      <c r="B153" s="24" t="s">
        <v>1887</v>
      </c>
      <c r="C153" s="25" t="s">
        <v>227</v>
      </c>
      <c r="D153" s="25" t="s">
        <v>140</v>
      </c>
      <c r="E153" s="26">
        <v>71.8</v>
      </c>
      <c r="F153" s="26">
        <v>70.900000000000006</v>
      </c>
      <c r="G153" s="26">
        <v>67.7</v>
      </c>
      <c r="H153" s="26">
        <v>65.599999999999994</v>
      </c>
      <c r="I153" s="26">
        <v>69.599999999999994</v>
      </c>
    </row>
    <row r="154" spans="1:9">
      <c r="A154" s="24" t="s">
        <v>1476</v>
      </c>
      <c r="B154" s="24" t="s">
        <v>1460</v>
      </c>
      <c r="C154" s="25" t="s">
        <v>765</v>
      </c>
      <c r="D154" s="25" t="s">
        <v>140</v>
      </c>
      <c r="E154" s="26">
        <v>66.900000000000006</v>
      </c>
      <c r="F154" s="26">
        <v>65.3</v>
      </c>
      <c r="G154" s="26">
        <v>74</v>
      </c>
      <c r="H154" s="26">
        <v>74.599999999999994</v>
      </c>
      <c r="I154" s="26">
        <v>69.5</v>
      </c>
    </row>
    <row r="155" spans="1:9">
      <c r="A155" s="24" t="s">
        <v>1478</v>
      </c>
      <c r="B155" s="24" t="s">
        <v>1017</v>
      </c>
      <c r="C155" s="25" t="s">
        <v>1182</v>
      </c>
      <c r="D155" s="25" t="s">
        <v>490</v>
      </c>
      <c r="E155" s="26">
        <v>71.5</v>
      </c>
      <c r="F155" s="26">
        <v>69</v>
      </c>
      <c r="G155" s="26">
        <v>68.2</v>
      </c>
      <c r="H155" s="26">
        <v>66.900000000000006</v>
      </c>
      <c r="I155" s="26">
        <v>69.400000000000006</v>
      </c>
    </row>
    <row r="156" spans="1:9">
      <c r="A156" s="24" t="s">
        <v>1478</v>
      </c>
      <c r="B156" s="24" t="s">
        <v>1894</v>
      </c>
      <c r="C156" s="25" t="s">
        <v>616</v>
      </c>
      <c r="D156" s="25" t="s">
        <v>140</v>
      </c>
      <c r="E156" s="26">
        <v>70.7</v>
      </c>
      <c r="F156" s="26">
        <v>67.099999999999994</v>
      </c>
      <c r="G156" s="26">
        <v>71.2</v>
      </c>
      <c r="H156" s="26">
        <v>67.5</v>
      </c>
      <c r="I156" s="26">
        <v>69.400000000000006</v>
      </c>
    </row>
    <row r="157" spans="1:9">
      <c r="A157" s="24" t="s">
        <v>1461</v>
      </c>
      <c r="B157" s="24" t="s">
        <v>400</v>
      </c>
      <c r="C157" s="25" t="s">
        <v>209</v>
      </c>
      <c r="D157" s="25" t="s">
        <v>174</v>
      </c>
      <c r="E157" s="26">
        <v>63.8</v>
      </c>
      <c r="F157" s="26">
        <v>70.7</v>
      </c>
      <c r="G157" s="26">
        <v>75.7</v>
      </c>
      <c r="H157" s="26">
        <v>72.599999999999994</v>
      </c>
      <c r="I157" s="26">
        <v>69.3</v>
      </c>
    </row>
    <row r="158" spans="1:9">
      <c r="A158" s="24" t="s">
        <v>1461</v>
      </c>
      <c r="B158" s="24" t="s">
        <v>2233</v>
      </c>
      <c r="C158" s="25" t="s">
        <v>463</v>
      </c>
      <c r="D158" s="25" t="s">
        <v>115</v>
      </c>
      <c r="E158" s="26">
        <v>64</v>
      </c>
      <c r="F158" s="26">
        <v>65.3</v>
      </c>
      <c r="G158" s="26">
        <v>81.099999999999994</v>
      </c>
      <c r="H158" s="26">
        <v>72.099999999999994</v>
      </c>
      <c r="I158" s="26">
        <v>69.3</v>
      </c>
    </row>
    <row r="159" spans="1:9">
      <c r="A159" s="24" t="s">
        <v>1461</v>
      </c>
      <c r="B159" s="24" t="s">
        <v>1017</v>
      </c>
      <c r="C159" s="25" t="s">
        <v>711</v>
      </c>
      <c r="D159" s="25" t="s">
        <v>138</v>
      </c>
      <c r="E159" s="26">
        <v>67.900000000000006</v>
      </c>
      <c r="F159" s="26">
        <v>53.3</v>
      </c>
      <c r="G159" s="26">
        <v>73.400000000000006</v>
      </c>
      <c r="H159" s="26">
        <v>84</v>
      </c>
      <c r="I159" s="26">
        <v>69.3</v>
      </c>
    </row>
    <row r="160" spans="1:9">
      <c r="A160" s="24" t="s">
        <v>1461</v>
      </c>
      <c r="B160" s="24" t="s">
        <v>1859</v>
      </c>
      <c r="C160" s="25" t="s">
        <v>277</v>
      </c>
      <c r="D160" s="25" t="s">
        <v>278</v>
      </c>
      <c r="E160" s="26">
        <v>68.599999999999994</v>
      </c>
      <c r="F160" s="26">
        <v>69.7</v>
      </c>
      <c r="G160" s="26">
        <v>74.2</v>
      </c>
      <c r="H160" s="26">
        <v>65.599999999999994</v>
      </c>
      <c r="I160" s="26">
        <v>69.3</v>
      </c>
    </row>
    <row r="161" spans="1:9">
      <c r="A161" s="24" t="s">
        <v>2387</v>
      </c>
      <c r="B161" s="24" t="s">
        <v>1017</v>
      </c>
      <c r="C161" s="25" t="s">
        <v>1083</v>
      </c>
      <c r="D161" s="25" t="s">
        <v>490</v>
      </c>
      <c r="E161" s="26">
        <v>72.900000000000006</v>
      </c>
      <c r="F161" s="26">
        <v>78.3</v>
      </c>
      <c r="G161" s="26">
        <v>63.7</v>
      </c>
      <c r="H161" s="26">
        <v>58.2</v>
      </c>
      <c r="I161" s="26">
        <v>69.2</v>
      </c>
    </row>
    <row r="162" spans="1:9">
      <c r="A162" s="24" t="s">
        <v>371</v>
      </c>
      <c r="B162" s="24" t="s">
        <v>1017</v>
      </c>
      <c r="C162" s="25" t="s">
        <v>518</v>
      </c>
      <c r="D162" s="25" t="s">
        <v>85</v>
      </c>
      <c r="E162" s="26">
        <v>57.1</v>
      </c>
      <c r="F162" s="26">
        <v>67.8</v>
      </c>
      <c r="G162" s="26">
        <v>82.4</v>
      </c>
      <c r="H162" s="26">
        <v>81.3</v>
      </c>
      <c r="I162" s="26">
        <v>69.099999999999994</v>
      </c>
    </row>
    <row r="163" spans="1:9">
      <c r="A163" s="24" t="s">
        <v>371</v>
      </c>
      <c r="B163" s="24" t="s">
        <v>1017</v>
      </c>
      <c r="C163" s="25" t="s">
        <v>420</v>
      </c>
      <c r="D163" s="25" t="s">
        <v>85</v>
      </c>
      <c r="E163" s="26">
        <v>61.3</v>
      </c>
      <c r="F163" s="26">
        <v>66.900000000000006</v>
      </c>
      <c r="G163" s="26">
        <v>79.099999999999994</v>
      </c>
      <c r="H163" s="26">
        <v>77</v>
      </c>
      <c r="I163" s="26">
        <v>69.099999999999994</v>
      </c>
    </row>
    <row r="164" spans="1:9">
      <c r="A164" s="24" t="s">
        <v>371</v>
      </c>
      <c r="B164" s="24" t="s">
        <v>1260</v>
      </c>
      <c r="C164" s="25" t="s">
        <v>359</v>
      </c>
      <c r="D164" s="25" t="s">
        <v>85</v>
      </c>
      <c r="E164" s="26">
        <v>61.9</v>
      </c>
      <c r="F164" s="26">
        <v>66.900000000000006</v>
      </c>
      <c r="G164" s="26">
        <v>79.400000000000006</v>
      </c>
      <c r="H164" s="26">
        <v>75.599999999999994</v>
      </c>
      <c r="I164" s="26">
        <v>69.099999999999994</v>
      </c>
    </row>
    <row r="165" spans="1:9">
      <c r="A165" s="24" t="s">
        <v>1017</v>
      </c>
      <c r="B165" s="24" t="s">
        <v>400</v>
      </c>
      <c r="C165" s="25" t="s">
        <v>384</v>
      </c>
      <c r="D165" s="25" t="s">
        <v>185</v>
      </c>
      <c r="E165" s="26">
        <v>71.400000000000006</v>
      </c>
      <c r="F165" s="26">
        <v>50.3</v>
      </c>
      <c r="G165" s="26">
        <v>75.099999999999994</v>
      </c>
      <c r="H165" s="26">
        <v>76.599999999999994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396</v>
      </c>
      <c r="D166" s="25" t="s">
        <v>397</v>
      </c>
      <c r="E166" s="26">
        <v>69.2</v>
      </c>
      <c r="F166" s="26">
        <v>59.1</v>
      </c>
      <c r="G166" s="26">
        <v>72.7</v>
      </c>
      <c r="H166" s="26">
        <v>72.099999999999994</v>
      </c>
      <c r="I166" s="26" t="s">
        <v>364</v>
      </c>
    </row>
    <row r="167" spans="1:9">
      <c r="A167" s="24" t="s">
        <v>1017</v>
      </c>
      <c r="B167" s="24" t="s">
        <v>1262</v>
      </c>
      <c r="C167" s="25" t="s">
        <v>264</v>
      </c>
      <c r="D167" s="25" t="s">
        <v>85</v>
      </c>
      <c r="E167" s="26">
        <v>58.2</v>
      </c>
      <c r="F167" s="26">
        <v>67.3</v>
      </c>
      <c r="G167" s="26">
        <v>74.8</v>
      </c>
      <c r="H167" s="26">
        <v>78.8</v>
      </c>
      <c r="I167" s="26" t="s">
        <v>364</v>
      </c>
    </row>
    <row r="168" spans="1:9">
      <c r="A168" s="24" t="s">
        <v>1017</v>
      </c>
      <c r="B168" s="24" t="s">
        <v>365</v>
      </c>
      <c r="C168" s="25" t="s">
        <v>1059</v>
      </c>
      <c r="D168" s="25" t="s">
        <v>185</v>
      </c>
      <c r="E168" s="26">
        <v>65.8</v>
      </c>
      <c r="F168" s="26">
        <v>53.9</v>
      </c>
      <c r="G168" s="26">
        <v>69.8</v>
      </c>
      <c r="H168" s="26">
        <v>86.8</v>
      </c>
      <c r="I168" s="26" t="s">
        <v>364</v>
      </c>
    </row>
    <row r="169" spans="1:9">
      <c r="A169" s="24" t="s">
        <v>1017</v>
      </c>
      <c r="B169" s="24" t="s">
        <v>1260</v>
      </c>
      <c r="C169" s="25" t="s">
        <v>1324</v>
      </c>
      <c r="D169" s="25" t="s">
        <v>80</v>
      </c>
      <c r="E169" s="26">
        <v>57.5</v>
      </c>
      <c r="F169" s="26">
        <v>67</v>
      </c>
      <c r="G169" s="26">
        <v>79.8</v>
      </c>
      <c r="H169" s="26">
        <v>78.400000000000006</v>
      </c>
      <c r="I169" s="26" t="s">
        <v>364</v>
      </c>
    </row>
    <row r="170" spans="1:9">
      <c r="A170" s="24" t="s">
        <v>1017</v>
      </c>
      <c r="B170" s="24" t="s">
        <v>1260</v>
      </c>
      <c r="C170" s="25" t="s">
        <v>2463</v>
      </c>
      <c r="D170" s="25" t="s">
        <v>246</v>
      </c>
      <c r="E170" s="26">
        <v>79.3</v>
      </c>
      <c r="F170" s="26">
        <v>34.9</v>
      </c>
      <c r="G170" s="26">
        <v>75</v>
      </c>
      <c r="H170" s="26">
        <v>72.599999999999994</v>
      </c>
      <c r="I170" s="26" t="s">
        <v>364</v>
      </c>
    </row>
    <row r="171" spans="1:9">
      <c r="A171" s="24" t="s">
        <v>1017</v>
      </c>
      <c r="B171" s="24" t="s">
        <v>1260</v>
      </c>
      <c r="C171" s="25" t="s">
        <v>1085</v>
      </c>
      <c r="D171" s="25" t="s">
        <v>651</v>
      </c>
      <c r="E171" s="26">
        <v>67.099999999999994</v>
      </c>
      <c r="F171" s="26">
        <v>61.7</v>
      </c>
      <c r="G171" s="26">
        <v>73</v>
      </c>
      <c r="H171" s="26">
        <v>67.5</v>
      </c>
      <c r="I171" s="26" t="s">
        <v>364</v>
      </c>
    </row>
    <row r="172" spans="1:9">
      <c r="A172" s="24" t="s">
        <v>1017</v>
      </c>
      <c r="B172" s="24" t="s">
        <v>1455</v>
      </c>
      <c r="C172" s="25" t="s">
        <v>1060</v>
      </c>
      <c r="D172" s="25" t="s">
        <v>123</v>
      </c>
      <c r="E172" s="26">
        <v>67.5</v>
      </c>
      <c r="F172" s="26">
        <v>63.2</v>
      </c>
      <c r="G172" s="26">
        <v>72.5</v>
      </c>
      <c r="H172" s="26">
        <v>71.5</v>
      </c>
      <c r="I172" s="26" t="s">
        <v>364</v>
      </c>
    </row>
    <row r="173" spans="1:9">
      <c r="A173" s="24" t="s">
        <v>1017</v>
      </c>
      <c r="B173" s="24" t="s">
        <v>1482</v>
      </c>
      <c r="C173" s="25" t="s">
        <v>812</v>
      </c>
      <c r="D173" s="25" t="s">
        <v>140</v>
      </c>
      <c r="E173" s="26">
        <v>66.599999999999994</v>
      </c>
      <c r="F173" s="26">
        <v>65</v>
      </c>
      <c r="G173" s="26">
        <v>71.7</v>
      </c>
      <c r="H173" s="26">
        <v>69.3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155</v>
      </c>
      <c r="D174" s="25" t="s">
        <v>131</v>
      </c>
      <c r="E174" s="26">
        <v>64.599999999999994</v>
      </c>
      <c r="F174" s="26">
        <v>65</v>
      </c>
      <c r="G174" s="26">
        <v>75.8</v>
      </c>
      <c r="H174" s="26">
        <v>69.3</v>
      </c>
      <c r="I174" s="26" t="s">
        <v>364</v>
      </c>
    </row>
    <row r="175" spans="1:9">
      <c r="A175" s="24" t="s">
        <v>1017</v>
      </c>
      <c r="B175" s="24" t="s">
        <v>1260</v>
      </c>
      <c r="C175" s="25" t="s">
        <v>386</v>
      </c>
      <c r="D175" s="25" t="s">
        <v>334</v>
      </c>
      <c r="E175" s="26">
        <v>63.3</v>
      </c>
      <c r="F175" s="26">
        <v>67.8</v>
      </c>
      <c r="G175" s="26">
        <v>74.400000000000006</v>
      </c>
      <c r="H175" s="26">
        <v>66.900000000000006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926</v>
      </c>
      <c r="D176" s="25" t="s">
        <v>185</v>
      </c>
      <c r="E176" s="26">
        <v>72.8</v>
      </c>
      <c r="F176" s="26">
        <v>40</v>
      </c>
      <c r="G176" s="26">
        <v>76.900000000000006</v>
      </c>
      <c r="H176" s="26">
        <v>78.400000000000006</v>
      </c>
      <c r="I176" s="26" t="s">
        <v>364</v>
      </c>
    </row>
    <row r="177" spans="1:9">
      <c r="A177" s="24" t="s">
        <v>1017</v>
      </c>
      <c r="B177" s="24" t="s">
        <v>1260</v>
      </c>
      <c r="C177" s="25" t="s">
        <v>1102</v>
      </c>
      <c r="D177" s="25" t="s">
        <v>85</v>
      </c>
      <c r="E177" s="26">
        <v>59.1</v>
      </c>
      <c r="F177" s="26">
        <v>61</v>
      </c>
      <c r="G177" s="26">
        <v>75.5</v>
      </c>
      <c r="H177" s="26">
        <v>78.400000000000006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870</v>
      </c>
      <c r="D178" s="25" t="s">
        <v>292</v>
      </c>
      <c r="E178" s="26">
        <v>62.7</v>
      </c>
      <c r="F178" s="26">
        <v>57</v>
      </c>
      <c r="G178" s="26">
        <v>76</v>
      </c>
      <c r="H178" s="26">
        <v>78.8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248</v>
      </c>
      <c r="D179" s="25" t="s">
        <v>249</v>
      </c>
      <c r="E179" s="26">
        <v>68.3</v>
      </c>
      <c r="F179" s="26">
        <v>74.099999999999994</v>
      </c>
      <c r="G179" s="26">
        <v>66.400000000000006</v>
      </c>
      <c r="H179" s="26">
        <v>59</v>
      </c>
      <c r="I179" s="26" t="s">
        <v>364</v>
      </c>
    </row>
    <row r="180" spans="1:9">
      <c r="A180" s="24" t="s">
        <v>1017</v>
      </c>
      <c r="B180" s="24" t="s">
        <v>1894</v>
      </c>
      <c r="C180" s="25" t="s">
        <v>494</v>
      </c>
      <c r="D180" s="25" t="s">
        <v>115</v>
      </c>
      <c r="E180" s="26">
        <v>63.1</v>
      </c>
      <c r="F180" s="26">
        <v>62.8</v>
      </c>
      <c r="G180" s="26">
        <v>81.2</v>
      </c>
      <c r="H180" s="26">
        <v>70.400000000000006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604</v>
      </c>
      <c r="D181" s="25" t="s">
        <v>185</v>
      </c>
      <c r="E181" s="26">
        <v>66</v>
      </c>
      <c r="F181" s="26">
        <v>52.9</v>
      </c>
      <c r="G181" s="26">
        <v>74.400000000000006</v>
      </c>
      <c r="H181" s="26">
        <v>77.900000000000006</v>
      </c>
      <c r="I181" s="26" t="s">
        <v>364</v>
      </c>
    </row>
    <row r="182" spans="1:9">
      <c r="A182" s="24" t="s">
        <v>1017</v>
      </c>
      <c r="B182" s="24" t="s">
        <v>1688</v>
      </c>
      <c r="C182" s="25" t="s">
        <v>506</v>
      </c>
      <c r="D182" s="25" t="s">
        <v>170</v>
      </c>
      <c r="E182" s="26">
        <v>66.3</v>
      </c>
      <c r="F182" s="26">
        <v>69.2</v>
      </c>
      <c r="G182" s="26">
        <v>73.599999999999994</v>
      </c>
      <c r="H182" s="26">
        <v>68.099999999999994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1446</v>
      </c>
      <c r="D183" s="25" t="s">
        <v>235</v>
      </c>
      <c r="E183" s="26">
        <v>62.1</v>
      </c>
      <c r="F183" s="26">
        <v>63.2</v>
      </c>
      <c r="G183" s="26">
        <v>78.900000000000006</v>
      </c>
      <c r="H183" s="26">
        <v>73.599999999999994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1064</v>
      </c>
      <c r="D184" s="25" t="s">
        <v>188</v>
      </c>
      <c r="E184" s="26">
        <v>69</v>
      </c>
      <c r="F184" s="26">
        <v>60.4</v>
      </c>
      <c r="G184" s="26">
        <v>72.5</v>
      </c>
      <c r="H184" s="26">
        <v>72.599999999999994</v>
      </c>
      <c r="I184" s="26" t="s">
        <v>364</v>
      </c>
    </row>
    <row r="185" spans="1:9">
      <c r="A185" s="24" t="s">
        <v>1017</v>
      </c>
      <c r="B185" s="24" t="s">
        <v>1260</v>
      </c>
      <c r="C185" s="25" t="s">
        <v>841</v>
      </c>
      <c r="D185" s="25" t="s">
        <v>221</v>
      </c>
      <c r="E185" s="26">
        <v>56.6</v>
      </c>
      <c r="F185" s="26">
        <v>68</v>
      </c>
      <c r="G185" s="26">
        <v>75.2</v>
      </c>
      <c r="H185" s="26">
        <v>76.099999999999994</v>
      </c>
      <c r="I185" s="26" t="s">
        <v>364</v>
      </c>
    </row>
    <row r="186" spans="1:9">
      <c r="A186" s="24" t="s">
        <v>1017</v>
      </c>
      <c r="B186" s="24" t="s">
        <v>1260</v>
      </c>
      <c r="C186" s="25" t="s">
        <v>1048</v>
      </c>
      <c r="D186" s="25" t="s">
        <v>221</v>
      </c>
      <c r="E186" s="26">
        <v>61.9</v>
      </c>
      <c r="F186" s="26">
        <v>74.599999999999994</v>
      </c>
      <c r="G186" s="26">
        <v>68.400000000000006</v>
      </c>
      <c r="H186" s="26">
        <v>65.599999999999994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470</v>
      </c>
      <c r="D187" s="25" t="s">
        <v>246</v>
      </c>
      <c r="E187" s="26">
        <v>67</v>
      </c>
      <c r="F187" s="26">
        <v>62.9</v>
      </c>
      <c r="G187" s="26">
        <v>70.099999999999994</v>
      </c>
      <c r="H187" s="26">
        <v>66.900000000000006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429</v>
      </c>
      <c r="D188" s="25" t="s">
        <v>174</v>
      </c>
      <c r="E188" s="26">
        <v>63.1</v>
      </c>
      <c r="F188" s="26">
        <v>63.3</v>
      </c>
      <c r="G188" s="26">
        <v>71.7</v>
      </c>
      <c r="H188" s="26">
        <v>73.599999999999994</v>
      </c>
      <c r="I188" s="26" t="s">
        <v>364</v>
      </c>
    </row>
    <row r="189" spans="1:9">
      <c r="A189" s="24" t="s">
        <v>1017</v>
      </c>
      <c r="B189" s="24" t="s">
        <v>341</v>
      </c>
      <c r="C189" s="25" t="s">
        <v>271</v>
      </c>
      <c r="D189" s="25" t="s">
        <v>221</v>
      </c>
      <c r="E189" s="26">
        <v>66.099999999999994</v>
      </c>
      <c r="F189" s="26">
        <v>70.8</v>
      </c>
      <c r="G189" s="26">
        <v>73.5</v>
      </c>
      <c r="H189" s="26">
        <v>67.5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1067</v>
      </c>
      <c r="D190" s="25" t="s">
        <v>123</v>
      </c>
      <c r="E190" s="26">
        <v>66.8</v>
      </c>
      <c r="F190" s="26">
        <v>60.3</v>
      </c>
      <c r="G190" s="26">
        <v>72.7</v>
      </c>
      <c r="H190" s="26">
        <v>72.599999999999994</v>
      </c>
      <c r="I190" s="26" t="s">
        <v>364</v>
      </c>
    </row>
    <row r="191" spans="1:9">
      <c r="A191" s="24" t="s">
        <v>1017</v>
      </c>
      <c r="B191" s="24" t="s">
        <v>1260</v>
      </c>
      <c r="C191" s="25" t="s">
        <v>499</v>
      </c>
      <c r="D191" s="25" t="s">
        <v>194</v>
      </c>
      <c r="E191" s="26">
        <v>62.1</v>
      </c>
      <c r="F191" s="26">
        <v>61.8</v>
      </c>
      <c r="G191" s="26">
        <v>76.3</v>
      </c>
      <c r="H191" s="26">
        <v>70.400000000000006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1591</v>
      </c>
      <c r="D192" s="25" t="s">
        <v>138</v>
      </c>
      <c r="E192" s="26">
        <v>65.5</v>
      </c>
      <c r="F192" s="26">
        <v>51.8</v>
      </c>
      <c r="G192" s="26">
        <v>78.400000000000006</v>
      </c>
      <c r="H192" s="26">
        <v>75.099999999999994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253</v>
      </c>
      <c r="D193" s="25" t="s">
        <v>80</v>
      </c>
      <c r="E193" s="26">
        <v>61.5</v>
      </c>
      <c r="F193" s="26">
        <v>68.5</v>
      </c>
      <c r="G193" s="26">
        <v>78.599999999999994</v>
      </c>
      <c r="H193" s="26">
        <v>74.599999999999994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437</v>
      </c>
      <c r="D194" s="25" t="s">
        <v>85</v>
      </c>
      <c r="E194" s="26">
        <v>61.4</v>
      </c>
      <c r="F194" s="26">
        <v>63.4</v>
      </c>
      <c r="G194" s="26">
        <v>80.900000000000006</v>
      </c>
      <c r="H194" s="26">
        <v>73.099999999999994</v>
      </c>
      <c r="I194" s="26" t="s">
        <v>364</v>
      </c>
    </row>
    <row r="195" spans="1:9">
      <c r="A195" s="24" t="s">
        <v>1017</v>
      </c>
      <c r="B195" s="24" t="s">
        <v>1899</v>
      </c>
      <c r="C195" s="25" t="s">
        <v>705</v>
      </c>
      <c r="D195" s="25" t="s">
        <v>85</v>
      </c>
      <c r="E195" s="26">
        <v>60.4</v>
      </c>
      <c r="F195" s="26">
        <v>63.1</v>
      </c>
      <c r="G195" s="26">
        <v>81.7</v>
      </c>
      <c r="H195" s="26">
        <v>78.400000000000006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305</v>
      </c>
      <c r="D196" s="25" t="s">
        <v>306</v>
      </c>
      <c r="E196" s="26">
        <v>62.7</v>
      </c>
      <c r="F196" s="26">
        <v>55.5</v>
      </c>
      <c r="G196" s="26">
        <v>84.3</v>
      </c>
      <c r="H196" s="26">
        <v>71</v>
      </c>
      <c r="I196" s="26" t="s">
        <v>364</v>
      </c>
    </row>
    <row r="197" spans="1:9">
      <c r="A197" s="24" t="s">
        <v>1017</v>
      </c>
      <c r="B197" s="24" t="s">
        <v>2464</v>
      </c>
      <c r="C197" s="25" t="s">
        <v>237</v>
      </c>
      <c r="D197" s="25" t="s">
        <v>80</v>
      </c>
      <c r="E197" s="26">
        <v>62.1</v>
      </c>
      <c r="F197" s="26">
        <v>70.3</v>
      </c>
      <c r="G197" s="26">
        <v>76.3</v>
      </c>
      <c r="H197" s="26">
        <v>68.099999999999994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421</v>
      </c>
      <c r="D198" s="25" t="s">
        <v>123</v>
      </c>
      <c r="E198" s="26">
        <v>67.3</v>
      </c>
      <c r="F198" s="26">
        <v>51.3</v>
      </c>
      <c r="G198" s="26">
        <v>80.099999999999994</v>
      </c>
      <c r="H198" s="26">
        <v>72.599999999999994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223</v>
      </c>
      <c r="D199" s="25" t="s">
        <v>224</v>
      </c>
      <c r="E199" s="26">
        <v>62.3</v>
      </c>
      <c r="F199" s="26">
        <v>58.7</v>
      </c>
      <c r="G199" s="26">
        <v>80.900000000000006</v>
      </c>
      <c r="H199" s="26">
        <v>76.599999999999994</v>
      </c>
      <c r="I199" s="26" t="s">
        <v>364</v>
      </c>
    </row>
    <row r="200" spans="1:9">
      <c r="A200" s="24" t="s">
        <v>1017</v>
      </c>
      <c r="B200" s="24" t="s">
        <v>1260</v>
      </c>
      <c r="C200" s="25" t="s">
        <v>669</v>
      </c>
      <c r="D200" s="25" t="s">
        <v>85</v>
      </c>
      <c r="E200" s="26">
        <v>66.900000000000006</v>
      </c>
      <c r="F200" s="26">
        <v>64.099999999999994</v>
      </c>
      <c r="G200" s="26">
        <v>74.7</v>
      </c>
      <c r="H200" s="26">
        <v>72.599999999999994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215</v>
      </c>
      <c r="D201" s="25" t="s">
        <v>80</v>
      </c>
      <c r="E201" s="26">
        <v>61.7</v>
      </c>
      <c r="F201" s="26">
        <v>70.2</v>
      </c>
      <c r="G201" s="26">
        <v>77.8</v>
      </c>
      <c r="H201" s="26">
        <v>73.099999999999994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590</v>
      </c>
      <c r="D202" s="25" t="s">
        <v>591</v>
      </c>
      <c r="E202" s="26">
        <v>65.2</v>
      </c>
      <c r="F202" s="26">
        <v>60.4</v>
      </c>
      <c r="G202" s="26">
        <v>70.8</v>
      </c>
      <c r="H202" s="26">
        <v>75.599999999999994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433</v>
      </c>
      <c r="D203" s="25" t="s">
        <v>174</v>
      </c>
      <c r="E203" s="26">
        <v>64.5</v>
      </c>
      <c r="F203" s="26">
        <v>58.2</v>
      </c>
      <c r="G203" s="26">
        <v>78.7</v>
      </c>
      <c r="H203" s="26">
        <v>76.599999999999994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378</v>
      </c>
      <c r="D204" s="25" t="s">
        <v>85</v>
      </c>
      <c r="E204" s="26">
        <v>60.1</v>
      </c>
      <c r="F204" s="26">
        <v>67.900000000000006</v>
      </c>
      <c r="G204" s="26">
        <v>76.599999999999994</v>
      </c>
      <c r="H204" s="26">
        <v>71</v>
      </c>
      <c r="I204" s="26" t="s">
        <v>364</v>
      </c>
    </row>
    <row r="205" spans="1:9">
      <c r="A205" s="24" t="s">
        <v>1017</v>
      </c>
      <c r="B205" s="24" t="s">
        <v>365</v>
      </c>
      <c r="C205" s="25" t="s">
        <v>541</v>
      </c>
      <c r="D205" s="25" t="s">
        <v>174</v>
      </c>
      <c r="E205" s="26">
        <v>70.2</v>
      </c>
      <c r="F205" s="26">
        <v>61.8</v>
      </c>
      <c r="G205" s="26">
        <v>73.400000000000006</v>
      </c>
      <c r="H205" s="26">
        <v>68.7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534</v>
      </c>
      <c r="D206" s="25" t="s">
        <v>80</v>
      </c>
      <c r="E206" s="26">
        <v>54.1</v>
      </c>
      <c r="F206" s="26">
        <v>71.2</v>
      </c>
      <c r="G206" s="26">
        <v>79.3</v>
      </c>
      <c r="H206" s="26">
        <v>76.599999999999994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366</v>
      </c>
      <c r="D207" s="25" t="s">
        <v>115</v>
      </c>
      <c r="E207" s="26">
        <v>61.5</v>
      </c>
      <c r="F207" s="26">
        <v>68.400000000000006</v>
      </c>
      <c r="G207" s="26">
        <v>76.599999999999994</v>
      </c>
      <c r="H207" s="26">
        <v>66.900000000000006</v>
      </c>
      <c r="I207" s="26" t="s">
        <v>364</v>
      </c>
    </row>
    <row r="208" spans="1:9">
      <c r="A208" s="24" t="s">
        <v>1017</v>
      </c>
      <c r="B208" s="24" t="s">
        <v>1260</v>
      </c>
      <c r="C208" s="25" t="s">
        <v>368</v>
      </c>
      <c r="D208" s="25" t="s">
        <v>369</v>
      </c>
      <c r="E208" s="26">
        <v>68.599999999999994</v>
      </c>
      <c r="F208" s="26">
        <v>56.5</v>
      </c>
      <c r="G208" s="26">
        <v>72.7</v>
      </c>
      <c r="H208" s="26">
        <v>76.099999999999994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394</v>
      </c>
      <c r="D209" s="25" t="s">
        <v>334</v>
      </c>
      <c r="E209" s="26">
        <v>63.7</v>
      </c>
      <c r="F209" s="26">
        <v>57.3</v>
      </c>
      <c r="G209" s="26">
        <v>77.2</v>
      </c>
      <c r="H209" s="26">
        <v>74.2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280</v>
      </c>
      <c r="D210" s="25" t="s">
        <v>131</v>
      </c>
      <c r="E210" s="26">
        <v>63.9</v>
      </c>
      <c r="F210" s="26">
        <v>64.099999999999994</v>
      </c>
      <c r="G210" s="26">
        <v>78.8</v>
      </c>
      <c r="H210" s="26">
        <v>71.5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726</v>
      </c>
      <c r="D211" s="25" t="s">
        <v>85</v>
      </c>
      <c r="E211" s="26">
        <v>61.2</v>
      </c>
      <c r="F211" s="26">
        <v>59.7</v>
      </c>
      <c r="G211" s="26">
        <v>78.099999999999994</v>
      </c>
      <c r="H211" s="26">
        <v>72.099999999999994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908</v>
      </c>
      <c r="D212" s="25" t="s">
        <v>85</v>
      </c>
      <c r="E212" s="26">
        <v>58.1</v>
      </c>
      <c r="F212" s="26">
        <v>65.900000000000006</v>
      </c>
      <c r="G212" s="26">
        <v>79.8</v>
      </c>
      <c r="H212" s="26">
        <v>80.900000000000006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535</v>
      </c>
      <c r="D213" s="25" t="s">
        <v>123</v>
      </c>
      <c r="E213" s="26">
        <v>67.2</v>
      </c>
      <c r="F213" s="26">
        <v>53.3</v>
      </c>
      <c r="G213" s="26">
        <v>83.4</v>
      </c>
      <c r="H213" s="26">
        <v>73.599999999999994</v>
      </c>
      <c r="I213" s="26" t="s">
        <v>364</v>
      </c>
    </row>
    <row r="214" spans="1:9">
      <c r="A214" s="24" t="s">
        <v>1017</v>
      </c>
      <c r="B214" s="24" t="s">
        <v>1260</v>
      </c>
      <c r="C214" s="25" t="s">
        <v>573</v>
      </c>
      <c r="D214" s="25" t="s">
        <v>185</v>
      </c>
      <c r="E214" s="26">
        <v>64.2</v>
      </c>
      <c r="F214" s="26">
        <v>53</v>
      </c>
      <c r="G214" s="26">
        <v>70.599999999999994</v>
      </c>
      <c r="H214" s="26">
        <v>81.7</v>
      </c>
      <c r="I214" s="26" t="s">
        <v>364</v>
      </c>
    </row>
    <row r="215" spans="1:9">
      <c r="A215" s="24" t="s">
        <v>1017</v>
      </c>
      <c r="B215" s="24" t="s">
        <v>1460</v>
      </c>
      <c r="C215" s="25" t="s">
        <v>293</v>
      </c>
      <c r="D215" s="25" t="s">
        <v>170</v>
      </c>
      <c r="E215" s="26">
        <v>69.7</v>
      </c>
      <c r="F215" s="26">
        <v>76</v>
      </c>
      <c r="G215" s="26">
        <v>69.3</v>
      </c>
      <c r="H215" s="26">
        <v>59.8</v>
      </c>
      <c r="I215" s="26" t="s">
        <v>364</v>
      </c>
    </row>
    <row r="216" spans="1:9">
      <c r="A216" s="24" t="s">
        <v>1260</v>
      </c>
      <c r="B216" s="24" t="s">
        <v>1260</v>
      </c>
      <c r="C216" s="25" t="s">
        <v>1056</v>
      </c>
      <c r="D216" s="25" t="s">
        <v>224</v>
      </c>
      <c r="E216" s="26">
        <v>57.1</v>
      </c>
      <c r="F216" s="26">
        <v>59.1</v>
      </c>
      <c r="G216" s="26">
        <v>77.900000000000006</v>
      </c>
      <c r="H216" s="26">
        <v>77.5</v>
      </c>
      <c r="I216" s="26" t="s">
        <v>364</v>
      </c>
    </row>
    <row r="217" spans="1:9">
      <c r="A217" s="24" t="s">
        <v>1260</v>
      </c>
      <c r="B217" s="24" t="s">
        <v>1262</v>
      </c>
      <c r="C217" s="25" t="s">
        <v>634</v>
      </c>
      <c r="D217" s="25" t="s">
        <v>138</v>
      </c>
      <c r="E217" s="26">
        <v>65.5</v>
      </c>
      <c r="F217" s="26">
        <v>43.8</v>
      </c>
      <c r="G217" s="26">
        <v>72.900000000000006</v>
      </c>
      <c r="H217" s="26">
        <v>81.3</v>
      </c>
      <c r="I217" s="26" t="s">
        <v>364</v>
      </c>
    </row>
    <row r="218" spans="1:9">
      <c r="A218" s="24" t="s">
        <v>1260</v>
      </c>
      <c r="B218" s="24" t="s">
        <v>1017</v>
      </c>
      <c r="C218" s="25" t="s">
        <v>1556</v>
      </c>
      <c r="D218" s="25" t="s">
        <v>185</v>
      </c>
      <c r="E218" s="26">
        <v>63.9</v>
      </c>
      <c r="F218" s="26">
        <v>56.6</v>
      </c>
      <c r="G218" s="26">
        <v>67.5</v>
      </c>
      <c r="H218" s="26">
        <v>79.2</v>
      </c>
      <c r="I218" s="26" t="s">
        <v>364</v>
      </c>
    </row>
    <row r="219" spans="1:9">
      <c r="A219" s="24" t="s">
        <v>1260</v>
      </c>
      <c r="B219" s="24" t="s">
        <v>1260</v>
      </c>
      <c r="C219" s="25" t="s">
        <v>1177</v>
      </c>
      <c r="D219" s="25" t="s">
        <v>185</v>
      </c>
      <c r="E219" s="26">
        <v>60.5</v>
      </c>
      <c r="F219" s="26">
        <v>60.8</v>
      </c>
      <c r="G219" s="26">
        <v>66.599999999999994</v>
      </c>
      <c r="H219" s="26">
        <v>78.8</v>
      </c>
      <c r="I219" s="26" t="s">
        <v>364</v>
      </c>
    </row>
    <row r="220" spans="1:9">
      <c r="A220" s="24" t="s">
        <v>1260</v>
      </c>
      <c r="B220" s="24" t="s">
        <v>1017</v>
      </c>
      <c r="C220" s="25" t="s">
        <v>689</v>
      </c>
      <c r="D220" s="25" t="s">
        <v>115</v>
      </c>
      <c r="E220" s="26">
        <v>56.4</v>
      </c>
      <c r="F220" s="26">
        <v>61.7</v>
      </c>
      <c r="G220" s="26">
        <v>77.5</v>
      </c>
      <c r="H220" s="26">
        <v>72.099999999999994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179</v>
      </c>
      <c r="D221" s="25" t="s">
        <v>80</v>
      </c>
      <c r="E221" s="26">
        <v>56.7</v>
      </c>
      <c r="F221" s="26">
        <v>73.8</v>
      </c>
      <c r="G221" s="26">
        <v>73</v>
      </c>
      <c r="H221" s="26">
        <v>67.5</v>
      </c>
      <c r="I221" s="26" t="s">
        <v>364</v>
      </c>
    </row>
    <row r="222" spans="1:9">
      <c r="A222" s="24" t="s">
        <v>1260</v>
      </c>
      <c r="B222" s="24" t="s">
        <v>1262</v>
      </c>
      <c r="C222" s="25" t="s">
        <v>736</v>
      </c>
      <c r="D222" s="25" t="s">
        <v>85</v>
      </c>
      <c r="E222" s="26">
        <v>55.4</v>
      </c>
      <c r="F222" s="26">
        <v>66.599999999999994</v>
      </c>
      <c r="G222" s="26">
        <v>78.2</v>
      </c>
      <c r="H222" s="26">
        <v>69.900000000000006</v>
      </c>
      <c r="I222" s="26" t="s">
        <v>364</v>
      </c>
    </row>
    <row r="223" spans="1:9">
      <c r="A223" s="24" t="s">
        <v>1260</v>
      </c>
      <c r="B223" s="24" t="s">
        <v>1260</v>
      </c>
      <c r="C223" s="25" t="s">
        <v>482</v>
      </c>
      <c r="D223" s="25" t="s">
        <v>170</v>
      </c>
      <c r="E223" s="26">
        <v>59.5</v>
      </c>
      <c r="F223" s="26">
        <v>70</v>
      </c>
      <c r="G223" s="26">
        <v>72.7</v>
      </c>
      <c r="H223" s="26">
        <v>59</v>
      </c>
      <c r="I223" s="26" t="s">
        <v>364</v>
      </c>
    </row>
    <row r="224" spans="1:9">
      <c r="A224" s="24" t="s">
        <v>1260</v>
      </c>
      <c r="B224" s="24" t="s">
        <v>1262</v>
      </c>
      <c r="C224" s="25" t="s">
        <v>856</v>
      </c>
      <c r="D224" s="25" t="s">
        <v>140</v>
      </c>
      <c r="E224" s="26">
        <v>64.7</v>
      </c>
      <c r="F224" s="26">
        <v>62.6</v>
      </c>
      <c r="G224" s="26">
        <v>65.900000000000006</v>
      </c>
      <c r="H224" s="26">
        <v>62.8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1457</v>
      </c>
      <c r="D225" s="25" t="s">
        <v>490</v>
      </c>
      <c r="E225" s="26">
        <v>65.599999999999994</v>
      </c>
      <c r="F225" s="26">
        <v>73.599999999999994</v>
      </c>
      <c r="G225" s="26">
        <v>66.5</v>
      </c>
      <c r="H225" s="26">
        <v>58.2</v>
      </c>
      <c r="I225" s="26" t="s">
        <v>364</v>
      </c>
    </row>
    <row r="226" spans="1:9">
      <c r="A226" s="24" t="s">
        <v>1260</v>
      </c>
      <c r="B226" s="24" t="s">
        <v>1262</v>
      </c>
      <c r="C226" s="25" t="s">
        <v>1558</v>
      </c>
      <c r="D226" s="25" t="s">
        <v>159</v>
      </c>
      <c r="E226" s="26">
        <v>61.3</v>
      </c>
      <c r="F226" s="26">
        <v>68.599999999999994</v>
      </c>
      <c r="G226" s="26">
        <v>62</v>
      </c>
      <c r="H226" s="26">
        <v>65.599999999999994</v>
      </c>
      <c r="I226" s="26" t="s">
        <v>364</v>
      </c>
    </row>
    <row r="227" spans="1:9">
      <c r="A227" s="24" t="s">
        <v>1260</v>
      </c>
      <c r="B227" s="24" t="s">
        <v>1262</v>
      </c>
      <c r="C227" s="25" t="s">
        <v>1497</v>
      </c>
      <c r="D227" s="25" t="s">
        <v>651</v>
      </c>
      <c r="E227" s="26">
        <v>62</v>
      </c>
      <c r="F227" s="26">
        <v>52.6</v>
      </c>
      <c r="G227" s="26">
        <v>78.7</v>
      </c>
      <c r="H227" s="26">
        <v>71</v>
      </c>
      <c r="I227" s="26" t="s">
        <v>364</v>
      </c>
    </row>
    <row r="228" spans="1:9">
      <c r="A228" s="24" t="s">
        <v>1260</v>
      </c>
      <c r="B228" s="24" t="s">
        <v>1704</v>
      </c>
      <c r="C228" s="25" t="s">
        <v>861</v>
      </c>
      <c r="D228" s="25" t="s">
        <v>651</v>
      </c>
      <c r="E228" s="26">
        <v>59.1</v>
      </c>
      <c r="F228" s="26">
        <v>54.9</v>
      </c>
      <c r="G228" s="26">
        <v>73.8</v>
      </c>
      <c r="H228" s="26">
        <v>73.099999999999994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273</v>
      </c>
      <c r="D229" s="25" t="s">
        <v>80</v>
      </c>
      <c r="E229" s="26">
        <v>51.2</v>
      </c>
      <c r="F229" s="26">
        <v>59.8</v>
      </c>
      <c r="G229" s="26">
        <v>86.6</v>
      </c>
      <c r="H229" s="26">
        <v>77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344</v>
      </c>
      <c r="D230" s="25" t="s">
        <v>115</v>
      </c>
      <c r="E230" s="26">
        <v>62</v>
      </c>
      <c r="F230" s="26">
        <v>67.7</v>
      </c>
      <c r="G230" s="26">
        <v>72.5</v>
      </c>
      <c r="H230" s="26">
        <v>67.5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866</v>
      </c>
      <c r="D231" s="25" t="s">
        <v>666</v>
      </c>
      <c r="E231" s="26">
        <v>64.900000000000006</v>
      </c>
      <c r="F231" s="26">
        <v>70.8</v>
      </c>
      <c r="G231" s="26">
        <v>66.8</v>
      </c>
      <c r="H231" s="26">
        <v>54.7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676</v>
      </c>
      <c r="D232" s="25" t="s">
        <v>262</v>
      </c>
      <c r="E232" s="26">
        <v>64.3</v>
      </c>
      <c r="F232" s="26">
        <v>72.8</v>
      </c>
      <c r="G232" s="26">
        <v>69.8</v>
      </c>
      <c r="H232" s="26">
        <v>58.2</v>
      </c>
      <c r="I232" s="26" t="s">
        <v>364</v>
      </c>
    </row>
    <row r="233" spans="1:9">
      <c r="A233" s="24" t="s">
        <v>1260</v>
      </c>
      <c r="B233" s="24" t="s">
        <v>1260</v>
      </c>
      <c r="C233" s="25" t="s">
        <v>1075</v>
      </c>
      <c r="D233" s="25" t="s">
        <v>636</v>
      </c>
      <c r="E233" s="26">
        <v>61.8</v>
      </c>
      <c r="F233" s="26">
        <v>66.900000000000006</v>
      </c>
      <c r="G233" s="26">
        <v>69.3</v>
      </c>
      <c r="H233" s="26">
        <v>67.5</v>
      </c>
      <c r="I233" s="26" t="s">
        <v>364</v>
      </c>
    </row>
    <row r="234" spans="1:9">
      <c r="A234" s="24" t="s">
        <v>1260</v>
      </c>
      <c r="B234" s="24" t="s">
        <v>1017</v>
      </c>
      <c r="C234" s="25" t="s">
        <v>594</v>
      </c>
      <c r="D234" s="25" t="s">
        <v>262</v>
      </c>
      <c r="E234" s="26">
        <v>66.2</v>
      </c>
      <c r="F234" s="26">
        <v>76.7</v>
      </c>
      <c r="G234" s="26">
        <v>64.900000000000006</v>
      </c>
      <c r="H234" s="26">
        <v>57.4</v>
      </c>
      <c r="I234" s="26" t="s">
        <v>364</v>
      </c>
    </row>
    <row r="235" spans="1:9">
      <c r="A235" s="24" t="s">
        <v>1260</v>
      </c>
      <c r="B235" s="24" t="s">
        <v>1262</v>
      </c>
      <c r="C235" s="25" t="s">
        <v>1505</v>
      </c>
      <c r="D235" s="25" t="s">
        <v>863</v>
      </c>
      <c r="E235" s="26">
        <v>61.2</v>
      </c>
      <c r="F235" s="26">
        <v>67.400000000000006</v>
      </c>
      <c r="G235" s="26">
        <v>69.2</v>
      </c>
      <c r="H235" s="26">
        <v>62.8</v>
      </c>
      <c r="I235" s="26" t="s">
        <v>364</v>
      </c>
    </row>
    <row r="236" spans="1:9">
      <c r="A236" s="24" t="s">
        <v>1260</v>
      </c>
      <c r="B236" s="24" t="s">
        <v>364</v>
      </c>
      <c r="C236" s="25" t="s">
        <v>868</v>
      </c>
      <c r="D236" s="25" t="s">
        <v>262</v>
      </c>
      <c r="E236" s="26">
        <v>59.5</v>
      </c>
      <c r="F236" s="26">
        <v>76.900000000000006</v>
      </c>
      <c r="G236" s="26">
        <v>66</v>
      </c>
      <c r="H236" s="26">
        <v>58.2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927</v>
      </c>
      <c r="D237" s="25" t="s">
        <v>85</v>
      </c>
      <c r="E237" s="26">
        <v>54.1</v>
      </c>
      <c r="F237" s="26">
        <v>62.2</v>
      </c>
      <c r="G237" s="26">
        <v>77.900000000000006</v>
      </c>
      <c r="H237" s="26">
        <v>74.2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1595</v>
      </c>
      <c r="D238" s="25" t="s">
        <v>863</v>
      </c>
      <c r="E238" s="26">
        <v>61.9</v>
      </c>
      <c r="F238" s="26">
        <v>61.1</v>
      </c>
      <c r="G238" s="26">
        <v>75.8</v>
      </c>
      <c r="H238" s="26">
        <v>67.5</v>
      </c>
      <c r="I238" s="26" t="s">
        <v>364</v>
      </c>
    </row>
    <row r="239" spans="1:9">
      <c r="A239" s="24" t="s">
        <v>1260</v>
      </c>
      <c r="B239" s="24" t="s">
        <v>1260</v>
      </c>
      <c r="C239" s="25" t="s">
        <v>461</v>
      </c>
      <c r="D239" s="25" t="s">
        <v>207</v>
      </c>
      <c r="E239" s="26">
        <v>65.5</v>
      </c>
      <c r="F239" s="26">
        <v>83.2</v>
      </c>
      <c r="G239" s="26">
        <v>60.6</v>
      </c>
      <c r="H239" s="26">
        <v>56.5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597</v>
      </c>
      <c r="D240" s="25" t="s">
        <v>118</v>
      </c>
      <c r="E240" s="26">
        <v>58.3</v>
      </c>
      <c r="F240" s="26">
        <v>64.099999999999994</v>
      </c>
      <c r="G240" s="26">
        <v>74.599999999999994</v>
      </c>
      <c r="H240" s="26">
        <v>66.900000000000006</v>
      </c>
      <c r="I240" s="26" t="s">
        <v>364</v>
      </c>
    </row>
    <row r="241" spans="1:9">
      <c r="A241" s="24" t="s">
        <v>1260</v>
      </c>
      <c r="B241" s="24" t="s">
        <v>1262</v>
      </c>
      <c r="C241" s="25" t="s">
        <v>333</v>
      </c>
      <c r="D241" s="25" t="s">
        <v>334</v>
      </c>
      <c r="E241" s="26">
        <v>62.3</v>
      </c>
      <c r="F241" s="26">
        <v>56.9</v>
      </c>
      <c r="G241" s="26">
        <v>75.2</v>
      </c>
      <c r="H241" s="26">
        <v>66.900000000000006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1091</v>
      </c>
      <c r="D242" s="25" t="s">
        <v>123</v>
      </c>
      <c r="E242" s="26">
        <v>60.3</v>
      </c>
      <c r="F242" s="26">
        <v>60.1</v>
      </c>
      <c r="G242" s="26">
        <v>75.8</v>
      </c>
      <c r="H242" s="26">
        <v>69.3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1078</v>
      </c>
      <c r="D243" s="25" t="s">
        <v>123</v>
      </c>
      <c r="E243" s="26">
        <v>62.4</v>
      </c>
      <c r="F243" s="26">
        <v>59</v>
      </c>
      <c r="G243" s="26">
        <v>69.900000000000006</v>
      </c>
      <c r="H243" s="26">
        <v>67.5</v>
      </c>
      <c r="I243" s="26" t="s">
        <v>364</v>
      </c>
    </row>
    <row r="244" spans="1:9">
      <c r="A244" s="24" t="s">
        <v>1260</v>
      </c>
      <c r="B244" s="24" t="s">
        <v>1704</v>
      </c>
      <c r="C244" s="25" t="s">
        <v>301</v>
      </c>
      <c r="D244" s="25" t="s">
        <v>80</v>
      </c>
      <c r="E244" s="26">
        <v>52.8</v>
      </c>
      <c r="F244" s="26">
        <v>67.3</v>
      </c>
      <c r="G244" s="26">
        <v>78.599999999999994</v>
      </c>
      <c r="H244" s="26">
        <v>68.099999999999994</v>
      </c>
      <c r="I244" s="26" t="s">
        <v>364</v>
      </c>
    </row>
    <row r="245" spans="1:9">
      <c r="A245" s="24" t="s">
        <v>1260</v>
      </c>
      <c r="B245" s="24" t="s">
        <v>1017</v>
      </c>
      <c r="C245" s="25" t="s">
        <v>404</v>
      </c>
      <c r="D245" s="25" t="s">
        <v>115</v>
      </c>
      <c r="E245" s="26">
        <v>61.6</v>
      </c>
      <c r="F245" s="26">
        <v>63.7</v>
      </c>
      <c r="G245" s="26">
        <v>76.900000000000006</v>
      </c>
      <c r="H245" s="26">
        <v>68.099999999999994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469</v>
      </c>
      <c r="D246" s="25" t="s">
        <v>185</v>
      </c>
      <c r="E246" s="26">
        <v>62.2</v>
      </c>
      <c r="F246" s="26">
        <v>52.8</v>
      </c>
      <c r="G246" s="26">
        <v>72.7</v>
      </c>
      <c r="H246" s="26">
        <v>78.8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888</v>
      </c>
      <c r="D247" s="25" t="s">
        <v>174</v>
      </c>
      <c r="E247" s="26">
        <v>60.9</v>
      </c>
      <c r="F247" s="26">
        <v>52</v>
      </c>
      <c r="G247" s="26">
        <v>78.7</v>
      </c>
      <c r="H247" s="26">
        <v>70.400000000000006</v>
      </c>
      <c r="I247" s="26" t="s">
        <v>364</v>
      </c>
    </row>
    <row r="248" spans="1:9">
      <c r="A248" s="24" t="s">
        <v>1260</v>
      </c>
      <c r="B248" s="24" t="s">
        <v>1703</v>
      </c>
      <c r="C248" s="25" t="s">
        <v>1644</v>
      </c>
      <c r="D248" s="25" t="s">
        <v>138</v>
      </c>
      <c r="E248" s="26">
        <v>62.4</v>
      </c>
      <c r="F248" s="26">
        <v>45.8</v>
      </c>
      <c r="G248" s="26">
        <v>74.7</v>
      </c>
      <c r="H248" s="26">
        <v>77.900000000000006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1035</v>
      </c>
      <c r="D249" s="25" t="s">
        <v>138</v>
      </c>
      <c r="E249" s="26">
        <v>59.7</v>
      </c>
      <c r="F249" s="26">
        <v>48</v>
      </c>
      <c r="G249" s="26">
        <v>74.900000000000006</v>
      </c>
      <c r="H249" s="26">
        <v>79.2</v>
      </c>
      <c r="I249" s="26" t="s">
        <v>364</v>
      </c>
    </row>
    <row r="250" spans="1:9">
      <c r="A250" s="24" t="s">
        <v>1260</v>
      </c>
      <c r="B250" s="24" t="s">
        <v>1704</v>
      </c>
      <c r="C250" s="25" t="s">
        <v>618</v>
      </c>
      <c r="D250" s="25" t="s">
        <v>118</v>
      </c>
      <c r="E250" s="26">
        <v>56.8</v>
      </c>
      <c r="F250" s="26">
        <v>63.6</v>
      </c>
      <c r="G250" s="26">
        <v>74.900000000000006</v>
      </c>
      <c r="H250" s="26">
        <v>74.599999999999994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297</v>
      </c>
      <c r="D251" s="25" t="s">
        <v>199</v>
      </c>
      <c r="E251" s="26">
        <v>58.9</v>
      </c>
      <c r="F251" s="26">
        <v>67.8</v>
      </c>
      <c r="G251" s="26">
        <v>71.099999999999994</v>
      </c>
      <c r="H251" s="26">
        <v>62.1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1014</v>
      </c>
      <c r="D252" s="25" t="s">
        <v>138</v>
      </c>
      <c r="E252" s="26">
        <v>63.1</v>
      </c>
      <c r="F252" s="26">
        <v>49.3</v>
      </c>
      <c r="G252" s="26">
        <v>72.900000000000006</v>
      </c>
      <c r="H252" s="26">
        <v>76.099999999999994</v>
      </c>
      <c r="I252" s="26" t="s">
        <v>364</v>
      </c>
    </row>
    <row r="253" spans="1:9">
      <c r="A253" s="24" t="s">
        <v>1260</v>
      </c>
      <c r="B253" s="24" t="s">
        <v>1262</v>
      </c>
      <c r="C253" s="25" t="s">
        <v>539</v>
      </c>
      <c r="D253" s="25" t="s">
        <v>118</v>
      </c>
      <c r="E253" s="26">
        <v>59</v>
      </c>
      <c r="F253" s="26">
        <v>73</v>
      </c>
      <c r="G253" s="26">
        <v>68.400000000000006</v>
      </c>
      <c r="H253" s="26">
        <v>62.1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679</v>
      </c>
      <c r="D254" s="25" t="s">
        <v>85</v>
      </c>
      <c r="E254" s="26">
        <v>56.8</v>
      </c>
      <c r="F254" s="26">
        <v>61.3</v>
      </c>
      <c r="G254" s="26">
        <v>75.2</v>
      </c>
      <c r="H254" s="26">
        <v>72.099999999999994</v>
      </c>
      <c r="I254" s="26" t="s">
        <v>364</v>
      </c>
    </row>
    <row r="255" spans="1:9">
      <c r="A255" s="24" t="s">
        <v>1260</v>
      </c>
      <c r="B255" s="24" t="s">
        <v>1262</v>
      </c>
      <c r="C255" s="25" t="s">
        <v>416</v>
      </c>
      <c r="D255" s="25" t="s">
        <v>85</v>
      </c>
      <c r="E255" s="26">
        <v>55.1</v>
      </c>
      <c r="F255" s="26">
        <v>57.8</v>
      </c>
      <c r="G255" s="26">
        <v>79.3</v>
      </c>
      <c r="H255" s="26">
        <v>71.5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349</v>
      </c>
      <c r="D256" s="25" t="s">
        <v>80</v>
      </c>
      <c r="E256" s="26">
        <v>57</v>
      </c>
      <c r="F256" s="26">
        <v>65.3</v>
      </c>
      <c r="G256" s="26">
        <v>73.599999999999994</v>
      </c>
      <c r="H256" s="26">
        <v>68.7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291</v>
      </c>
      <c r="D257" s="25" t="s">
        <v>292</v>
      </c>
      <c r="E257" s="26">
        <v>57.7</v>
      </c>
      <c r="F257" s="26">
        <v>52.4</v>
      </c>
      <c r="G257" s="26">
        <v>79.599999999999994</v>
      </c>
      <c r="H257" s="26">
        <v>73.599999999999994</v>
      </c>
      <c r="I257" s="26" t="s">
        <v>364</v>
      </c>
    </row>
    <row r="258" spans="1:9">
      <c r="A258" s="24" t="s">
        <v>1260</v>
      </c>
      <c r="B258" s="24" t="s">
        <v>1017</v>
      </c>
      <c r="C258" s="25" t="s">
        <v>422</v>
      </c>
      <c r="D258" s="25" t="s">
        <v>85</v>
      </c>
      <c r="E258" s="26">
        <v>58.1</v>
      </c>
      <c r="F258" s="26">
        <v>51</v>
      </c>
      <c r="G258" s="26">
        <v>79</v>
      </c>
      <c r="H258" s="26">
        <v>75.099999999999994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201</v>
      </c>
      <c r="D259" s="25" t="s">
        <v>80</v>
      </c>
      <c r="E259" s="26">
        <v>61.6</v>
      </c>
      <c r="F259" s="26">
        <v>65.7</v>
      </c>
      <c r="G259" s="26">
        <v>72.400000000000006</v>
      </c>
      <c r="H259" s="26">
        <v>64.900000000000006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392</v>
      </c>
      <c r="D260" s="25" t="s">
        <v>85</v>
      </c>
      <c r="E260" s="26">
        <v>50.7</v>
      </c>
      <c r="F260" s="26">
        <v>70.8</v>
      </c>
      <c r="G260" s="26">
        <v>78.400000000000006</v>
      </c>
      <c r="H260" s="26">
        <v>73.599999999999994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547</v>
      </c>
      <c r="D261" s="25" t="s">
        <v>115</v>
      </c>
      <c r="E261" s="26">
        <v>56.8</v>
      </c>
      <c r="F261" s="26">
        <v>61.7</v>
      </c>
      <c r="G261" s="26">
        <v>76.400000000000006</v>
      </c>
      <c r="H261" s="26">
        <v>69.3</v>
      </c>
      <c r="I261" s="26" t="s">
        <v>364</v>
      </c>
    </row>
    <row r="262" spans="1:9">
      <c r="A262" s="24" t="s">
        <v>1260</v>
      </c>
      <c r="B262" s="24" t="s">
        <v>1260</v>
      </c>
      <c r="C262" s="25" t="s">
        <v>556</v>
      </c>
      <c r="D262" s="25" t="s">
        <v>85</v>
      </c>
      <c r="E262" s="26">
        <v>55.6</v>
      </c>
      <c r="F262" s="26">
        <v>67</v>
      </c>
      <c r="G262" s="26">
        <v>75.5</v>
      </c>
      <c r="H262" s="26">
        <v>71</v>
      </c>
      <c r="I262" s="26" t="s">
        <v>364</v>
      </c>
    </row>
    <row r="263" spans="1:9">
      <c r="A263" s="24" t="s">
        <v>1260</v>
      </c>
      <c r="B263" s="24" t="s">
        <v>1262</v>
      </c>
      <c r="C263" s="25" t="s">
        <v>1712</v>
      </c>
      <c r="D263" s="25" t="s">
        <v>545</v>
      </c>
      <c r="E263" s="26">
        <v>62.3</v>
      </c>
      <c r="F263" s="26">
        <v>46.6</v>
      </c>
      <c r="G263" s="26">
        <v>82.8</v>
      </c>
      <c r="H263" s="26">
        <v>74.2</v>
      </c>
      <c r="I263" s="26" t="s">
        <v>364</v>
      </c>
    </row>
    <row r="264" spans="1:9">
      <c r="A264" s="24" t="s">
        <v>1260</v>
      </c>
      <c r="B264" s="24" t="s">
        <v>1017</v>
      </c>
      <c r="C264" s="25" t="s">
        <v>1471</v>
      </c>
      <c r="D264" s="25" t="s">
        <v>185</v>
      </c>
      <c r="E264" s="26">
        <v>64.5</v>
      </c>
      <c r="F264" s="26">
        <v>51.9</v>
      </c>
      <c r="G264" s="26">
        <v>71.8</v>
      </c>
      <c r="H264" s="26">
        <v>76.099999999999994</v>
      </c>
      <c r="I264" s="26" t="s">
        <v>364</v>
      </c>
    </row>
    <row r="265" spans="1:9">
      <c r="A265" s="24" t="s">
        <v>1262</v>
      </c>
      <c r="B265" s="24" t="s">
        <v>1260</v>
      </c>
      <c r="C265" s="25" t="s">
        <v>311</v>
      </c>
      <c r="D265" s="25" t="s">
        <v>235</v>
      </c>
      <c r="E265" s="26">
        <v>59.1</v>
      </c>
      <c r="F265" s="26">
        <v>55.7</v>
      </c>
      <c r="G265" s="26">
        <v>71.3</v>
      </c>
      <c r="H265" s="26">
        <v>65.599999999999994</v>
      </c>
      <c r="I265" s="26" t="s">
        <v>364</v>
      </c>
    </row>
    <row r="266" spans="1:9">
      <c r="A266" s="24" t="s">
        <v>1262</v>
      </c>
      <c r="B266" s="24" t="s">
        <v>1704</v>
      </c>
      <c r="C266" s="25" t="s">
        <v>407</v>
      </c>
      <c r="D266" s="25" t="s">
        <v>408</v>
      </c>
      <c r="E266" s="26">
        <v>68.8</v>
      </c>
      <c r="F266" s="26">
        <v>66.7</v>
      </c>
      <c r="G266" s="26">
        <v>55.7</v>
      </c>
      <c r="H266" s="26">
        <v>56.5</v>
      </c>
      <c r="I266" s="26" t="s">
        <v>364</v>
      </c>
    </row>
    <row r="267" spans="1:9">
      <c r="A267" s="24" t="s">
        <v>1262</v>
      </c>
      <c r="B267" s="24" t="s">
        <v>1260</v>
      </c>
      <c r="C267" s="25" t="s">
        <v>449</v>
      </c>
      <c r="D267" s="25" t="s">
        <v>85</v>
      </c>
      <c r="E267" s="26">
        <v>54.2</v>
      </c>
      <c r="F267" s="26">
        <v>66</v>
      </c>
      <c r="G267" s="26">
        <v>72.5</v>
      </c>
      <c r="H267" s="26">
        <v>71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1514</v>
      </c>
      <c r="D268" s="25" t="s">
        <v>207</v>
      </c>
      <c r="E268" s="26">
        <v>69.599999999999994</v>
      </c>
      <c r="F268" s="26">
        <v>86.6</v>
      </c>
      <c r="G268" s="26">
        <v>49.3</v>
      </c>
      <c r="H268" s="26">
        <v>42.4</v>
      </c>
      <c r="I268" s="26" t="s">
        <v>364</v>
      </c>
    </row>
    <row r="269" spans="1:9">
      <c r="A269" s="24" t="s">
        <v>1262</v>
      </c>
      <c r="B269" s="24" t="s">
        <v>1262</v>
      </c>
      <c r="C269" s="25" t="s">
        <v>1285</v>
      </c>
      <c r="D269" s="25" t="s">
        <v>123</v>
      </c>
      <c r="E269" s="26">
        <v>66</v>
      </c>
      <c r="F269" s="26">
        <v>33</v>
      </c>
      <c r="G269" s="26">
        <v>78.900000000000006</v>
      </c>
      <c r="H269" s="26">
        <v>74.2</v>
      </c>
      <c r="I269" s="26" t="s">
        <v>364</v>
      </c>
    </row>
    <row r="270" spans="1:9">
      <c r="A270" s="24" t="s">
        <v>1262</v>
      </c>
      <c r="B270" s="24" t="s">
        <v>1703</v>
      </c>
      <c r="C270" s="25" t="s">
        <v>1498</v>
      </c>
      <c r="D270" s="25" t="s">
        <v>397</v>
      </c>
      <c r="E270" s="26">
        <v>59.4</v>
      </c>
      <c r="F270" s="26">
        <v>62.4</v>
      </c>
      <c r="G270" s="26">
        <v>67.5</v>
      </c>
      <c r="H270" s="26">
        <v>63.5</v>
      </c>
      <c r="I270" s="26" t="s">
        <v>364</v>
      </c>
    </row>
    <row r="271" spans="1:9">
      <c r="A271" s="24" t="s">
        <v>1262</v>
      </c>
      <c r="B271" s="24" t="s">
        <v>1704</v>
      </c>
      <c r="C271" s="25" t="s">
        <v>725</v>
      </c>
      <c r="D271" s="25" t="s">
        <v>185</v>
      </c>
      <c r="E271" s="26">
        <v>59.4</v>
      </c>
      <c r="F271" s="26">
        <v>51.7</v>
      </c>
      <c r="G271" s="26">
        <v>72.400000000000006</v>
      </c>
      <c r="H271" s="26">
        <v>74.2</v>
      </c>
      <c r="I271" s="26" t="s">
        <v>364</v>
      </c>
    </row>
    <row r="272" spans="1:9">
      <c r="A272" s="24" t="s">
        <v>1262</v>
      </c>
      <c r="B272" s="24" t="s">
        <v>364</v>
      </c>
      <c r="C272" s="25" t="s">
        <v>1543</v>
      </c>
      <c r="D272" s="25" t="s">
        <v>138</v>
      </c>
      <c r="E272" s="26">
        <v>50.6</v>
      </c>
      <c r="F272" s="26">
        <v>65.8</v>
      </c>
      <c r="G272" s="26">
        <v>74.3</v>
      </c>
      <c r="H272" s="26">
        <v>72.099999999999994</v>
      </c>
      <c r="I272" s="26" t="s">
        <v>364</v>
      </c>
    </row>
    <row r="273" spans="1:9">
      <c r="A273" s="24" t="s">
        <v>1262</v>
      </c>
      <c r="B273" s="24" t="s">
        <v>1704</v>
      </c>
      <c r="C273" s="25" t="s">
        <v>778</v>
      </c>
      <c r="D273" s="25" t="s">
        <v>361</v>
      </c>
      <c r="E273" s="26">
        <v>64.3</v>
      </c>
      <c r="F273" s="26">
        <v>59.5</v>
      </c>
      <c r="G273" s="26">
        <v>68.7</v>
      </c>
      <c r="H273" s="26">
        <v>61.4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1540</v>
      </c>
      <c r="D274" s="25" t="s">
        <v>123</v>
      </c>
      <c r="E274" s="26">
        <v>53.4</v>
      </c>
      <c r="F274" s="26">
        <v>53.9</v>
      </c>
      <c r="G274" s="26">
        <v>76.900000000000006</v>
      </c>
      <c r="H274" s="26">
        <v>77</v>
      </c>
      <c r="I274" s="26" t="s">
        <v>364</v>
      </c>
    </row>
    <row r="275" spans="1:9">
      <c r="A275" s="24" t="s">
        <v>1262</v>
      </c>
      <c r="B275" s="24" t="s">
        <v>1262</v>
      </c>
      <c r="C275" s="25" t="s">
        <v>380</v>
      </c>
      <c r="D275" s="25" t="s">
        <v>194</v>
      </c>
      <c r="E275" s="26">
        <v>57.2</v>
      </c>
      <c r="F275" s="26">
        <v>55.6</v>
      </c>
      <c r="G275" s="26">
        <v>74.3</v>
      </c>
      <c r="H275" s="26">
        <v>69.900000000000006</v>
      </c>
      <c r="I275" s="26" t="s">
        <v>364</v>
      </c>
    </row>
    <row r="276" spans="1:9">
      <c r="A276" s="24" t="s">
        <v>1262</v>
      </c>
      <c r="B276" s="24" t="s">
        <v>1260</v>
      </c>
      <c r="C276" s="25" t="s">
        <v>1073</v>
      </c>
      <c r="D276" s="25" t="s">
        <v>185</v>
      </c>
      <c r="E276" s="26">
        <v>61.9</v>
      </c>
      <c r="F276" s="26">
        <v>42.5</v>
      </c>
      <c r="G276" s="26">
        <v>73.400000000000006</v>
      </c>
      <c r="H276" s="26">
        <v>78.8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1084</v>
      </c>
      <c r="D277" s="25" t="s">
        <v>490</v>
      </c>
      <c r="E277" s="26">
        <v>62.9</v>
      </c>
      <c r="F277" s="26">
        <v>67</v>
      </c>
      <c r="G277" s="26">
        <v>66.5</v>
      </c>
      <c r="H277" s="26">
        <v>58.2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1719</v>
      </c>
      <c r="D278" s="25" t="s">
        <v>490</v>
      </c>
      <c r="E278" s="26">
        <v>61.4</v>
      </c>
      <c r="F278" s="26">
        <v>54.7</v>
      </c>
      <c r="G278" s="26">
        <v>72.2</v>
      </c>
      <c r="H278" s="26">
        <v>68.099999999999994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1465</v>
      </c>
      <c r="D279" s="25" t="s">
        <v>207</v>
      </c>
      <c r="E279" s="26">
        <v>61.1</v>
      </c>
      <c r="F279" s="26">
        <v>77</v>
      </c>
      <c r="G279" s="26">
        <v>56.9</v>
      </c>
      <c r="H279" s="26">
        <v>59</v>
      </c>
      <c r="I279" s="26" t="s">
        <v>364</v>
      </c>
    </row>
    <row r="280" spans="1:9">
      <c r="A280" s="24" t="s">
        <v>1262</v>
      </c>
      <c r="B280" s="24" t="s">
        <v>1704</v>
      </c>
      <c r="C280" s="25" t="s">
        <v>413</v>
      </c>
      <c r="D280" s="25" t="s">
        <v>140</v>
      </c>
      <c r="E280" s="26">
        <v>61.5</v>
      </c>
      <c r="F280" s="26">
        <v>68.3</v>
      </c>
      <c r="G280" s="26">
        <v>62.6</v>
      </c>
      <c r="H280" s="26">
        <v>57.4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921</v>
      </c>
      <c r="D281" s="25" t="s">
        <v>140</v>
      </c>
      <c r="E281" s="26">
        <v>62</v>
      </c>
      <c r="F281" s="26">
        <v>55.8</v>
      </c>
      <c r="G281" s="26">
        <v>68.8</v>
      </c>
      <c r="H281" s="26">
        <v>67.5</v>
      </c>
      <c r="I281" s="26" t="s">
        <v>364</v>
      </c>
    </row>
    <row r="282" spans="1:9">
      <c r="A282" s="24" t="s">
        <v>1262</v>
      </c>
      <c r="B282" s="24" t="s">
        <v>1704</v>
      </c>
      <c r="C282" s="25" t="s">
        <v>1551</v>
      </c>
      <c r="D282" s="25" t="s">
        <v>334</v>
      </c>
      <c r="E282" s="26">
        <v>49.8</v>
      </c>
      <c r="F282" s="26">
        <v>62.7</v>
      </c>
      <c r="G282" s="26">
        <v>81.400000000000006</v>
      </c>
      <c r="H282" s="26">
        <v>71</v>
      </c>
      <c r="I282" s="26" t="s">
        <v>364</v>
      </c>
    </row>
    <row r="283" spans="1:9">
      <c r="A283" s="24" t="s">
        <v>1262</v>
      </c>
      <c r="B283" s="24" t="s">
        <v>1260</v>
      </c>
      <c r="C283" s="25" t="s">
        <v>654</v>
      </c>
      <c r="D283" s="25" t="s">
        <v>80</v>
      </c>
      <c r="E283" s="26">
        <v>54.4</v>
      </c>
      <c r="F283" s="26">
        <v>65.7</v>
      </c>
      <c r="G283" s="26">
        <v>74.599999999999994</v>
      </c>
      <c r="H283" s="26">
        <v>64.900000000000006</v>
      </c>
      <c r="I283" s="26" t="s">
        <v>364</v>
      </c>
    </row>
    <row r="284" spans="1:9">
      <c r="A284" s="24" t="s">
        <v>1262</v>
      </c>
      <c r="B284" s="24" t="s">
        <v>1260</v>
      </c>
      <c r="C284" s="25" t="s">
        <v>867</v>
      </c>
      <c r="D284" s="25" t="s">
        <v>262</v>
      </c>
      <c r="E284" s="26">
        <v>66</v>
      </c>
      <c r="F284" s="26">
        <v>65.400000000000006</v>
      </c>
      <c r="G284" s="26">
        <v>62.4</v>
      </c>
      <c r="H284" s="26">
        <v>54.7</v>
      </c>
      <c r="I284" s="26" t="s">
        <v>364</v>
      </c>
    </row>
    <row r="285" spans="1:9">
      <c r="A285" s="24" t="s">
        <v>1262</v>
      </c>
      <c r="B285" s="24" t="s">
        <v>1704</v>
      </c>
      <c r="C285" s="25" t="s">
        <v>388</v>
      </c>
      <c r="D285" s="25" t="s">
        <v>80</v>
      </c>
      <c r="E285" s="26">
        <v>47.7</v>
      </c>
      <c r="F285" s="26">
        <v>68.400000000000006</v>
      </c>
      <c r="G285" s="26">
        <v>76.3</v>
      </c>
      <c r="H285" s="26">
        <v>71</v>
      </c>
      <c r="I285" s="26" t="s">
        <v>364</v>
      </c>
    </row>
    <row r="286" spans="1:9">
      <c r="A286" s="24" t="s">
        <v>1262</v>
      </c>
      <c r="B286" s="24" t="s">
        <v>1704</v>
      </c>
      <c r="C286" s="25" t="s">
        <v>580</v>
      </c>
      <c r="D286" s="25" t="s">
        <v>118</v>
      </c>
      <c r="E286" s="26">
        <v>55.3</v>
      </c>
      <c r="F286" s="26">
        <v>71.099999999999994</v>
      </c>
      <c r="G286" s="26">
        <v>66.900000000000006</v>
      </c>
      <c r="H286" s="26">
        <v>61.4</v>
      </c>
      <c r="I286" s="26" t="s">
        <v>364</v>
      </c>
    </row>
    <row r="287" spans="1:9">
      <c r="A287" s="24" t="s">
        <v>1262</v>
      </c>
      <c r="B287" s="24" t="s">
        <v>748</v>
      </c>
      <c r="C287" s="25" t="s">
        <v>2423</v>
      </c>
      <c r="D287" s="25" t="s">
        <v>174</v>
      </c>
      <c r="E287" s="26">
        <v>59.3</v>
      </c>
      <c r="F287" s="26">
        <v>38.1</v>
      </c>
      <c r="G287" s="26">
        <v>83.2</v>
      </c>
      <c r="H287" s="26">
        <v>77</v>
      </c>
      <c r="I287" s="26" t="s">
        <v>364</v>
      </c>
    </row>
    <row r="288" spans="1:9">
      <c r="A288" s="24" t="s">
        <v>1262</v>
      </c>
      <c r="B288" s="24" t="s">
        <v>1017</v>
      </c>
      <c r="C288" s="25" t="s">
        <v>874</v>
      </c>
      <c r="D288" s="25" t="s">
        <v>185</v>
      </c>
      <c r="E288" s="26">
        <v>68.3</v>
      </c>
      <c r="F288" s="26">
        <v>39.6</v>
      </c>
      <c r="G288" s="26">
        <v>67.7</v>
      </c>
      <c r="H288" s="26">
        <v>74.599999999999994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929</v>
      </c>
      <c r="D289" s="25" t="s">
        <v>185</v>
      </c>
      <c r="E289" s="26">
        <v>57.8</v>
      </c>
      <c r="F289" s="26">
        <v>54.5</v>
      </c>
      <c r="G289" s="26">
        <v>70.8</v>
      </c>
      <c r="H289" s="26">
        <v>77</v>
      </c>
      <c r="I289" s="26" t="s">
        <v>364</v>
      </c>
    </row>
    <row r="290" spans="1:9">
      <c r="A290" s="24" t="s">
        <v>1262</v>
      </c>
      <c r="B290" s="24" t="s">
        <v>1262</v>
      </c>
      <c r="C290" s="25" t="s">
        <v>1063</v>
      </c>
      <c r="D290" s="25" t="s">
        <v>185</v>
      </c>
      <c r="E290" s="26">
        <v>55.8</v>
      </c>
      <c r="F290" s="26">
        <v>43.1</v>
      </c>
      <c r="G290" s="26">
        <v>76.8</v>
      </c>
      <c r="H290" s="26">
        <v>86.8</v>
      </c>
      <c r="I290" s="26" t="s">
        <v>364</v>
      </c>
    </row>
    <row r="291" spans="1:9">
      <c r="A291" s="24" t="s">
        <v>1262</v>
      </c>
      <c r="B291" s="24" t="s">
        <v>1703</v>
      </c>
      <c r="C291" s="25" t="s">
        <v>738</v>
      </c>
      <c r="D291" s="25" t="s">
        <v>80</v>
      </c>
      <c r="E291" s="26">
        <v>55.6</v>
      </c>
      <c r="F291" s="26">
        <v>62.7</v>
      </c>
      <c r="G291" s="26">
        <v>76.599999999999994</v>
      </c>
      <c r="H291" s="26">
        <v>64.900000000000006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391</v>
      </c>
      <c r="D292" s="25" t="s">
        <v>85</v>
      </c>
      <c r="E292" s="26">
        <v>55.7</v>
      </c>
      <c r="F292" s="26">
        <v>64.8</v>
      </c>
      <c r="G292" s="26">
        <v>70</v>
      </c>
      <c r="H292" s="26">
        <v>69.900000000000006</v>
      </c>
      <c r="I292" s="26" t="s">
        <v>364</v>
      </c>
    </row>
    <row r="293" spans="1:9">
      <c r="A293" s="24" t="s">
        <v>1262</v>
      </c>
      <c r="B293" s="24" t="s">
        <v>1704</v>
      </c>
      <c r="C293" s="25" t="s">
        <v>878</v>
      </c>
      <c r="D293" s="25" t="s">
        <v>85</v>
      </c>
      <c r="E293" s="26">
        <v>54.8</v>
      </c>
      <c r="F293" s="26">
        <v>59.6</v>
      </c>
      <c r="G293" s="26">
        <v>75</v>
      </c>
      <c r="H293" s="26">
        <v>66.900000000000006</v>
      </c>
      <c r="I293" s="26" t="s">
        <v>364</v>
      </c>
    </row>
    <row r="294" spans="1:9">
      <c r="A294" s="24" t="s">
        <v>1262</v>
      </c>
      <c r="B294" s="24" t="s">
        <v>1260</v>
      </c>
      <c r="C294" s="25" t="s">
        <v>615</v>
      </c>
      <c r="D294" s="25" t="s">
        <v>115</v>
      </c>
      <c r="E294" s="26">
        <v>62.3</v>
      </c>
      <c r="F294" s="26">
        <v>62.3</v>
      </c>
      <c r="G294" s="26">
        <v>69.900000000000006</v>
      </c>
      <c r="H294" s="26">
        <v>60.6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198</v>
      </c>
      <c r="D295" s="25" t="s">
        <v>199</v>
      </c>
      <c r="E295" s="26">
        <v>59.8</v>
      </c>
      <c r="F295" s="26">
        <v>72.900000000000006</v>
      </c>
      <c r="G295" s="26">
        <v>62.2</v>
      </c>
      <c r="H295" s="26">
        <v>57.4</v>
      </c>
      <c r="I295" s="26" t="s">
        <v>364</v>
      </c>
    </row>
    <row r="296" spans="1:9">
      <c r="A296" s="24" t="s">
        <v>1262</v>
      </c>
      <c r="B296" s="24" t="s">
        <v>1704</v>
      </c>
      <c r="C296" s="25" t="s">
        <v>425</v>
      </c>
      <c r="D296" s="25" t="s">
        <v>411</v>
      </c>
      <c r="E296" s="26">
        <v>65.599999999999994</v>
      </c>
      <c r="F296" s="26">
        <v>71</v>
      </c>
      <c r="G296" s="26">
        <v>58.8</v>
      </c>
      <c r="H296" s="26">
        <v>54.7</v>
      </c>
      <c r="I296" s="26" t="s">
        <v>364</v>
      </c>
    </row>
    <row r="297" spans="1:9">
      <c r="A297" s="24" t="s">
        <v>1262</v>
      </c>
      <c r="B297" s="24" t="s">
        <v>1260</v>
      </c>
      <c r="C297" s="25" t="s">
        <v>624</v>
      </c>
      <c r="D297" s="25" t="s">
        <v>221</v>
      </c>
      <c r="E297" s="26">
        <v>63.9</v>
      </c>
      <c r="F297" s="26">
        <v>50.3</v>
      </c>
      <c r="G297" s="26">
        <v>68.5</v>
      </c>
      <c r="H297" s="26">
        <v>67.5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410</v>
      </c>
      <c r="D298" s="25" t="s">
        <v>411</v>
      </c>
      <c r="E298" s="26">
        <v>63.3</v>
      </c>
      <c r="F298" s="26">
        <v>70.5</v>
      </c>
      <c r="G298" s="26">
        <v>59.8</v>
      </c>
      <c r="H298" s="26">
        <v>55.6</v>
      </c>
      <c r="I298" s="26" t="s">
        <v>364</v>
      </c>
    </row>
    <row r="299" spans="1:9">
      <c r="A299" s="24" t="s">
        <v>1262</v>
      </c>
      <c r="B299" s="24" t="s">
        <v>1704</v>
      </c>
      <c r="C299" s="25" t="s">
        <v>427</v>
      </c>
      <c r="D299" s="25" t="s">
        <v>123</v>
      </c>
      <c r="E299" s="26">
        <v>59.3</v>
      </c>
      <c r="F299" s="26">
        <v>52.9</v>
      </c>
      <c r="G299" s="26">
        <v>78.7</v>
      </c>
      <c r="H299" s="26">
        <v>66.900000000000006</v>
      </c>
      <c r="I299" s="26" t="s">
        <v>364</v>
      </c>
    </row>
    <row r="300" spans="1:9">
      <c r="A300" s="24" t="s">
        <v>1262</v>
      </c>
      <c r="B300" s="24" t="s">
        <v>1260</v>
      </c>
      <c r="C300" s="25" t="s">
        <v>1646</v>
      </c>
      <c r="D300" s="25" t="s">
        <v>138</v>
      </c>
      <c r="E300" s="26">
        <v>53</v>
      </c>
      <c r="F300" s="26">
        <v>51.1</v>
      </c>
      <c r="G300" s="26">
        <v>77.5</v>
      </c>
      <c r="H300" s="26">
        <v>75.599999999999994</v>
      </c>
      <c r="I300" s="26" t="s">
        <v>364</v>
      </c>
    </row>
    <row r="301" spans="1:9">
      <c r="A301" s="24" t="s">
        <v>1262</v>
      </c>
      <c r="B301" s="24" t="s">
        <v>748</v>
      </c>
      <c r="C301" s="25" t="s">
        <v>1647</v>
      </c>
      <c r="D301" s="25" t="s">
        <v>138</v>
      </c>
      <c r="E301" s="26">
        <v>57.7</v>
      </c>
      <c r="F301" s="26">
        <v>50.6</v>
      </c>
      <c r="G301" s="26">
        <v>75.7</v>
      </c>
      <c r="H301" s="26">
        <v>75.599999999999994</v>
      </c>
      <c r="I301" s="26" t="s">
        <v>364</v>
      </c>
    </row>
    <row r="302" spans="1:9">
      <c r="A302" s="24" t="s">
        <v>1262</v>
      </c>
      <c r="B302" s="24" t="s">
        <v>1703</v>
      </c>
      <c r="C302" s="25" t="s">
        <v>629</v>
      </c>
      <c r="D302" s="25" t="s">
        <v>138</v>
      </c>
      <c r="E302" s="26">
        <v>60.5</v>
      </c>
      <c r="F302" s="26">
        <v>43.8</v>
      </c>
      <c r="G302" s="26">
        <v>75.2</v>
      </c>
      <c r="H302" s="26">
        <v>69.900000000000006</v>
      </c>
      <c r="I302" s="26" t="s">
        <v>364</v>
      </c>
    </row>
    <row r="303" spans="1:9">
      <c r="A303" s="24" t="s">
        <v>1262</v>
      </c>
      <c r="B303" s="24" t="s">
        <v>1260</v>
      </c>
      <c r="C303" s="25" t="s">
        <v>828</v>
      </c>
      <c r="D303" s="25" t="s">
        <v>278</v>
      </c>
      <c r="E303" s="26">
        <v>65.7</v>
      </c>
      <c r="F303" s="26">
        <v>64.400000000000006</v>
      </c>
      <c r="G303" s="26">
        <v>62.7</v>
      </c>
      <c r="H303" s="26">
        <v>57.4</v>
      </c>
      <c r="I303" s="26" t="s">
        <v>364</v>
      </c>
    </row>
    <row r="304" spans="1:9">
      <c r="A304" s="24" t="s">
        <v>1262</v>
      </c>
      <c r="B304" s="24" t="s">
        <v>1704</v>
      </c>
      <c r="C304" s="25" t="s">
        <v>610</v>
      </c>
      <c r="D304" s="25" t="s">
        <v>221</v>
      </c>
      <c r="E304" s="26">
        <v>58.8</v>
      </c>
      <c r="F304" s="26">
        <v>52.5</v>
      </c>
      <c r="G304" s="26">
        <v>74.3</v>
      </c>
      <c r="H304" s="26">
        <v>73.599999999999994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1325</v>
      </c>
      <c r="D305" s="25" t="s">
        <v>174</v>
      </c>
      <c r="E305" s="26">
        <v>53.2</v>
      </c>
      <c r="F305" s="26">
        <v>58.6</v>
      </c>
      <c r="G305" s="26">
        <v>76.3</v>
      </c>
      <c r="H305" s="26">
        <v>69.3</v>
      </c>
      <c r="I305" s="26" t="s">
        <v>364</v>
      </c>
    </row>
    <row r="306" spans="1:9">
      <c r="A306" s="24" t="s">
        <v>1262</v>
      </c>
      <c r="B306" s="24" t="s">
        <v>1017</v>
      </c>
      <c r="C306" s="25" t="s">
        <v>682</v>
      </c>
      <c r="D306" s="25" t="s">
        <v>174</v>
      </c>
      <c r="E306" s="26">
        <v>57.6</v>
      </c>
      <c r="F306" s="26">
        <v>60.1</v>
      </c>
      <c r="G306" s="26">
        <v>70.2</v>
      </c>
      <c r="H306" s="26">
        <v>71.5</v>
      </c>
      <c r="I306" s="26" t="s">
        <v>364</v>
      </c>
    </row>
    <row r="307" spans="1:9">
      <c r="A307" s="24" t="s">
        <v>1262</v>
      </c>
      <c r="B307" s="24" t="s">
        <v>1704</v>
      </c>
      <c r="C307" s="25" t="s">
        <v>683</v>
      </c>
      <c r="D307" s="25" t="s">
        <v>591</v>
      </c>
      <c r="E307" s="26">
        <v>60.2</v>
      </c>
      <c r="F307" s="26">
        <v>58.5</v>
      </c>
      <c r="G307" s="26">
        <v>68.099999999999994</v>
      </c>
      <c r="H307" s="26">
        <v>69.3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902</v>
      </c>
      <c r="D308" s="25" t="s">
        <v>80</v>
      </c>
      <c r="E308" s="26">
        <v>56.3</v>
      </c>
      <c r="F308" s="26">
        <v>62</v>
      </c>
      <c r="G308" s="26">
        <v>74</v>
      </c>
      <c r="H308" s="26">
        <v>66.2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904</v>
      </c>
      <c r="D309" s="25" t="s">
        <v>174</v>
      </c>
      <c r="E309" s="26">
        <v>56.4</v>
      </c>
      <c r="F309" s="26">
        <v>56.6</v>
      </c>
      <c r="G309" s="26">
        <v>75.8</v>
      </c>
      <c r="H309" s="26">
        <v>67.5</v>
      </c>
      <c r="I309" s="26" t="s">
        <v>364</v>
      </c>
    </row>
    <row r="310" spans="1:9">
      <c r="A310" s="24" t="s">
        <v>1262</v>
      </c>
      <c r="B310" s="24" t="s">
        <v>1704</v>
      </c>
      <c r="C310" s="25" t="s">
        <v>578</v>
      </c>
      <c r="D310" s="25" t="s">
        <v>174</v>
      </c>
      <c r="E310" s="26">
        <v>59.2</v>
      </c>
      <c r="F310" s="26">
        <v>52.6</v>
      </c>
      <c r="G310" s="26">
        <v>74.3</v>
      </c>
      <c r="H310" s="26">
        <v>66.900000000000006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742</v>
      </c>
      <c r="D311" s="25" t="s">
        <v>118</v>
      </c>
      <c r="E311" s="26">
        <v>52.5</v>
      </c>
      <c r="F311" s="26">
        <v>53.3</v>
      </c>
      <c r="G311" s="26">
        <v>79.7</v>
      </c>
      <c r="H311" s="26">
        <v>73.099999999999994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512</v>
      </c>
      <c r="D312" s="25" t="s">
        <v>131</v>
      </c>
      <c r="E312" s="26">
        <v>58.9</v>
      </c>
      <c r="F312" s="26">
        <v>58.3</v>
      </c>
      <c r="G312" s="26">
        <v>74.099999999999994</v>
      </c>
      <c r="H312" s="26">
        <v>62.8</v>
      </c>
      <c r="I312" s="26" t="s">
        <v>364</v>
      </c>
    </row>
    <row r="313" spans="1:9">
      <c r="A313" s="24" t="s">
        <v>1262</v>
      </c>
      <c r="B313" s="24" t="s">
        <v>1260</v>
      </c>
      <c r="C313" s="25" t="s">
        <v>673</v>
      </c>
      <c r="D313" s="25" t="s">
        <v>118</v>
      </c>
      <c r="E313" s="26">
        <v>54.5</v>
      </c>
      <c r="F313" s="26">
        <v>65.599999999999994</v>
      </c>
      <c r="G313" s="26">
        <v>74.400000000000006</v>
      </c>
      <c r="H313" s="26">
        <v>66.2</v>
      </c>
      <c r="I313" s="26" t="s">
        <v>364</v>
      </c>
    </row>
    <row r="314" spans="1:9">
      <c r="A314" s="24" t="s">
        <v>1262</v>
      </c>
      <c r="B314" s="24" t="s">
        <v>1262</v>
      </c>
      <c r="C314" s="25" t="s">
        <v>957</v>
      </c>
      <c r="D314" s="25" t="s">
        <v>185</v>
      </c>
      <c r="E314" s="26">
        <v>57</v>
      </c>
      <c r="F314" s="26">
        <v>50</v>
      </c>
      <c r="G314" s="26">
        <v>73.099999999999994</v>
      </c>
      <c r="H314" s="26">
        <v>75.099999999999994</v>
      </c>
      <c r="I314" s="26" t="s">
        <v>364</v>
      </c>
    </row>
    <row r="315" spans="1:9">
      <c r="A315" s="24" t="s">
        <v>1704</v>
      </c>
      <c r="B315" s="24" t="s">
        <v>1262</v>
      </c>
      <c r="C315" s="25" t="s">
        <v>327</v>
      </c>
      <c r="D315" s="25" t="s">
        <v>123</v>
      </c>
      <c r="E315" s="26">
        <v>54.5</v>
      </c>
      <c r="F315" s="26">
        <v>50.3</v>
      </c>
      <c r="G315" s="26">
        <v>78.5</v>
      </c>
      <c r="H315" s="26">
        <v>70.400000000000006</v>
      </c>
      <c r="I315" s="26" t="s">
        <v>364</v>
      </c>
    </row>
    <row r="316" spans="1:9">
      <c r="A316" s="24" t="s">
        <v>1704</v>
      </c>
      <c r="B316" s="24" t="s">
        <v>1703</v>
      </c>
      <c r="C316" s="25" t="s">
        <v>635</v>
      </c>
      <c r="D316" s="25" t="s">
        <v>636</v>
      </c>
      <c r="E316" s="26">
        <v>50.2</v>
      </c>
      <c r="F316" s="26">
        <v>57.9</v>
      </c>
      <c r="G316" s="26">
        <v>72.900000000000006</v>
      </c>
      <c r="H316" s="26">
        <v>68.7</v>
      </c>
      <c r="I316" s="26" t="s">
        <v>364</v>
      </c>
    </row>
    <row r="317" spans="1:9">
      <c r="A317" s="24" t="s">
        <v>1704</v>
      </c>
      <c r="B317" s="24" t="s">
        <v>1704</v>
      </c>
      <c r="C317" s="25" t="s">
        <v>912</v>
      </c>
      <c r="D317" s="25" t="s">
        <v>913</v>
      </c>
      <c r="E317" s="26">
        <v>58.5</v>
      </c>
      <c r="F317" s="26">
        <v>52.4</v>
      </c>
      <c r="G317" s="26">
        <v>69.5</v>
      </c>
      <c r="H317" s="26">
        <v>62.8</v>
      </c>
      <c r="I317" s="26" t="s">
        <v>364</v>
      </c>
    </row>
    <row r="318" spans="1:9">
      <c r="A318" s="24" t="s">
        <v>1704</v>
      </c>
      <c r="B318" s="24" t="s">
        <v>1262</v>
      </c>
      <c r="C318" s="25" t="s">
        <v>1630</v>
      </c>
      <c r="D318" s="25" t="s">
        <v>185</v>
      </c>
      <c r="E318" s="26">
        <v>55.2</v>
      </c>
      <c r="F318" s="26">
        <v>47.2</v>
      </c>
      <c r="G318" s="26">
        <v>72.3</v>
      </c>
      <c r="H318" s="26">
        <v>78.400000000000006</v>
      </c>
      <c r="I318" s="26" t="s">
        <v>364</v>
      </c>
    </row>
    <row r="319" spans="1:9">
      <c r="A319" s="24" t="s">
        <v>1704</v>
      </c>
      <c r="B319" s="24" t="s">
        <v>1703</v>
      </c>
      <c r="C319" s="25" t="s">
        <v>1081</v>
      </c>
      <c r="D319" s="25" t="s">
        <v>361</v>
      </c>
      <c r="E319" s="26">
        <v>57.5</v>
      </c>
      <c r="F319" s="26">
        <v>62.8</v>
      </c>
      <c r="G319" s="26">
        <v>66.7</v>
      </c>
      <c r="H319" s="26">
        <v>61.4</v>
      </c>
      <c r="I319" s="26" t="s">
        <v>364</v>
      </c>
    </row>
    <row r="320" spans="1:9">
      <c r="A320" s="24" t="s">
        <v>1704</v>
      </c>
      <c r="B320" s="24" t="s">
        <v>1704</v>
      </c>
      <c r="C320" s="25" t="s">
        <v>648</v>
      </c>
      <c r="D320" s="25" t="s">
        <v>627</v>
      </c>
      <c r="E320" s="26">
        <v>54</v>
      </c>
      <c r="F320" s="26">
        <v>62.7</v>
      </c>
      <c r="G320" s="26">
        <v>71.8</v>
      </c>
      <c r="H320" s="26">
        <v>63.5</v>
      </c>
      <c r="I320" s="26" t="s">
        <v>364</v>
      </c>
    </row>
    <row r="321" spans="1:9">
      <c r="A321" s="24" t="s">
        <v>1704</v>
      </c>
      <c r="B321" s="24" t="s">
        <v>1704</v>
      </c>
      <c r="C321" s="25" t="s">
        <v>456</v>
      </c>
      <c r="D321" s="25" t="s">
        <v>80</v>
      </c>
      <c r="E321" s="26">
        <v>49.7</v>
      </c>
      <c r="F321" s="26">
        <v>62.5</v>
      </c>
      <c r="G321" s="26">
        <v>75.3</v>
      </c>
      <c r="H321" s="26">
        <v>62.8</v>
      </c>
      <c r="I321" s="26" t="s">
        <v>364</v>
      </c>
    </row>
    <row r="322" spans="1:9">
      <c r="A322" s="24" t="s">
        <v>1704</v>
      </c>
      <c r="B322" s="24" t="s">
        <v>1704</v>
      </c>
      <c r="C322" s="25" t="s">
        <v>914</v>
      </c>
      <c r="D322" s="25" t="s">
        <v>118</v>
      </c>
      <c r="E322" s="26">
        <v>47.8</v>
      </c>
      <c r="F322" s="26">
        <v>61.1</v>
      </c>
      <c r="G322" s="26">
        <v>76</v>
      </c>
      <c r="H322" s="26">
        <v>69.900000000000006</v>
      </c>
      <c r="I322" s="26" t="s">
        <v>364</v>
      </c>
    </row>
    <row r="323" spans="1:9">
      <c r="A323" s="24" t="s">
        <v>1704</v>
      </c>
      <c r="B323" s="24" t="s">
        <v>1262</v>
      </c>
      <c r="C323" s="25" t="s">
        <v>1615</v>
      </c>
      <c r="D323" s="25" t="s">
        <v>85</v>
      </c>
      <c r="E323" s="26">
        <v>50.8</v>
      </c>
      <c r="F323" s="26">
        <v>63.4</v>
      </c>
      <c r="G323" s="26">
        <v>75.099999999999994</v>
      </c>
      <c r="H323" s="26">
        <v>67.5</v>
      </c>
      <c r="I323" s="26" t="s">
        <v>364</v>
      </c>
    </row>
    <row r="324" spans="1:9">
      <c r="A324" s="24" t="s">
        <v>1704</v>
      </c>
      <c r="B324" s="24" t="s">
        <v>1704</v>
      </c>
      <c r="C324" s="25" t="s">
        <v>667</v>
      </c>
      <c r="D324" s="25" t="s">
        <v>118</v>
      </c>
      <c r="E324" s="26">
        <v>47.9</v>
      </c>
      <c r="F324" s="26">
        <v>66.3</v>
      </c>
      <c r="G324" s="26">
        <v>72.8</v>
      </c>
      <c r="H324" s="26">
        <v>65.599999999999994</v>
      </c>
      <c r="I324" s="26" t="s">
        <v>364</v>
      </c>
    </row>
    <row r="325" spans="1:9">
      <c r="A325" s="24" t="s">
        <v>1704</v>
      </c>
      <c r="B325" s="24" t="s">
        <v>1703</v>
      </c>
      <c r="C325" s="25" t="s">
        <v>342</v>
      </c>
      <c r="D325" s="25" t="s">
        <v>123</v>
      </c>
      <c r="E325" s="26">
        <v>52.9</v>
      </c>
      <c r="F325" s="26">
        <v>52.1</v>
      </c>
      <c r="G325" s="26">
        <v>73.8</v>
      </c>
      <c r="H325" s="26">
        <v>71.5</v>
      </c>
      <c r="I325" s="26" t="s">
        <v>364</v>
      </c>
    </row>
    <row r="326" spans="1:9">
      <c r="A326" s="24" t="s">
        <v>1704</v>
      </c>
      <c r="B326" s="24" t="s">
        <v>1262</v>
      </c>
      <c r="C326" s="25" t="s">
        <v>1072</v>
      </c>
      <c r="D326" s="25" t="s">
        <v>188</v>
      </c>
      <c r="E326" s="26">
        <v>60.5</v>
      </c>
      <c r="F326" s="26">
        <v>38.299999999999997</v>
      </c>
      <c r="G326" s="26">
        <v>76.5</v>
      </c>
      <c r="H326" s="26">
        <v>68.099999999999994</v>
      </c>
      <c r="I326" s="26" t="s">
        <v>364</v>
      </c>
    </row>
    <row r="327" spans="1:9">
      <c r="A327" s="24" t="s">
        <v>1704</v>
      </c>
      <c r="B327" s="24" t="s">
        <v>364</v>
      </c>
      <c r="C327" s="25" t="s">
        <v>1493</v>
      </c>
      <c r="D327" s="25" t="s">
        <v>138</v>
      </c>
      <c r="E327" s="26">
        <v>46.9</v>
      </c>
      <c r="F327" s="26">
        <v>65</v>
      </c>
      <c r="G327" s="26">
        <v>71.7</v>
      </c>
      <c r="H327" s="26">
        <v>72.599999999999994</v>
      </c>
      <c r="I327" s="26" t="s">
        <v>364</v>
      </c>
    </row>
    <row r="328" spans="1:9">
      <c r="A328" s="24" t="s">
        <v>1704</v>
      </c>
      <c r="B328" s="24" t="s">
        <v>1704</v>
      </c>
      <c r="C328" s="25" t="s">
        <v>621</v>
      </c>
      <c r="D328" s="25" t="s">
        <v>127</v>
      </c>
      <c r="E328" s="26">
        <v>55.3</v>
      </c>
      <c r="F328" s="26">
        <v>54.2</v>
      </c>
      <c r="G328" s="26">
        <v>76.5</v>
      </c>
      <c r="H328" s="26">
        <v>67.5</v>
      </c>
      <c r="I328" s="26" t="s">
        <v>364</v>
      </c>
    </row>
    <row r="329" spans="1:9">
      <c r="A329" s="24" t="s">
        <v>1704</v>
      </c>
      <c r="B329" s="24" t="s">
        <v>1704</v>
      </c>
      <c r="C329" s="25" t="s">
        <v>1074</v>
      </c>
      <c r="D329" s="25" t="s">
        <v>666</v>
      </c>
      <c r="E329" s="26">
        <v>56.1</v>
      </c>
      <c r="F329" s="26">
        <v>70.599999999999994</v>
      </c>
      <c r="G329" s="26">
        <v>65.900000000000006</v>
      </c>
      <c r="H329" s="26">
        <v>59.8</v>
      </c>
      <c r="I329" s="26" t="s">
        <v>364</v>
      </c>
    </row>
    <row r="330" spans="1:9">
      <c r="A330" s="24" t="s">
        <v>1704</v>
      </c>
      <c r="B330" s="24" t="s">
        <v>1262</v>
      </c>
      <c r="C330" s="25" t="s">
        <v>493</v>
      </c>
      <c r="D330" s="25" t="s">
        <v>369</v>
      </c>
      <c r="E330" s="26">
        <v>59.3</v>
      </c>
      <c r="F330" s="26">
        <v>52.1</v>
      </c>
      <c r="G330" s="26">
        <v>71.099999999999994</v>
      </c>
      <c r="H330" s="26">
        <v>64.900000000000006</v>
      </c>
      <c r="I330" s="26" t="s">
        <v>364</v>
      </c>
    </row>
    <row r="331" spans="1:9">
      <c r="A331" s="24" t="s">
        <v>1704</v>
      </c>
      <c r="B331" s="24" t="s">
        <v>1262</v>
      </c>
      <c r="C331" s="25" t="s">
        <v>1715</v>
      </c>
      <c r="D331" s="25" t="s">
        <v>188</v>
      </c>
      <c r="E331" s="26">
        <v>59.5</v>
      </c>
      <c r="F331" s="26">
        <v>48</v>
      </c>
      <c r="G331" s="26">
        <v>71.900000000000006</v>
      </c>
      <c r="H331" s="26">
        <v>66.2</v>
      </c>
      <c r="I331" s="26" t="s">
        <v>364</v>
      </c>
    </row>
    <row r="332" spans="1:9">
      <c r="A332" s="24" t="s">
        <v>1704</v>
      </c>
      <c r="B332" s="24" t="s">
        <v>1262</v>
      </c>
      <c r="C332" s="25" t="s">
        <v>745</v>
      </c>
      <c r="D332" s="25" t="s">
        <v>207</v>
      </c>
      <c r="E332" s="26">
        <v>60.4</v>
      </c>
      <c r="F332" s="26">
        <v>59</v>
      </c>
      <c r="G332" s="26">
        <v>61.8</v>
      </c>
      <c r="H332" s="26">
        <v>64.900000000000006</v>
      </c>
      <c r="I332" s="26" t="s">
        <v>364</v>
      </c>
    </row>
    <row r="333" spans="1:9">
      <c r="A333" s="24" t="s">
        <v>1704</v>
      </c>
      <c r="B333" s="24" t="s">
        <v>1704</v>
      </c>
      <c r="C333" s="25" t="s">
        <v>1086</v>
      </c>
      <c r="D333" s="25" t="s">
        <v>123</v>
      </c>
      <c r="E333" s="26">
        <v>53.4</v>
      </c>
      <c r="F333" s="26">
        <v>54.7</v>
      </c>
      <c r="G333" s="26">
        <v>73.099999999999994</v>
      </c>
      <c r="H333" s="26">
        <v>68.099999999999994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1560</v>
      </c>
      <c r="D334" s="25" t="s">
        <v>207</v>
      </c>
      <c r="E334" s="26">
        <v>58.6</v>
      </c>
      <c r="F334" s="26">
        <v>75.5</v>
      </c>
      <c r="G334" s="26">
        <v>54.6</v>
      </c>
      <c r="H334" s="26">
        <v>52.8</v>
      </c>
      <c r="I334" s="26" t="s">
        <v>364</v>
      </c>
    </row>
    <row r="335" spans="1:9">
      <c r="A335" s="24" t="s">
        <v>1704</v>
      </c>
      <c r="B335" s="24" t="s">
        <v>1703</v>
      </c>
      <c r="C335" s="25" t="s">
        <v>1506</v>
      </c>
      <c r="D335" s="25" t="s">
        <v>207</v>
      </c>
      <c r="E335" s="26">
        <v>61.4</v>
      </c>
      <c r="F335" s="26">
        <v>68.8</v>
      </c>
      <c r="G335" s="26">
        <v>59.9</v>
      </c>
      <c r="H335" s="26">
        <v>48.6</v>
      </c>
      <c r="I335" s="26" t="s">
        <v>364</v>
      </c>
    </row>
    <row r="336" spans="1:9">
      <c r="A336" s="24" t="s">
        <v>1704</v>
      </c>
      <c r="B336" s="24" t="s">
        <v>1262</v>
      </c>
      <c r="C336" s="25" t="s">
        <v>312</v>
      </c>
      <c r="D336" s="25" t="s">
        <v>115</v>
      </c>
      <c r="E336" s="26">
        <v>52.8</v>
      </c>
      <c r="F336" s="26">
        <v>66.2</v>
      </c>
      <c r="G336" s="26">
        <v>71.3</v>
      </c>
      <c r="H336" s="26">
        <v>59.8</v>
      </c>
      <c r="I336" s="26" t="s">
        <v>364</v>
      </c>
    </row>
    <row r="337" spans="1:9">
      <c r="A337" s="24" t="s">
        <v>1704</v>
      </c>
      <c r="B337" s="24" t="s">
        <v>1262</v>
      </c>
      <c r="C337" s="25" t="s">
        <v>930</v>
      </c>
      <c r="D337" s="25" t="s">
        <v>185</v>
      </c>
      <c r="E337" s="26">
        <v>63.6</v>
      </c>
      <c r="F337" s="26">
        <v>32.5</v>
      </c>
      <c r="G337" s="26">
        <v>72.400000000000006</v>
      </c>
      <c r="H337" s="26">
        <v>73.599999999999994</v>
      </c>
      <c r="I337" s="26" t="s">
        <v>364</v>
      </c>
    </row>
    <row r="338" spans="1:9">
      <c r="A338" s="24" t="s">
        <v>1704</v>
      </c>
      <c r="B338" s="24" t="s">
        <v>1262</v>
      </c>
      <c r="C338" s="25" t="s">
        <v>328</v>
      </c>
      <c r="D338" s="25" t="s">
        <v>80</v>
      </c>
      <c r="E338" s="26">
        <v>50.2</v>
      </c>
      <c r="F338" s="26">
        <v>63.2</v>
      </c>
      <c r="G338" s="26">
        <v>74.3</v>
      </c>
      <c r="H338" s="26">
        <v>68.099999999999994</v>
      </c>
      <c r="I338" s="26" t="s">
        <v>364</v>
      </c>
    </row>
    <row r="339" spans="1:9">
      <c r="A339" s="24" t="s">
        <v>1704</v>
      </c>
      <c r="B339" s="24" t="s">
        <v>1260</v>
      </c>
      <c r="C339" s="25" t="s">
        <v>1641</v>
      </c>
      <c r="D339" s="25" t="s">
        <v>85</v>
      </c>
      <c r="E339" s="26">
        <v>54.8</v>
      </c>
      <c r="F339" s="26">
        <v>63.6</v>
      </c>
      <c r="G339" s="26">
        <v>73.7</v>
      </c>
      <c r="H339" s="26">
        <v>62.8</v>
      </c>
      <c r="I339" s="26" t="s">
        <v>364</v>
      </c>
    </row>
    <row r="340" spans="1:9">
      <c r="A340" s="24" t="s">
        <v>1704</v>
      </c>
      <c r="B340" s="24" t="s">
        <v>1704</v>
      </c>
      <c r="C340" s="25" t="s">
        <v>740</v>
      </c>
      <c r="D340" s="25" t="s">
        <v>246</v>
      </c>
      <c r="E340" s="26">
        <v>58.9</v>
      </c>
      <c r="F340" s="26">
        <v>68.099999999999994</v>
      </c>
      <c r="G340" s="26">
        <v>62.2</v>
      </c>
      <c r="H340" s="26">
        <v>52.8</v>
      </c>
      <c r="I340" s="26" t="s">
        <v>364</v>
      </c>
    </row>
    <row r="341" spans="1:9">
      <c r="A341" s="24" t="s">
        <v>1704</v>
      </c>
      <c r="B341" s="24" t="s">
        <v>1704</v>
      </c>
      <c r="C341" s="25" t="s">
        <v>886</v>
      </c>
      <c r="D341" s="25" t="s">
        <v>246</v>
      </c>
      <c r="E341" s="26">
        <v>60.2</v>
      </c>
      <c r="F341" s="26">
        <v>56.4</v>
      </c>
      <c r="G341" s="26">
        <v>67.599999999999994</v>
      </c>
      <c r="H341" s="26">
        <v>59.8</v>
      </c>
      <c r="I341" s="26" t="s">
        <v>364</v>
      </c>
    </row>
    <row r="342" spans="1:9">
      <c r="A342" s="24" t="s">
        <v>1704</v>
      </c>
      <c r="B342" s="24" t="s">
        <v>1703</v>
      </c>
      <c r="C342" s="25" t="s">
        <v>487</v>
      </c>
      <c r="D342" s="25" t="s">
        <v>221</v>
      </c>
      <c r="E342" s="26">
        <v>53</v>
      </c>
      <c r="F342" s="26">
        <v>58.3</v>
      </c>
      <c r="G342" s="26">
        <v>73.7</v>
      </c>
      <c r="H342" s="26">
        <v>68.099999999999994</v>
      </c>
      <c r="I342" s="26" t="s">
        <v>364</v>
      </c>
    </row>
    <row r="343" spans="1:9">
      <c r="A343" s="24" t="s">
        <v>1704</v>
      </c>
      <c r="B343" s="24" t="s">
        <v>748</v>
      </c>
      <c r="C343" s="25" t="s">
        <v>1025</v>
      </c>
      <c r="D343" s="25" t="s">
        <v>138</v>
      </c>
      <c r="E343" s="26">
        <v>60.2</v>
      </c>
      <c r="F343" s="26">
        <v>37.299999999999997</v>
      </c>
      <c r="G343" s="26">
        <v>71.2</v>
      </c>
      <c r="H343" s="26">
        <v>77.5</v>
      </c>
      <c r="I343" s="26" t="s">
        <v>364</v>
      </c>
    </row>
    <row r="344" spans="1:9">
      <c r="A344" s="24" t="s">
        <v>1704</v>
      </c>
      <c r="B344" s="24" t="s">
        <v>1262</v>
      </c>
      <c r="C344" s="25" t="s">
        <v>607</v>
      </c>
      <c r="D344" s="25" t="s">
        <v>278</v>
      </c>
      <c r="E344" s="26">
        <v>64.400000000000006</v>
      </c>
      <c r="F344" s="26">
        <v>61.4</v>
      </c>
      <c r="G344" s="26">
        <v>62.4</v>
      </c>
      <c r="H344" s="26">
        <v>53.8</v>
      </c>
      <c r="I344" s="26" t="s">
        <v>364</v>
      </c>
    </row>
    <row r="345" spans="1:9">
      <c r="A345" s="24" t="s">
        <v>1704</v>
      </c>
      <c r="B345" s="24" t="s">
        <v>1262</v>
      </c>
      <c r="C345" s="25" t="s">
        <v>657</v>
      </c>
      <c r="D345" s="25" t="s">
        <v>278</v>
      </c>
      <c r="E345" s="26">
        <v>65.8</v>
      </c>
      <c r="F345" s="26">
        <v>61.2</v>
      </c>
      <c r="G345" s="26">
        <v>62.3</v>
      </c>
      <c r="H345" s="26">
        <v>53.8</v>
      </c>
      <c r="I345" s="26" t="s">
        <v>364</v>
      </c>
    </row>
    <row r="346" spans="1:9">
      <c r="A346" s="24" t="s">
        <v>1704</v>
      </c>
      <c r="B346" s="24" t="s">
        <v>1262</v>
      </c>
      <c r="C346" s="25" t="s">
        <v>480</v>
      </c>
      <c r="D346" s="25" t="s">
        <v>292</v>
      </c>
      <c r="E346" s="26">
        <v>59.5</v>
      </c>
      <c r="F346" s="26">
        <v>44.9</v>
      </c>
      <c r="G346" s="26">
        <v>77.3</v>
      </c>
      <c r="H346" s="26">
        <v>67.5</v>
      </c>
      <c r="I346" s="26" t="s">
        <v>364</v>
      </c>
    </row>
    <row r="347" spans="1:9">
      <c r="A347" s="24" t="s">
        <v>1704</v>
      </c>
      <c r="B347" s="24" t="s">
        <v>1703</v>
      </c>
      <c r="C347" s="25" t="s">
        <v>1601</v>
      </c>
      <c r="D347" s="25" t="s">
        <v>85</v>
      </c>
      <c r="E347" s="26">
        <v>53.9</v>
      </c>
      <c r="F347" s="26">
        <v>55.1</v>
      </c>
      <c r="G347" s="26">
        <v>70.599999999999994</v>
      </c>
      <c r="H347" s="26">
        <v>66.900000000000006</v>
      </c>
      <c r="I347" s="26" t="s">
        <v>364</v>
      </c>
    </row>
    <row r="348" spans="1:9">
      <c r="A348" s="24" t="s">
        <v>1704</v>
      </c>
      <c r="B348" s="24" t="s">
        <v>1704</v>
      </c>
      <c r="C348" s="25" t="s">
        <v>751</v>
      </c>
      <c r="D348" s="25" t="s">
        <v>591</v>
      </c>
      <c r="E348" s="26">
        <v>53.7</v>
      </c>
      <c r="F348" s="26">
        <v>48.4</v>
      </c>
      <c r="G348" s="26">
        <v>79.400000000000006</v>
      </c>
      <c r="H348" s="26">
        <v>68.099999999999994</v>
      </c>
      <c r="I348" s="26" t="s">
        <v>364</v>
      </c>
    </row>
    <row r="349" spans="1:9">
      <c r="A349" s="24" t="s">
        <v>1704</v>
      </c>
      <c r="B349" s="24" t="s">
        <v>1703</v>
      </c>
      <c r="C349" s="25" t="s">
        <v>446</v>
      </c>
      <c r="D349" s="25" t="s">
        <v>123</v>
      </c>
      <c r="E349" s="26">
        <v>48.5</v>
      </c>
      <c r="F349" s="26">
        <v>59.5</v>
      </c>
      <c r="G349" s="26">
        <v>76.900000000000006</v>
      </c>
      <c r="H349" s="26">
        <v>69.900000000000006</v>
      </c>
      <c r="I349" s="26" t="s">
        <v>364</v>
      </c>
    </row>
    <row r="350" spans="1:9">
      <c r="A350" s="24" t="s">
        <v>1704</v>
      </c>
      <c r="B350" s="24" t="s">
        <v>1704</v>
      </c>
      <c r="C350" s="25" t="s">
        <v>608</v>
      </c>
      <c r="D350" s="25" t="s">
        <v>85</v>
      </c>
      <c r="E350" s="26">
        <v>49.2</v>
      </c>
      <c r="F350" s="26">
        <v>57.3</v>
      </c>
      <c r="G350" s="26">
        <v>75.400000000000006</v>
      </c>
      <c r="H350" s="26">
        <v>72.099999999999994</v>
      </c>
      <c r="I350" s="26" t="s">
        <v>364</v>
      </c>
    </row>
    <row r="351" spans="1:9">
      <c r="A351" s="24" t="s">
        <v>1704</v>
      </c>
      <c r="B351" s="24" t="s">
        <v>1703</v>
      </c>
      <c r="C351" s="25" t="s">
        <v>572</v>
      </c>
      <c r="D351" s="25" t="s">
        <v>490</v>
      </c>
      <c r="E351" s="26">
        <v>60.5</v>
      </c>
      <c r="F351" s="26">
        <v>66.3</v>
      </c>
      <c r="G351" s="26">
        <v>64.5</v>
      </c>
      <c r="H351" s="26">
        <v>54.7</v>
      </c>
      <c r="I351" s="26" t="s">
        <v>364</v>
      </c>
    </row>
    <row r="352" spans="1:9">
      <c r="A352" s="24" t="s">
        <v>1704</v>
      </c>
      <c r="B352" s="24" t="s">
        <v>1703</v>
      </c>
      <c r="C352" s="25" t="s">
        <v>560</v>
      </c>
      <c r="D352" s="25" t="s">
        <v>174</v>
      </c>
      <c r="E352" s="26">
        <v>54.4</v>
      </c>
      <c r="F352" s="26">
        <v>48.1</v>
      </c>
      <c r="G352" s="26">
        <v>73.400000000000006</v>
      </c>
      <c r="H352" s="26">
        <v>72.099999999999994</v>
      </c>
      <c r="I352" s="26" t="s">
        <v>364</v>
      </c>
    </row>
    <row r="353" spans="1:9">
      <c r="A353" s="24" t="s">
        <v>1704</v>
      </c>
      <c r="B353" s="24" t="s">
        <v>364</v>
      </c>
      <c r="C353" s="25" t="s">
        <v>640</v>
      </c>
      <c r="D353" s="25" t="s">
        <v>334</v>
      </c>
      <c r="E353" s="26">
        <v>56.9</v>
      </c>
      <c r="F353" s="26">
        <v>50</v>
      </c>
      <c r="G353" s="26">
        <v>73.5</v>
      </c>
      <c r="H353" s="26">
        <v>66.900000000000006</v>
      </c>
      <c r="I353" s="26" t="s">
        <v>364</v>
      </c>
    </row>
    <row r="354" spans="1:9">
      <c r="A354" s="24" t="s">
        <v>1704</v>
      </c>
      <c r="B354" s="24" t="s">
        <v>1260</v>
      </c>
      <c r="C354" s="25" t="s">
        <v>372</v>
      </c>
      <c r="D354" s="25" t="s">
        <v>131</v>
      </c>
      <c r="E354" s="26">
        <v>54.4</v>
      </c>
      <c r="F354" s="26">
        <v>62.4</v>
      </c>
      <c r="G354" s="26">
        <v>71.7</v>
      </c>
      <c r="H354" s="26">
        <v>62.1</v>
      </c>
      <c r="I354" s="26" t="s">
        <v>364</v>
      </c>
    </row>
    <row r="355" spans="1:9">
      <c r="A355" s="24" t="s">
        <v>1704</v>
      </c>
      <c r="B355" s="24" t="s">
        <v>1262</v>
      </c>
      <c r="C355" s="25" t="s">
        <v>698</v>
      </c>
      <c r="D355" s="25" t="s">
        <v>85</v>
      </c>
      <c r="E355" s="26">
        <v>50.8</v>
      </c>
      <c r="F355" s="26">
        <v>49.7</v>
      </c>
      <c r="G355" s="26">
        <v>81.2</v>
      </c>
      <c r="H355" s="26">
        <v>69.3</v>
      </c>
      <c r="I355" s="26" t="s">
        <v>364</v>
      </c>
    </row>
    <row r="356" spans="1:9">
      <c r="A356" s="24" t="s">
        <v>1704</v>
      </c>
      <c r="B356" s="24" t="s">
        <v>1704</v>
      </c>
      <c r="C356" s="25" t="s">
        <v>414</v>
      </c>
      <c r="D356" s="25" t="s">
        <v>80</v>
      </c>
      <c r="E356" s="26">
        <v>51</v>
      </c>
      <c r="F356" s="26">
        <v>64.400000000000006</v>
      </c>
      <c r="G356" s="26">
        <v>73.8</v>
      </c>
      <c r="H356" s="26">
        <v>68.099999999999994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767</v>
      </c>
      <c r="D357" s="25" t="s">
        <v>768</v>
      </c>
      <c r="E357" s="26">
        <v>55.9</v>
      </c>
      <c r="F357" s="26">
        <v>45.6</v>
      </c>
      <c r="G357" s="26">
        <v>76.599999999999994</v>
      </c>
      <c r="H357" s="26">
        <v>71</v>
      </c>
      <c r="I357" s="26" t="s">
        <v>364</v>
      </c>
    </row>
    <row r="358" spans="1:9">
      <c r="A358" s="24" t="s">
        <v>1704</v>
      </c>
      <c r="B358" s="24" t="s">
        <v>1703</v>
      </c>
      <c r="C358" s="25" t="s">
        <v>821</v>
      </c>
      <c r="D358" s="25" t="s">
        <v>85</v>
      </c>
      <c r="E358" s="26">
        <v>51.3</v>
      </c>
      <c r="F358" s="26">
        <v>61.8</v>
      </c>
      <c r="G358" s="26">
        <v>71.8</v>
      </c>
      <c r="H358" s="26">
        <v>66.2</v>
      </c>
      <c r="I358" s="26" t="s">
        <v>364</v>
      </c>
    </row>
    <row r="359" spans="1:9">
      <c r="A359" s="24" t="s">
        <v>1704</v>
      </c>
      <c r="B359" s="24" t="s">
        <v>1704</v>
      </c>
      <c r="C359" s="25" t="s">
        <v>900</v>
      </c>
      <c r="D359" s="25" t="s">
        <v>85</v>
      </c>
      <c r="E359" s="26">
        <v>50.2</v>
      </c>
      <c r="F359" s="26">
        <v>61.6</v>
      </c>
      <c r="G359" s="26">
        <v>74.900000000000006</v>
      </c>
      <c r="H359" s="26">
        <v>67.5</v>
      </c>
      <c r="I359" s="26" t="s">
        <v>364</v>
      </c>
    </row>
    <row r="360" spans="1:9">
      <c r="A360" s="24" t="s">
        <v>1704</v>
      </c>
      <c r="B360" s="24" t="s">
        <v>1262</v>
      </c>
      <c r="C360" s="25" t="s">
        <v>598</v>
      </c>
      <c r="D360" s="25" t="s">
        <v>118</v>
      </c>
      <c r="E360" s="26">
        <v>51.3</v>
      </c>
      <c r="F360" s="26">
        <v>62</v>
      </c>
      <c r="G360" s="26">
        <v>71.599999999999994</v>
      </c>
      <c r="H360" s="26">
        <v>64.2</v>
      </c>
      <c r="I360" s="26" t="s">
        <v>364</v>
      </c>
    </row>
    <row r="361" spans="1:9">
      <c r="A361" s="24" t="s">
        <v>1704</v>
      </c>
      <c r="B361" s="24" t="s">
        <v>1262</v>
      </c>
      <c r="C361" s="25" t="s">
        <v>1105</v>
      </c>
      <c r="D361" s="25" t="s">
        <v>131</v>
      </c>
      <c r="E361" s="26">
        <v>57.5</v>
      </c>
      <c r="F361" s="26">
        <v>66.599999999999994</v>
      </c>
      <c r="G361" s="26">
        <v>70.3</v>
      </c>
      <c r="H361" s="26">
        <v>57.4</v>
      </c>
      <c r="I361" s="26" t="s">
        <v>364</v>
      </c>
    </row>
    <row r="362" spans="1:9">
      <c r="A362" s="24" t="s">
        <v>1704</v>
      </c>
      <c r="B362" s="24" t="s">
        <v>1262</v>
      </c>
      <c r="C362" s="25" t="s">
        <v>1027</v>
      </c>
      <c r="D362" s="25" t="s">
        <v>85</v>
      </c>
      <c r="E362" s="26">
        <v>55.2</v>
      </c>
      <c r="F362" s="26">
        <v>46.8</v>
      </c>
      <c r="G362" s="26">
        <v>79.3</v>
      </c>
      <c r="H362" s="26">
        <v>72.599999999999994</v>
      </c>
      <c r="I362" s="26" t="s">
        <v>364</v>
      </c>
    </row>
    <row r="363" spans="1:9">
      <c r="A363" s="24" t="s">
        <v>1704</v>
      </c>
      <c r="B363" s="24" t="s">
        <v>1262</v>
      </c>
      <c r="C363" s="25" t="s">
        <v>268</v>
      </c>
      <c r="D363" s="25" t="s">
        <v>244</v>
      </c>
      <c r="E363" s="26">
        <v>60.6</v>
      </c>
      <c r="F363" s="26">
        <v>68</v>
      </c>
      <c r="G363" s="26">
        <v>63.5</v>
      </c>
      <c r="H363" s="26">
        <v>56.5</v>
      </c>
      <c r="I363" s="26" t="s">
        <v>364</v>
      </c>
    </row>
    <row r="364" spans="1:9">
      <c r="A364" s="24" t="s">
        <v>1704</v>
      </c>
      <c r="B364" s="24" t="s">
        <v>1704</v>
      </c>
      <c r="C364" s="25" t="s">
        <v>1096</v>
      </c>
      <c r="D364" s="25" t="s">
        <v>369</v>
      </c>
      <c r="E364" s="26">
        <v>59.9</v>
      </c>
      <c r="F364" s="26">
        <v>58.5</v>
      </c>
      <c r="G364" s="26">
        <v>59.1</v>
      </c>
      <c r="H364" s="26">
        <v>62.8</v>
      </c>
      <c r="I364" s="26" t="s">
        <v>364</v>
      </c>
    </row>
    <row r="365" spans="1:9">
      <c r="A365" s="24" t="s">
        <v>1703</v>
      </c>
      <c r="B365" s="24" t="s">
        <v>1704</v>
      </c>
      <c r="C365" s="25" t="s">
        <v>849</v>
      </c>
      <c r="D365" s="25" t="s">
        <v>235</v>
      </c>
      <c r="E365" s="26">
        <v>51</v>
      </c>
      <c r="F365" s="26">
        <v>56.3</v>
      </c>
      <c r="G365" s="26">
        <v>73.2</v>
      </c>
      <c r="H365" s="26">
        <v>64.900000000000006</v>
      </c>
      <c r="I365" s="26" t="s">
        <v>364</v>
      </c>
    </row>
    <row r="366" spans="1:9">
      <c r="A366" s="24" t="s">
        <v>1703</v>
      </c>
      <c r="B366" s="24" t="s">
        <v>1703</v>
      </c>
      <c r="C366" s="25" t="s">
        <v>1714</v>
      </c>
      <c r="D366" s="25" t="s">
        <v>545</v>
      </c>
      <c r="E366" s="26">
        <v>52.9</v>
      </c>
      <c r="F366" s="26">
        <v>50.1</v>
      </c>
      <c r="G366" s="26">
        <v>69.5</v>
      </c>
      <c r="H366" s="26">
        <v>66.900000000000006</v>
      </c>
      <c r="I366" s="26" t="s">
        <v>364</v>
      </c>
    </row>
    <row r="367" spans="1:9">
      <c r="A367" s="24" t="s">
        <v>1703</v>
      </c>
      <c r="B367" s="24" t="s">
        <v>1703</v>
      </c>
      <c r="C367" s="25" t="s">
        <v>851</v>
      </c>
      <c r="D367" s="25" t="s">
        <v>666</v>
      </c>
      <c r="E367" s="26">
        <v>56.6</v>
      </c>
      <c r="F367" s="26">
        <v>68.7</v>
      </c>
      <c r="G367" s="26">
        <v>59.5</v>
      </c>
      <c r="H367" s="26">
        <v>52.8</v>
      </c>
      <c r="I367" s="26" t="s">
        <v>364</v>
      </c>
    </row>
    <row r="368" spans="1:9">
      <c r="A368" s="24" t="s">
        <v>1703</v>
      </c>
      <c r="B368" s="24" t="s">
        <v>1703</v>
      </c>
      <c r="C368" s="25" t="s">
        <v>1098</v>
      </c>
      <c r="D368" s="25" t="s">
        <v>397</v>
      </c>
      <c r="E368" s="26">
        <v>53.2</v>
      </c>
      <c r="F368" s="26">
        <v>61.2</v>
      </c>
      <c r="G368" s="26">
        <v>65.099999999999994</v>
      </c>
      <c r="H368" s="26">
        <v>59</v>
      </c>
      <c r="I368" s="26" t="s">
        <v>364</v>
      </c>
    </row>
    <row r="369" spans="1:9">
      <c r="A369" s="24" t="s">
        <v>1703</v>
      </c>
      <c r="B369" s="24" t="s">
        <v>1703</v>
      </c>
      <c r="C369" s="25" t="s">
        <v>1537</v>
      </c>
      <c r="D369" s="25" t="s">
        <v>863</v>
      </c>
      <c r="E369" s="26">
        <v>53.6</v>
      </c>
      <c r="F369" s="26">
        <v>53.5</v>
      </c>
      <c r="G369" s="26">
        <v>69.400000000000006</v>
      </c>
      <c r="H369" s="26">
        <v>64.900000000000006</v>
      </c>
      <c r="I369" s="26" t="s">
        <v>364</v>
      </c>
    </row>
    <row r="370" spans="1:9">
      <c r="A370" s="24" t="s">
        <v>1703</v>
      </c>
      <c r="B370" s="24" t="s">
        <v>748</v>
      </c>
      <c r="C370" s="25" t="s">
        <v>717</v>
      </c>
      <c r="D370" s="25" t="s">
        <v>85</v>
      </c>
      <c r="E370" s="26">
        <v>47.4</v>
      </c>
      <c r="F370" s="26">
        <v>68.599999999999994</v>
      </c>
      <c r="G370" s="26">
        <v>66.5</v>
      </c>
      <c r="H370" s="26">
        <v>62.1</v>
      </c>
      <c r="I370" s="26" t="s">
        <v>364</v>
      </c>
    </row>
    <row r="371" spans="1:9">
      <c r="A371" s="24" t="s">
        <v>1703</v>
      </c>
      <c r="B371" s="24" t="s">
        <v>748</v>
      </c>
      <c r="C371" s="25" t="s">
        <v>266</v>
      </c>
      <c r="D371" s="25" t="s">
        <v>123</v>
      </c>
      <c r="E371" s="26">
        <v>54.6</v>
      </c>
      <c r="F371" s="26">
        <v>49.2</v>
      </c>
      <c r="G371" s="26">
        <v>70.5</v>
      </c>
      <c r="H371" s="26">
        <v>63.5</v>
      </c>
      <c r="I371" s="26" t="s">
        <v>364</v>
      </c>
    </row>
    <row r="372" spans="1:9">
      <c r="A372" s="24" t="s">
        <v>1703</v>
      </c>
      <c r="B372" s="24" t="s">
        <v>1703</v>
      </c>
      <c r="C372" s="25" t="s">
        <v>583</v>
      </c>
      <c r="D372" s="25" t="s">
        <v>85</v>
      </c>
      <c r="E372" s="26">
        <v>53.4</v>
      </c>
      <c r="F372" s="26">
        <v>50.7</v>
      </c>
      <c r="G372" s="26">
        <v>74.8</v>
      </c>
      <c r="H372" s="26">
        <v>66.900000000000006</v>
      </c>
      <c r="I372" s="26" t="s">
        <v>364</v>
      </c>
    </row>
    <row r="373" spans="1:9">
      <c r="A373" s="24" t="s">
        <v>1703</v>
      </c>
      <c r="B373" s="24" t="s">
        <v>622</v>
      </c>
      <c r="C373" s="25" t="s">
        <v>1609</v>
      </c>
      <c r="D373" s="25" t="s">
        <v>1363</v>
      </c>
      <c r="E373" s="26">
        <v>58.5</v>
      </c>
      <c r="F373" s="26">
        <v>53.7</v>
      </c>
      <c r="G373" s="26">
        <v>64.5</v>
      </c>
      <c r="H373" s="26">
        <v>58.2</v>
      </c>
      <c r="I373" s="26" t="s">
        <v>364</v>
      </c>
    </row>
    <row r="374" spans="1:9">
      <c r="A374" s="24" t="s">
        <v>1703</v>
      </c>
      <c r="B374" s="24" t="s">
        <v>1703</v>
      </c>
      <c r="C374" s="25" t="s">
        <v>1632</v>
      </c>
      <c r="D374" s="25" t="s">
        <v>140</v>
      </c>
      <c r="E374" s="26">
        <v>57.1</v>
      </c>
      <c r="F374" s="26">
        <v>53.7</v>
      </c>
      <c r="G374" s="26">
        <v>63.6</v>
      </c>
      <c r="H374" s="26">
        <v>60.6</v>
      </c>
      <c r="I374" s="26" t="s">
        <v>364</v>
      </c>
    </row>
    <row r="375" spans="1:9">
      <c r="A375" s="24" t="s">
        <v>1703</v>
      </c>
      <c r="B375" s="24" t="s">
        <v>748</v>
      </c>
      <c r="C375" s="25" t="s">
        <v>1549</v>
      </c>
      <c r="D375" s="25" t="s">
        <v>490</v>
      </c>
      <c r="E375" s="26">
        <v>57.2</v>
      </c>
      <c r="F375" s="26">
        <v>63.2</v>
      </c>
      <c r="G375" s="26">
        <v>63.6</v>
      </c>
      <c r="H375" s="26">
        <v>53.8</v>
      </c>
      <c r="I375" s="26" t="s">
        <v>364</v>
      </c>
    </row>
    <row r="376" spans="1:9">
      <c r="A376" s="24" t="s">
        <v>1703</v>
      </c>
      <c r="B376" s="24" t="s">
        <v>1704</v>
      </c>
      <c r="C376" s="25" t="s">
        <v>1101</v>
      </c>
      <c r="D376" s="25" t="s">
        <v>85</v>
      </c>
      <c r="E376" s="26">
        <v>49.9</v>
      </c>
      <c r="F376" s="26">
        <v>55.7</v>
      </c>
      <c r="G376" s="26">
        <v>71.900000000000006</v>
      </c>
      <c r="H376" s="26">
        <v>64.2</v>
      </c>
      <c r="I376" s="26" t="s">
        <v>364</v>
      </c>
    </row>
    <row r="377" spans="1:9">
      <c r="A377" s="24" t="s">
        <v>1703</v>
      </c>
      <c r="B377" s="24" t="s">
        <v>1704</v>
      </c>
      <c r="C377" s="25" t="s">
        <v>922</v>
      </c>
      <c r="D377" s="25" t="s">
        <v>666</v>
      </c>
      <c r="E377" s="26">
        <v>55.1</v>
      </c>
      <c r="F377" s="26">
        <v>66.900000000000006</v>
      </c>
      <c r="G377" s="26">
        <v>61</v>
      </c>
      <c r="H377" s="26">
        <v>57.4</v>
      </c>
      <c r="I377" s="26" t="s">
        <v>364</v>
      </c>
    </row>
    <row r="378" spans="1:9">
      <c r="A378" s="24" t="s">
        <v>1703</v>
      </c>
      <c r="B378" s="24" t="s">
        <v>748</v>
      </c>
      <c r="C378" s="25" t="s">
        <v>565</v>
      </c>
      <c r="D378" s="25" t="s">
        <v>170</v>
      </c>
      <c r="E378" s="26">
        <v>50.2</v>
      </c>
      <c r="F378" s="26">
        <v>59.9</v>
      </c>
      <c r="G378" s="26">
        <v>73.3</v>
      </c>
      <c r="H378" s="26">
        <v>65.599999999999994</v>
      </c>
      <c r="I378" s="26" t="s">
        <v>364</v>
      </c>
    </row>
    <row r="379" spans="1:9">
      <c r="A379" s="24" t="s">
        <v>1703</v>
      </c>
      <c r="B379" s="24" t="s">
        <v>1704</v>
      </c>
      <c r="C379" s="25" t="s">
        <v>1658</v>
      </c>
      <c r="D379" s="25" t="s">
        <v>170</v>
      </c>
      <c r="E379" s="26">
        <v>55.8</v>
      </c>
      <c r="F379" s="26">
        <v>52.1</v>
      </c>
      <c r="G379" s="26">
        <v>67.8</v>
      </c>
      <c r="H379" s="26">
        <v>61.4</v>
      </c>
      <c r="I379" s="26" t="s">
        <v>364</v>
      </c>
    </row>
    <row r="380" spans="1:9">
      <c r="A380" s="24" t="s">
        <v>1703</v>
      </c>
      <c r="B380" s="24" t="s">
        <v>748</v>
      </c>
      <c r="C380" s="25" t="s">
        <v>660</v>
      </c>
      <c r="D380" s="25" t="s">
        <v>636</v>
      </c>
      <c r="E380" s="26">
        <v>52.5</v>
      </c>
      <c r="F380" s="26">
        <v>60.4</v>
      </c>
      <c r="G380" s="26">
        <v>68</v>
      </c>
      <c r="H380" s="26">
        <v>58.2</v>
      </c>
      <c r="I380" s="26" t="s">
        <v>364</v>
      </c>
    </row>
    <row r="381" spans="1:9">
      <c r="A381" s="24" t="s">
        <v>1703</v>
      </c>
      <c r="B381" s="24" t="s">
        <v>1703</v>
      </c>
      <c r="C381" s="25" t="s">
        <v>793</v>
      </c>
      <c r="D381" s="25" t="s">
        <v>246</v>
      </c>
      <c r="E381" s="26">
        <v>59.3</v>
      </c>
      <c r="F381" s="26">
        <v>59.7</v>
      </c>
      <c r="G381" s="26">
        <v>62.3</v>
      </c>
      <c r="H381" s="26">
        <v>58.2</v>
      </c>
      <c r="I381" s="26" t="s">
        <v>364</v>
      </c>
    </row>
    <row r="382" spans="1:9">
      <c r="A382" s="24" t="s">
        <v>1703</v>
      </c>
      <c r="B382" s="24" t="s">
        <v>1703</v>
      </c>
      <c r="C382" s="25" t="s">
        <v>486</v>
      </c>
      <c r="D382" s="25" t="s">
        <v>185</v>
      </c>
      <c r="E382" s="26">
        <v>55.8</v>
      </c>
      <c r="F382" s="26">
        <v>48.9</v>
      </c>
      <c r="G382" s="26">
        <v>71</v>
      </c>
      <c r="H382" s="26">
        <v>64.2</v>
      </c>
      <c r="I382" s="26" t="s">
        <v>364</v>
      </c>
    </row>
    <row r="383" spans="1:9">
      <c r="A383" s="24" t="s">
        <v>1703</v>
      </c>
      <c r="B383" s="24" t="s">
        <v>1703</v>
      </c>
      <c r="C383" s="25" t="s">
        <v>1576</v>
      </c>
      <c r="D383" s="25" t="s">
        <v>85</v>
      </c>
      <c r="E383" s="26">
        <v>55.5</v>
      </c>
      <c r="F383" s="26">
        <v>55.1</v>
      </c>
      <c r="G383" s="26">
        <v>68.7</v>
      </c>
      <c r="H383" s="26">
        <v>56.5</v>
      </c>
      <c r="I383" s="26" t="s">
        <v>364</v>
      </c>
    </row>
    <row r="384" spans="1:9">
      <c r="A384" s="24" t="s">
        <v>1703</v>
      </c>
      <c r="B384" s="24" t="s">
        <v>1704</v>
      </c>
      <c r="C384" s="25" t="s">
        <v>1544</v>
      </c>
      <c r="D384" s="25" t="s">
        <v>1545</v>
      </c>
      <c r="E384" s="26">
        <v>55.2</v>
      </c>
      <c r="F384" s="26">
        <v>53.6</v>
      </c>
      <c r="G384" s="26">
        <v>70.2</v>
      </c>
      <c r="H384" s="26">
        <v>62.1</v>
      </c>
      <c r="I384" s="26" t="s">
        <v>364</v>
      </c>
    </row>
    <row r="385" spans="1:9">
      <c r="A385" s="24" t="s">
        <v>1703</v>
      </c>
      <c r="B385" s="24" t="s">
        <v>748</v>
      </c>
      <c r="C385" s="25" t="s">
        <v>932</v>
      </c>
      <c r="D385" s="25" t="s">
        <v>933</v>
      </c>
      <c r="E385" s="26">
        <v>60.5</v>
      </c>
      <c r="F385" s="26">
        <v>66.8</v>
      </c>
      <c r="G385" s="26">
        <v>58.1</v>
      </c>
      <c r="H385" s="26">
        <v>48.6</v>
      </c>
      <c r="I385" s="26" t="s">
        <v>364</v>
      </c>
    </row>
    <row r="386" spans="1:9">
      <c r="A386" s="24" t="s">
        <v>1703</v>
      </c>
      <c r="B386" s="24" t="s">
        <v>1703</v>
      </c>
      <c r="C386" s="25" t="s">
        <v>1750</v>
      </c>
      <c r="D386" s="25" t="s">
        <v>123</v>
      </c>
      <c r="E386" s="26">
        <v>57.7</v>
      </c>
      <c r="F386" s="26">
        <v>41.4</v>
      </c>
      <c r="G386" s="26">
        <v>71.400000000000006</v>
      </c>
      <c r="H386" s="26">
        <v>64.2</v>
      </c>
      <c r="I386" s="26" t="s">
        <v>364</v>
      </c>
    </row>
    <row r="387" spans="1:9">
      <c r="A387" s="24" t="s">
        <v>1703</v>
      </c>
      <c r="B387" s="24" t="s">
        <v>364</v>
      </c>
      <c r="C387" s="25" t="s">
        <v>1675</v>
      </c>
      <c r="D387" s="25" t="s">
        <v>85</v>
      </c>
      <c r="E387" s="26">
        <v>55.2</v>
      </c>
      <c r="F387" s="26">
        <v>56.4</v>
      </c>
      <c r="G387" s="26">
        <v>67.599999999999994</v>
      </c>
      <c r="H387" s="26">
        <v>59</v>
      </c>
      <c r="I387" s="26" t="s">
        <v>364</v>
      </c>
    </row>
    <row r="388" spans="1:9">
      <c r="A388" s="24" t="s">
        <v>1703</v>
      </c>
      <c r="B388" s="24" t="s">
        <v>1704</v>
      </c>
      <c r="C388" s="25" t="s">
        <v>1054</v>
      </c>
      <c r="D388" s="25" t="s">
        <v>185</v>
      </c>
      <c r="E388" s="26">
        <v>60.2</v>
      </c>
      <c r="F388" s="26">
        <v>33.4</v>
      </c>
      <c r="G388" s="26">
        <v>69.400000000000006</v>
      </c>
      <c r="H388" s="26">
        <v>76.099999999999994</v>
      </c>
      <c r="I388" s="26" t="s">
        <v>364</v>
      </c>
    </row>
    <row r="389" spans="1:9">
      <c r="A389" s="24" t="s">
        <v>1703</v>
      </c>
      <c r="B389" s="24" t="s">
        <v>1704</v>
      </c>
      <c r="C389" s="25" t="s">
        <v>1642</v>
      </c>
      <c r="D389" s="25" t="s">
        <v>140</v>
      </c>
      <c r="E389" s="26">
        <v>55.6</v>
      </c>
      <c r="F389" s="26">
        <v>56.9</v>
      </c>
      <c r="G389" s="26">
        <v>66.099999999999994</v>
      </c>
      <c r="H389" s="26">
        <v>59.8</v>
      </c>
      <c r="I389" s="26" t="s">
        <v>364</v>
      </c>
    </row>
    <row r="390" spans="1:9">
      <c r="A390" s="24" t="s">
        <v>1703</v>
      </c>
      <c r="B390" s="24" t="s">
        <v>748</v>
      </c>
      <c r="C390" s="25" t="s">
        <v>677</v>
      </c>
      <c r="D390" s="25" t="s">
        <v>207</v>
      </c>
      <c r="E390" s="26">
        <v>60</v>
      </c>
      <c r="F390" s="26">
        <v>71.5</v>
      </c>
      <c r="G390" s="26">
        <v>51.3</v>
      </c>
      <c r="H390" s="26">
        <v>48.6</v>
      </c>
      <c r="I390" s="26" t="s">
        <v>364</v>
      </c>
    </row>
    <row r="391" spans="1:9">
      <c r="A391" s="24" t="s">
        <v>1703</v>
      </c>
      <c r="B391" s="24" t="s">
        <v>364</v>
      </c>
      <c r="C391" s="25" t="s">
        <v>1643</v>
      </c>
      <c r="D391" s="25" t="s">
        <v>1363</v>
      </c>
      <c r="E391" s="26">
        <v>54.2</v>
      </c>
      <c r="F391" s="26">
        <v>40.799999999999997</v>
      </c>
      <c r="G391" s="26">
        <v>78</v>
      </c>
      <c r="H391" s="26">
        <v>68.7</v>
      </c>
      <c r="I391" s="26" t="s">
        <v>364</v>
      </c>
    </row>
    <row r="392" spans="1:9">
      <c r="A392" s="24" t="s">
        <v>1703</v>
      </c>
      <c r="B392" s="24" t="s">
        <v>1262</v>
      </c>
      <c r="C392" s="25" t="s">
        <v>816</v>
      </c>
      <c r="D392" s="25" t="s">
        <v>221</v>
      </c>
      <c r="E392" s="26">
        <v>54.3</v>
      </c>
      <c r="F392" s="26">
        <v>51.2</v>
      </c>
      <c r="G392" s="26">
        <v>71.900000000000006</v>
      </c>
      <c r="H392" s="26">
        <v>66.2</v>
      </c>
      <c r="I392" s="26" t="s">
        <v>364</v>
      </c>
    </row>
    <row r="393" spans="1:9">
      <c r="A393" s="24" t="s">
        <v>1703</v>
      </c>
      <c r="B393" s="24" t="s">
        <v>748</v>
      </c>
      <c r="C393" s="25" t="s">
        <v>656</v>
      </c>
      <c r="D393" s="25" t="s">
        <v>591</v>
      </c>
      <c r="E393" s="26">
        <v>51.2</v>
      </c>
      <c r="F393" s="26">
        <v>59.7</v>
      </c>
      <c r="G393" s="26">
        <v>68.3</v>
      </c>
      <c r="H393" s="26">
        <v>61.4</v>
      </c>
      <c r="I393" s="26" t="s">
        <v>364</v>
      </c>
    </row>
    <row r="394" spans="1:9">
      <c r="A394" s="24" t="s">
        <v>1703</v>
      </c>
      <c r="B394" s="24" t="s">
        <v>1703</v>
      </c>
      <c r="C394" s="25" t="s">
        <v>522</v>
      </c>
      <c r="D394" s="25" t="s">
        <v>123</v>
      </c>
      <c r="E394" s="26">
        <v>61.3</v>
      </c>
      <c r="F394" s="26">
        <v>48.5</v>
      </c>
      <c r="G394" s="26">
        <v>65.2</v>
      </c>
      <c r="H394" s="26">
        <v>60.6</v>
      </c>
      <c r="I394" s="26" t="s">
        <v>364</v>
      </c>
    </row>
    <row r="395" spans="1:9">
      <c r="A395" s="24" t="s">
        <v>1703</v>
      </c>
      <c r="B395" s="24" t="s">
        <v>748</v>
      </c>
      <c r="C395" s="25" t="s">
        <v>1927</v>
      </c>
      <c r="D395" s="25" t="s">
        <v>123</v>
      </c>
      <c r="E395" s="26">
        <v>54.4</v>
      </c>
      <c r="F395" s="26">
        <v>36.299999999999997</v>
      </c>
      <c r="G395" s="26">
        <v>77.3</v>
      </c>
      <c r="H395" s="26">
        <v>73.099999999999994</v>
      </c>
      <c r="I395" s="26" t="s">
        <v>364</v>
      </c>
    </row>
    <row r="396" spans="1:9">
      <c r="A396" s="24" t="s">
        <v>1703</v>
      </c>
      <c r="B396" s="24" t="s">
        <v>1703</v>
      </c>
      <c r="C396" s="25" t="s">
        <v>1066</v>
      </c>
      <c r="D396" s="25" t="s">
        <v>221</v>
      </c>
      <c r="E396" s="26">
        <v>52.7</v>
      </c>
      <c r="F396" s="26">
        <v>56.3</v>
      </c>
      <c r="G396" s="26">
        <v>69.3</v>
      </c>
      <c r="H396" s="26">
        <v>68.099999999999994</v>
      </c>
      <c r="I396" s="26" t="s">
        <v>364</v>
      </c>
    </row>
    <row r="397" spans="1:9">
      <c r="A397" s="24" t="s">
        <v>1703</v>
      </c>
      <c r="B397" s="24" t="s">
        <v>622</v>
      </c>
      <c r="C397" s="25" t="s">
        <v>1645</v>
      </c>
      <c r="D397" s="25" t="s">
        <v>138</v>
      </c>
      <c r="E397" s="26">
        <v>55</v>
      </c>
      <c r="F397" s="26">
        <v>44.9</v>
      </c>
      <c r="G397" s="26">
        <v>70.400000000000006</v>
      </c>
      <c r="H397" s="26">
        <v>71.5</v>
      </c>
      <c r="I397" s="26" t="s">
        <v>364</v>
      </c>
    </row>
    <row r="398" spans="1:9">
      <c r="A398" s="24" t="s">
        <v>1703</v>
      </c>
      <c r="B398" s="24" t="s">
        <v>1703</v>
      </c>
      <c r="C398" s="25" t="s">
        <v>781</v>
      </c>
      <c r="D398" s="25" t="s">
        <v>118</v>
      </c>
      <c r="E398" s="26">
        <v>48.1</v>
      </c>
      <c r="F398" s="26">
        <v>61.3</v>
      </c>
      <c r="G398" s="26">
        <v>76.099999999999994</v>
      </c>
      <c r="H398" s="26">
        <v>60.6</v>
      </c>
      <c r="I398" s="26" t="s">
        <v>364</v>
      </c>
    </row>
    <row r="399" spans="1:9">
      <c r="A399" s="24" t="s">
        <v>1703</v>
      </c>
      <c r="B399" s="24" t="s">
        <v>1703</v>
      </c>
      <c r="C399" s="25" t="s">
        <v>1093</v>
      </c>
      <c r="D399" s="25" t="s">
        <v>138</v>
      </c>
      <c r="E399" s="26">
        <v>47.9</v>
      </c>
      <c r="F399" s="26">
        <v>46.1</v>
      </c>
      <c r="G399" s="26">
        <v>76.7</v>
      </c>
      <c r="H399" s="26">
        <v>73.599999999999994</v>
      </c>
      <c r="I399" s="26" t="s">
        <v>364</v>
      </c>
    </row>
    <row r="400" spans="1:9">
      <c r="A400" s="24" t="s">
        <v>1703</v>
      </c>
      <c r="B400" s="24" t="s">
        <v>1704</v>
      </c>
      <c r="C400" s="25" t="s">
        <v>692</v>
      </c>
      <c r="D400" s="25" t="s">
        <v>278</v>
      </c>
      <c r="E400" s="26">
        <v>60.6</v>
      </c>
      <c r="F400" s="26">
        <v>63.5</v>
      </c>
      <c r="G400" s="26">
        <v>62.2</v>
      </c>
      <c r="H400" s="26">
        <v>50.8</v>
      </c>
      <c r="I400" s="26" t="s">
        <v>364</v>
      </c>
    </row>
    <row r="401" spans="1:9">
      <c r="A401" s="24" t="s">
        <v>1703</v>
      </c>
      <c r="B401" s="24" t="s">
        <v>748</v>
      </c>
      <c r="C401" s="25" t="s">
        <v>658</v>
      </c>
      <c r="D401" s="25" t="s">
        <v>80</v>
      </c>
      <c r="E401" s="26">
        <v>51.4</v>
      </c>
      <c r="F401" s="26">
        <v>54.8</v>
      </c>
      <c r="G401" s="26">
        <v>70.7</v>
      </c>
      <c r="H401" s="26">
        <v>65.599999999999994</v>
      </c>
      <c r="I401" s="26" t="s">
        <v>364</v>
      </c>
    </row>
    <row r="402" spans="1:9">
      <c r="A402" s="24" t="s">
        <v>1703</v>
      </c>
      <c r="B402" s="24" t="s">
        <v>1703</v>
      </c>
      <c r="C402" s="25" t="s">
        <v>946</v>
      </c>
      <c r="D402" s="25" t="s">
        <v>913</v>
      </c>
      <c r="E402" s="26">
        <v>58.3</v>
      </c>
      <c r="F402" s="26">
        <v>56</v>
      </c>
      <c r="G402" s="26">
        <v>61.4</v>
      </c>
      <c r="H402" s="26">
        <v>60.6</v>
      </c>
      <c r="I402" s="26" t="s">
        <v>364</v>
      </c>
    </row>
    <row r="403" spans="1:9">
      <c r="A403" s="24" t="s">
        <v>1703</v>
      </c>
      <c r="B403" s="24" t="s">
        <v>1704</v>
      </c>
      <c r="C403" s="25" t="s">
        <v>1268</v>
      </c>
      <c r="D403" s="25" t="s">
        <v>85</v>
      </c>
      <c r="E403" s="26">
        <v>44.8</v>
      </c>
      <c r="F403" s="26">
        <v>55.1</v>
      </c>
      <c r="G403" s="26">
        <v>77.5</v>
      </c>
      <c r="H403" s="26">
        <v>71</v>
      </c>
      <c r="I403" s="26" t="s">
        <v>364</v>
      </c>
    </row>
    <row r="404" spans="1:9">
      <c r="A404" s="24" t="s">
        <v>1703</v>
      </c>
      <c r="B404" s="24" t="s">
        <v>1703</v>
      </c>
      <c r="C404" s="25" t="s">
        <v>897</v>
      </c>
      <c r="D404" s="25" t="s">
        <v>898</v>
      </c>
      <c r="E404" s="26">
        <v>55.3</v>
      </c>
      <c r="F404" s="26">
        <v>63.4</v>
      </c>
      <c r="G404" s="26">
        <v>62.8</v>
      </c>
      <c r="H404" s="26">
        <v>58.2</v>
      </c>
      <c r="I404" s="26" t="s">
        <v>364</v>
      </c>
    </row>
    <row r="405" spans="1:9">
      <c r="A405" s="24" t="s">
        <v>1703</v>
      </c>
      <c r="B405" s="24" t="s">
        <v>1703</v>
      </c>
      <c r="C405" s="25" t="s">
        <v>484</v>
      </c>
      <c r="D405" s="25" t="s">
        <v>244</v>
      </c>
      <c r="E405" s="26">
        <v>55.3</v>
      </c>
      <c r="F405" s="26">
        <v>65</v>
      </c>
      <c r="G405" s="26">
        <v>58.1</v>
      </c>
      <c r="H405" s="26">
        <v>58.2</v>
      </c>
      <c r="I405" s="26" t="s">
        <v>364</v>
      </c>
    </row>
    <row r="406" spans="1:9">
      <c r="A406" s="24" t="s">
        <v>1703</v>
      </c>
      <c r="B406" s="24" t="s">
        <v>1703</v>
      </c>
      <c r="C406" s="25" t="s">
        <v>670</v>
      </c>
      <c r="D406" s="25" t="s">
        <v>85</v>
      </c>
      <c r="E406" s="26">
        <v>46</v>
      </c>
      <c r="F406" s="26">
        <v>66.900000000000006</v>
      </c>
      <c r="G406" s="26">
        <v>74.2</v>
      </c>
      <c r="H406" s="26">
        <v>64.2</v>
      </c>
      <c r="I406" s="26" t="s">
        <v>364</v>
      </c>
    </row>
    <row r="407" spans="1:9">
      <c r="A407" s="24" t="s">
        <v>1703</v>
      </c>
      <c r="B407" s="24" t="s">
        <v>1703</v>
      </c>
      <c r="C407" s="25" t="s">
        <v>951</v>
      </c>
      <c r="D407" s="25" t="s">
        <v>85</v>
      </c>
      <c r="E407" s="26">
        <v>46.1</v>
      </c>
      <c r="F407" s="26">
        <v>45.2</v>
      </c>
      <c r="G407" s="26">
        <v>80.7</v>
      </c>
      <c r="H407" s="26">
        <v>74.2</v>
      </c>
      <c r="I407" s="26" t="s">
        <v>364</v>
      </c>
    </row>
    <row r="408" spans="1:9">
      <c r="A408" s="24" t="s">
        <v>1703</v>
      </c>
      <c r="B408" s="24" t="s">
        <v>1703</v>
      </c>
      <c r="C408" s="25" t="s">
        <v>837</v>
      </c>
      <c r="D408" s="25" t="s">
        <v>80</v>
      </c>
      <c r="E408" s="26">
        <v>47.8</v>
      </c>
      <c r="F408" s="26">
        <v>61.4</v>
      </c>
      <c r="G408" s="26">
        <v>75.2</v>
      </c>
      <c r="H408" s="26">
        <v>67.5</v>
      </c>
      <c r="I408" s="26" t="s">
        <v>364</v>
      </c>
    </row>
    <row r="409" spans="1:9">
      <c r="A409" s="24" t="s">
        <v>1703</v>
      </c>
      <c r="B409" s="24" t="s">
        <v>748</v>
      </c>
      <c r="C409" s="25" t="s">
        <v>1603</v>
      </c>
      <c r="D409" s="25" t="s">
        <v>85</v>
      </c>
      <c r="E409" s="26">
        <v>46.1</v>
      </c>
      <c r="F409" s="26">
        <v>61.9</v>
      </c>
      <c r="G409" s="26">
        <v>75.599999999999994</v>
      </c>
      <c r="H409" s="26">
        <v>66.2</v>
      </c>
      <c r="I409" s="26" t="s">
        <v>364</v>
      </c>
    </row>
    <row r="410" spans="1:9">
      <c r="A410" s="24" t="s">
        <v>1703</v>
      </c>
      <c r="B410" s="24" t="s">
        <v>1704</v>
      </c>
      <c r="C410" s="25" t="s">
        <v>255</v>
      </c>
      <c r="D410" s="25" t="s">
        <v>80</v>
      </c>
      <c r="E410" s="26">
        <v>50.2</v>
      </c>
      <c r="F410" s="26">
        <v>62.5</v>
      </c>
      <c r="G410" s="26">
        <v>70.400000000000006</v>
      </c>
      <c r="H410" s="26">
        <v>61.4</v>
      </c>
      <c r="I410" s="26" t="s">
        <v>364</v>
      </c>
    </row>
    <row r="411" spans="1:9">
      <c r="A411" s="24" t="s">
        <v>1703</v>
      </c>
      <c r="B411" s="24" t="s">
        <v>1704</v>
      </c>
      <c r="C411" s="25" t="s">
        <v>500</v>
      </c>
      <c r="D411" s="25" t="s">
        <v>207</v>
      </c>
      <c r="E411" s="26">
        <v>64.8</v>
      </c>
      <c r="F411" s="26">
        <v>66.7</v>
      </c>
      <c r="G411" s="26">
        <v>52.8</v>
      </c>
      <c r="H411" s="26">
        <v>49.7</v>
      </c>
      <c r="I411" s="26" t="s">
        <v>364</v>
      </c>
    </row>
    <row r="412" spans="1:9">
      <c r="A412" s="24" t="s">
        <v>1703</v>
      </c>
      <c r="B412" s="24" t="s">
        <v>748</v>
      </c>
      <c r="C412" s="25" t="s">
        <v>1623</v>
      </c>
      <c r="D412" s="25" t="s">
        <v>1363</v>
      </c>
      <c r="E412" s="26">
        <v>60.1</v>
      </c>
      <c r="F412" s="26">
        <v>55.9</v>
      </c>
      <c r="G412" s="26">
        <v>62.5</v>
      </c>
      <c r="H412" s="26">
        <v>60.6</v>
      </c>
      <c r="I412" s="26" t="s">
        <v>364</v>
      </c>
    </row>
    <row r="413" spans="1:9">
      <c r="A413" s="24" t="s">
        <v>1703</v>
      </c>
      <c r="B413" s="24" t="s">
        <v>1703</v>
      </c>
      <c r="C413" s="25" t="s">
        <v>838</v>
      </c>
      <c r="D413" s="25" t="s">
        <v>194</v>
      </c>
      <c r="E413" s="26">
        <v>53.9</v>
      </c>
      <c r="F413" s="26">
        <v>54</v>
      </c>
      <c r="G413" s="26">
        <v>70.599999999999994</v>
      </c>
      <c r="H413" s="26">
        <v>62.8</v>
      </c>
      <c r="I413" s="26" t="s">
        <v>364</v>
      </c>
    </row>
    <row r="414" spans="1:9">
      <c r="A414" s="24" t="s">
        <v>1703</v>
      </c>
      <c r="B414" s="24" t="s">
        <v>1703</v>
      </c>
      <c r="C414" s="25" t="s">
        <v>1605</v>
      </c>
      <c r="D414" s="25" t="s">
        <v>369</v>
      </c>
      <c r="E414" s="26">
        <v>58.3</v>
      </c>
      <c r="F414" s="26">
        <v>52</v>
      </c>
      <c r="G414" s="26">
        <v>67.599999999999994</v>
      </c>
      <c r="H414" s="26">
        <v>63.5</v>
      </c>
      <c r="I414" s="26" t="s">
        <v>364</v>
      </c>
    </row>
    <row r="415" spans="1:9">
      <c r="A415" s="24" t="s">
        <v>748</v>
      </c>
      <c r="B415" s="24" t="s">
        <v>622</v>
      </c>
      <c r="C415" s="25" t="s">
        <v>1771</v>
      </c>
      <c r="D415" s="25" t="s">
        <v>85</v>
      </c>
      <c r="E415" s="26">
        <v>47.9</v>
      </c>
      <c r="F415" s="26">
        <v>50.1</v>
      </c>
      <c r="G415" s="26">
        <v>71.2</v>
      </c>
      <c r="H415" s="26">
        <v>62.8</v>
      </c>
      <c r="I415" s="26" t="s">
        <v>364</v>
      </c>
    </row>
    <row r="416" spans="1:9">
      <c r="A416" s="24" t="s">
        <v>748</v>
      </c>
      <c r="B416" s="24" t="s">
        <v>1703</v>
      </c>
      <c r="C416" s="25" t="s">
        <v>817</v>
      </c>
      <c r="D416" s="25" t="s">
        <v>516</v>
      </c>
      <c r="E416" s="26">
        <v>65.5</v>
      </c>
      <c r="F416" s="26">
        <v>74.599999999999994</v>
      </c>
      <c r="G416" s="26">
        <v>49.3</v>
      </c>
      <c r="H416" s="26">
        <v>36.299999999999997</v>
      </c>
      <c r="I416" s="26" t="s">
        <v>364</v>
      </c>
    </row>
    <row r="417" spans="1:9">
      <c r="A417" s="24" t="s">
        <v>748</v>
      </c>
      <c r="B417" s="24" t="s">
        <v>622</v>
      </c>
      <c r="C417" s="25" t="s">
        <v>1429</v>
      </c>
      <c r="D417" s="25" t="s">
        <v>545</v>
      </c>
      <c r="E417" s="26">
        <v>48.8</v>
      </c>
      <c r="F417" s="26">
        <v>38.200000000000003</v>
      </c>
      <c r="G417" s="26">
        <v>77.400000000000006</v>
      </c>
      <c r="H417" s="26">
        <v>69.3</v>
      </c>
      <c r="I417" s="26" t="s">
        <v>364</v>
      </c>
    </row>
    <row r="418" spans="1:9">
      <c r="A418" s="24" t="s">
        <v>748</v>
      </c>
      <c r="B418" s="24" t="s">
        <v>1704</v>
      </c>
      <c r="C418" s="25" t="s">
        <v>1654</v>
      </c>
      <c r="D418" s="25" t="s">
        <v>185</v>
      </c>
      <c r="E418" s="26">
        <v>51.6</v>
      </c>
      <c r="F418" s="26">
        <v>59.9</v>
      </c>
      <c r="G418" s="26">
        <v>63.3</v>
      </c>
      <c r="H418" s="26">
        <v>59</v>
      </c>
      <c r="I418" s="26" t="s">
        <v>364</v>
      </c>
    </row>
    <row r="419" spans="1:9">
      <c r="A419" s="24" t="s">
        <v>748</v>
      </c>
      <c r="B419" s="24" t="s">
        <v>1703</v>
      </c>
      <c r="C419" s="25" t="s">
        <v>665</v>
      </c>
      <c r="D419" s="25" t="s">
        <v>666</v>
      </c>
      <c r="E419" s="26">
        <v>55.5</v>
      </c>
      <c r="F419" s="26">
        <v>69</v>
      </c>
      <c r="G419" s="26">
        <v>57.9</v>
      </c>
      <c r="H419" s="26">
        <v>49.7</v>
      </c>
      <c r="I419" s="26" t="s">
        <v>364</v>
      </c>
    </row>
    <row r="420" spans="1:9">
      <c r="A420" s="24" t="s">
        <v>748</v>
      </c>
      <c r="B420" s="24" t="s">
        <v>622</v>
      </c>
      <c r="C420" s="25" t="s">
        <v>520</v>
      </c>
      <c r="D420" s="25" t="s">
        <v>85</v>
      </c>
      <c r="E420" s="26">
        <v>46.4</v>
      </c>
      <c r="F420" s="26">
        <v>59.5</v>
      </c>
      <c r="G420" s="26">
        <v>65.7</v>
      </c>
      <c r="H420" s="26">
        <v>65.599999999999994</v>
      </c>
      <c r="I420" s="26" t="s">
        <v>364</v>
      </c>
    </row>
    <row r="421" spans="1:9">
      <c r="A421" s="24" t="s">
        <v>748</v>
      </c>
      <c r="B421" s="24" t="s">
        <v>622</v>
      </c>
      <c r="C421" s="25" t="s">
        <v>798</v>
      </c>
      <c r="D421" s="25" t="s">
        <v>80</v>
      </c>
      <c r="E421" s="26">
        <v>47.8</v>
      </c>
      <c r="F421" s="26">
        <v>62.8</v>
      </c>
      <c r="G421" s="26">
        <v>65</v>
      </c>
      <c r="H421" s="26">
        <v>58.2</v>
      </c>
      <c r="I421" s="26" t="s">
        <v>364</v>
      </c>
    </row>
    <row r="422" spans="1:9">
      <c r="A422" s="24" t="s">
        <v>748</v>
      </c>
      <c r="B422" s="24" t="s">
        <v>622</v>
      </c>
      <c r="C422" s="25" t="s">
        <v>1667</v>
      </c>
      <c r="D422" s="25" t="s">
        <v>85</v>
      </c>
      <c r="E422" s="26">
        <v>47</v>
      </c>
      <c r="F422" s="26">
        <v>52.6</v>
      </c>
      <c r="G422" s="26">
        <v>76.3</v>
      </c>
      <c r="H422" s="26">
        <v>68.099999999999994</v>
      </c>
      <c r="I422" s="26" t="s">
        <v>364</v>
      </c>
    </row>
    <row r="423" spans="1:9">
      <c r="A423" s="24" t="s">
        <v>748</v>
      </c>
      <c r="B423" s="24" t="s">
        <v>748</v>
      </c>
      <c r="C423" s="25" t="s">
        <v>600</v>
      </c>
      <c r="D423" s="25" t="s">
        <v>188</v>
      </c>
      <c r="E423" s="26">
        <v>54.9</v>
      </c>
      <c r="F423" s="26">
        <v>40</v>
      </c>
      <c r="G423" s="26">
        <v>66.900000000000006</v>
      </c>
      <c r="H423" s="26">
        <v>63.5</v>
      </c>
      <c r="I423" s="26" t="s">
        <v>364</v>
      </c>
    </row>
    <row r="424" spans="1:9">
      <c r="A424" s="24" t="s">
        <v>748</v>
      </c>
      <c r="B424" s="24" t="s">
        <v>622</v>
      </c>
      <c r="C424" s="25" t="s">
        <v>1523</v>
      </c>
      <c r="D424" s="25" t="s">
        <v>1070</v>
      </c>
      <c r="E424" s="26">
        <v>48.8</v>
      </c>
      <c r="F424" s="26">
        <v>58.4</v>
      </c>
      <c r="G424" s="26">
        <v>68.099999999999994</v>
      </c>
      <c r="H424" s="26">
        <v>58.2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638</v>
      </c>
      <c r="D425" s="25" t="s">
        <v>115</v>
      </c>
      <c r="E425" s="26">
        <v>51.9</v>
      </c>
      <c r="F425" s="26">
        <v>54.9</v>
      </c>
      <c r="G425" s="26">
        <v>64</v>
      </c>
      <c r="H425" s="26">
        <v>63.5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2465</v>
      </c>
      <c r="D426" s="25" t="s">
        <v>207</v>
      </c>
      <c r="E426" s="26">
        <v>54</v>
      </c>
      <c r="F426" s="26">
        <v>59.4</v>
      </c>
      <c r="G426" s="26">
        <v>61.1</v>
      </c>
      <c r="H426" s="26">
        <v>51.8</v>
      </c>
      <c r="I426" s="26" t="s">
        <v>364</v>
      </c>
    </row>
    <row r="427" spans="1:9">
      <c r="A427" s="24" t="s">
        <v>748</v>
      </c>
      <c r="B427" s="24" t="s">
        <v>622</v>
      </c>
      <c r="C427" s="25" t="s">
        <v>1779</v>
      </c>
      <c r="D427" s="25" t="s">
        <v>85</v>
      </c>
      <c r="E427" s="26">
        <v>44.6</v>
      </c>
      <c r="F427" s="26">
        <v>55.6</v>
      </c>
      <c r="G427" s="26">
        <v>74.2</v>
      </c>
      <c r="H427" s="26">
        <v>66.900000000000006</v>
      </c>
      <c r="I427" s="26" t="s">
        <v>364</v>
      </c>
    </row>
    <row r="428" spans="1:9">
      <c r="A428" s="24" t="s">
        <v>748</v>
      </c>
      <c r="B428" s="24" t="s">
        <v>1704</v>
      </c>
      <c r="C428" s="25" t="s">
        <v>1586</v>
      </c>
      <c r="D428" s="25" t="s">
        <v>262</v>
      </c>
      <c r="E428" s="26">
        <v>56.4</v>
      </c>
      <c r="F428" s="26">
        <v>60.3</v>
      </c>
      <c r="G428" s="26">
        <v>61.4</v>
      </c>
      <c r="H428" s="26">
        <v>53.8</v>
      </c>
      <c r="I428" s="26" t="s">
        <v>364</v>
      </c>
    </row>
    <row r="429" spans="1:9">
      <c r="A429" s="24" t="s">
        <v>748</v>
      </c>
      <c r="B429" s="24" t="s">
        <v>1703</v>
      </c>
      <c r="C429" s="25" t="s">
        <v>652</v>
      </c>
      <c r="D429" s="25" t="s">
        <v>199</v>
      </c>
      <c r="E429" s="26">
        <v>47.5</v>
      </c>
      <c r="F429" s="26">
        <v>65</v>
      </c>
      <c r="G429" s="26">
        <v>66.7</v>
      </c>
      <c r="H429" s="26">
        <v>61.4</v>
      </c>
      <c r="I429" s="26" t="s">
        <v>364</v>
      </c>
    </row>
    <row r="430" spans="1:9">
      <c r="A430" s="24" t="s">
        <v>748</v>
      </c>
      <c r="B430" s="24" t="s">
        <v>1703</v>
      </c>
      <c r="C430" s="25" t="s">
        <v>1357</v>
      </c>
      <c r="D430" s="25" t="s">
        <v>170</v>
      </c>
      <c r="E430" s="26">
        <v>57.4</v>
      </c>
      <c r="F430" s="26">
        <v>51.7</v>
      </c>
      <c r="G430" s="26">
        <v>63.1</v>
      </c>
      <c r="H430" s="26">
        <v>51.8</v>
      </c>
      <c r="I430" s="26" t="s">
        <v>364</v>
      </c>
    </row>
    <row r="431" spans="1:9">
      <c r="A431" s="24" t="s">
        <v>748</v>
      </c>
      <c r="B431" s="24" t="s">
        <v>364</v>
      </c>
      <c r="C431" s="25" t="s">
        <v>1438</v>
      </c>
      <c r="D431" s="25" t="s">
        <v>1439</v>
      </c>
      <c r="E431" s="26">
        <v>49.3</v>
      </c>
      <c r="F431" s="26">
        <v>60.8</v>
      </c>
      <c r="G431" s="26">
        <v>66.599999999999994</v>
      </c>
      <c r="H431" s="26">
        <v>56.5</v>
      </c>
      <c r="I431" s="26" t="s">
        <v>364</v>
      </c>
    </row>
    <row r="432" spans="1:9">
      <c r="A432" s="24" t="s">
        <v>748</v>
      </c>
      <c r="B432" s="24" t="s">
        <v>748</v>
      </c>
      <c r="C432" s="25" t="s">
        <v>571</v>
      </c>
      <c r="D432" s="25" t="s">
        <v>80</v>
      </c>
      <c r="E432" s="26">
        <v>42.7</v>
      </c>
      <c r="F432" s="26">
        <v>60.6</v>
      </c>
      <c r="G432" s="26">
        <v>73</v>
      </c>
      <c r="H432" s="26">
        <v>62.1</v>
      </c>
      <c r="I432" s="26" t="s">
        <v>364</v>
      </c>
    </row>
    <row r="433" spans="1:9">
      <c r="A433" s="24" t="s">
        <v>748</v>
      </c>
      <c r="B433" s="24" t="s">
        <v>748</v>
      </c>
      <c r="C433" s="25" t="s">
        <v>443</v>
      </c>
      <c r="D433" s="25" t="s">
        <v>131</v>
      </c>
      <c r="E433" s="26">
        <v>47.7</v>
      </c>
      <c r="F433" s="26">
        <v>55</v>
      </c>
      <c r="G433" s="26">
        <v>73</v>
      </c>
      <c r="H433" s="26">
        <v>64.900000000000006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827</v>
      </c>
      <c r="D434" s="25" t="s">
        <v>123</v>
      </c>
      <c r="E434" s="26">
        <v>49.4</v>
      </c>
      <c r="F434" s="26">
        <v>46.6</v>
      </c>
      <c r="G434" s="26">
        <v>72.099999999999994</v>
      </c>
      <c r="H434" s="26">
        <v>62.8</v>
      </c>
      <c r="I434" s="26" t="s">
        <v>364</v>
      </c>
    </row>
    <row r="435" spans="1:9">
      <c r="A435" s="24" t="s">
        <v>748</v>
      </c>
      <c r="B435" s="24" t="s">
        <v>622</v>
      </c>
      <c r="C435" s="25" t="s">
        <v>1577</v>
      </c>
      <c r="D435" s="25" t="s">
        <v>123</v>
      </c>
      <c r="E435" s="26">
        <v>44.5</v>
      </c>
      <c r="F435" s="26">
        <v>57.6</v>
      </c>
      <c r="G435" s="26">
        <v>74.3</v>
      </c>
      <c r="H435" s="26">
        <v>61.4</v>
      </c>
      <c r="I435" s="26" t="s">
        <v>364</v>
      </c>
    </row>
    <row r="436" spans="1:9">
      <c r="A436" s="24" t="s">
        <v>748</v>
      </c>
      <c r="B436" s="24" t="s">
        <v>622</v>
      </c>
      <c r="C436" s="25" t="s">
        <v>1092</v>
      </c>
      <c r="D436" s="25" t="s">
        <v>123</v>
      </c>
      <c r="E436" s="26">
        <v>50.2</v>
      </c>
      <c r="F436" s="26">
        <v>51.4</v>
      </c>
      <c r="G436" s="26">
        <v>69.7</v>
      </c>
      <c r="H436" s="26">
        <v>62.8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1103</v>
      </c>
      <c r="D437" s="25" t="s">
        <v>1070</v>
      </c>
      <c r="E437" s="26">
        <v>50</v>
      </c>
      <c r="F437" s="26">
        <v>64.7</v>
      </c>
      <c r="G437" s="26">
        <v>61.5</v>
      </c>
      <c r="H437" s="26">
        <v>56.5</v>
      </c>
      <c r="I437" s="26" t="s">
        <v>364</v>
      </c>
    </row>
    <row r="438" spans="1:9">
      <c r="A438" s="24" t="s">
        <v>748</v>
      </c>
      <c r="B438" s="24" t="s">
        <v>748</v>
      </c>
      <c r="C438" s="25" t="s">
        <v>704</v>
      </c>
      <c r="D438" s="25" t="s">
        <v>249</v>
      </c>
      <c r="E438" s="26">
        <v>57.6</v>
      </c>
      <c r="F438" s="26">
        <v>62.9</v>
      </c>
      <c r="G438" s="26">
        <v>56</v>
      </c>
      <c r="H438" s="26">
        <v>50.8</v>
      </c>
      <c r="I438" s="26" t="s">
        <v>364</v>
      </c>
    </row>
    <row r="439" spans="1:9">
      <c r="A439" s="24" t="s">
        <v>748</v>
      </c>
      <c r="B439" s="24" t="s">
        <v>622</v>
      </c>
      <c r="C439" s="25" t="s">
        <v>1622</v>
      </c>
      <c r="D439" s="25" t="s">
        <v>249</v>
      </c>
      <c r="E439" s="26">
        <v>55.4</v>
      </c>
      <c r="F439" s="26">
        <v>52.7</v>
      </c>
      <c r="G439" s="26">
        <v>62.9</v>
      </c>
      <c r="H439" s="26">
        <v>57.4</v>
      </c>
      <c r="I439" s="26" t="s">
        <v>364</v>
      </c>
    </row>
    <row r="440" spans="1:9">
      <c r="A440" s="24" t="s">
        <v>748</v>
      </c>
      <c r="B440" s="24" t="s">
        <v>1703</v>
      </c>
      <c r="C440" s="25" t="s">
        <v>606</v>
      </c>
      <c r="D440" s="25" t="s">
        <v>174</v>
      </c>
      <c r="E440" s="26">
        <v>56.3</v>
      </c>
      <c r="F440" s="26">
        <v>43.1</v>
      </c>
      <c r="G440" s="26">
        <v>71.2</v>
      </c>
      <c r="H440" s="26">
        <v>62.8</v>
      </c>
      <c r="I440" s="26" t="s">
        <v>364</v>
      </c>
    </row>
    <row r="441" spans="1:9">
      <c r="A441" s="24" t="s">
        <v>748</v>
      </c>
      <c r="B441" s="24" t="s">
        <v>622</v>
      </c>
      <c r="C441" s="25" t="s">
        <v>1321</v>
      </c>
      <c r="D441" s="25" t="s">
        <v>123</v>
      </c>
      <c r="E441" s="26">
        <v>54.6</v>
      </c>
      <c r="F441" s="26">
        <v>41.3</v>
      </c>
      <c r="G441" s="26">
        <v>70.2</v>
      </c>
      <c r="H441" s="26">
        <v>64.900000000000006</v>
      </c>
      <c r="I441" s="26" t="s">
        <v>364</v>
      </c>
    </row>
    <row r="442" spans="1:9">
      <c r="A442" s="24" t="s">
        <v>748</v>
      </c>
      <c r="B442" s="24" t="s">
        <v>622</v>
      </c>
      <c r="C442" s="25" t="s">
        <v>889</v>
      </c>
      <c r="D442" s="25" t="s">
        <v>123</v>
      </c>
      <c r="E442" s="26">
        <v>49.8</v>
      </c>
      <c r="F442" s="26">
        <v>47</v>
      </c>
      <c r="G442" s="26">
        <v>72.5</v>
      </c>
      <c r="H442" s="26">
        <v>65.599999999999994</v>
      </c>
      <c r="I442" s="26" t="s">
        <v>364</v>
      </c>
    </row>
    <row r="443" spans="1:9">
      <c r="A443" s="24" t="s">
        <v>748</v>
      </c>
      <c r="B443" s="24" t="s">
        <v>622</v>
      </c>
      <c r="C443" s="25" t="s">
        <v>1334</v>
      </c>
      <c r="D443" s="25" t="s">
        <v>123</v>
      </c>
      <c r="E443" s="26">
        <v>53.5</v>
      </c>
      <c r="F443" s="26">
        <v>41.3</v>
      </c>
      <c r="G443" s="26">
        <v>72</v>
      </c>
      <c r="H443" s="26">
        <v>69.900000000000006</v>
      </c>
      <c r="I443" s="26" t="s">
        <v>364</v>
      </c>
    </row>
    <row r="444" spans="1:9">
      <c r="A444" s="24" t="s">
        <v>748</v>
      </c>
      <c r="B444" s="24" t="s">
        <v>622</v>
      </c>
      <c r="C444" s="25" t="s">
        <v>2123</v>
      </c>
      <c r="D444" s="25" t="s">
        <v>138</v>
      </c>
      <c r="E444" s="26">
        <v>52.5</v>
      </c>
      <c r="F444" s="26">
        <v>39.5</v>
      </c>
      <c r="G444" s="26">
        <v>74.599999999999994</v>
      </c>
      <c r="H444" s="26">
        <v>68.7</v>
      </c>
      <c r="I444" s="26" t="s">
        <v>364</v>
      </c>
    </row>
    <row r="445" spans="1:9">
      <c r="A445" s="24" t="s">
        <v>748</v>
      </c>
      <c r="B445" s="24" t="s">
        <v>364</v>
      </c>
      <c r="C445" s="25" t="s">
        <v>835</v>
      </c>
      <c r="D445" s="25" t="s">
        <v>85</v>
      </c>
      <c r="E445" s="26">
        <v>43.8</v>
      </c>
      <c r="F445" s="26">
        <v>56.4</v>
      </c>
      <c r="G445" s="26">
        <v>73</v>
      </c>
      <c r="H445" s="26">
        <v>66.2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587</v>
      </c>
      <c r="D446" s="25" t="s">
        <v>306</v>
      </c>
      <c r="E446" s="26">
        <v>50.3</v>
      </c>
      <c r="F446" s="26">
        <v>47</v>
      </c>
      <c r="G446" s="26">
        <v>68.8</v>
      </c>
      <c r="H446" s="26">
        <v>63.5</v>
      </c>
      <c r="I446" s="26" t="s">
        <v>364</v>
      </c>
    </row>
    <row r="447" spans="1:9">
      <c r="A447" s="24" t="s">
        <v>748</v>
      </c>
      <c r="B447" s="24" t="s">
        <v>364</v>
      </c>
      <c r="C447" s="25" t="s">
        <v>894</v>
      </c>
      <c r="D447" s="25" t="s">
        <v>85</v>
      </c>
      <c r="E447" s="26">
        <v>40.799999999999997</v>
      </c>
      <c r="F447" s="26">
        <v>47.3</v>
      </c>
      <c r="G447" s="26">
        <v>78.8</v>
      </c>
      <c r="H447" s="26">
        <v>72.099999999999994</v>
      </c>
      <c r="I447" s="26" t="s">
        <v>364</v>
      </c>
    </row>
    <row r="448" spans="1:9">
      <c r="A448" s="24" t="s">
        <v>748</v>
      </c>
      <c r="B448" s="24" t="s">
        <v>1703</v>
      </c>
      <c r="C448" s="25" t="s">
        <v>645</v>
      </c>
      <c r="D448" s="25" t="s">
        <v>244</v>
      </c>
      <c r="E448" s="26">
        <v>58</v>
      </c>
      <c r="F448" s="26">
        <v>62.9</v>
      </c>
      <c r="G448" s="26">
        <v>56.7</v>
      </c>
      <c r="H448" s="26">
        <v>53.8</v>
      </c>
      <c r="I448" s="26" t="s">
        <v>364</v>
      </c>
    </row>
    <row r="449" spans="1:9">
      <c r="A449" s="24" t="s">
        <v>748</v>
      </c>
      <c r="B449" s="24" t="s">
        <v>364</v>
      </c>
      <c r="C449" s="25" t="s">
        <v>895</v>
      </c>
      <c r="D449" s="25" t="s">
        <v>85</v>
      </c>
      <c r="E449" s="26">
        <v>46.9</v>
      </c>
      <c r="F449" s="26">
        <v>55.5</v>
      </c>
      <c r="G449" s="26">
        <v>71.599999999999994</v>
      </c>
      <c r="H449" s="26">
        <v>64.2</v>
      </c>
      <c r="I449" s="26" t="s">
        <v>364</v>
      </c>
    </row>
    <row r="450" spans="1:9">
      <c r="A450" s="24" t="s">
        <v>748</v>
      </c>
      <c r="B450" s="24" t="s">
        <v>622</v>
      </c>
      <c r="C450" s="25" t="s">
        <v>1267</v>
      </c>
      <c r="D450" s="25" t="s">
        <v>85</v>
      </c>
      <c r="E450" s="26">
        <v>44.5</v>
      </c>
      <c r="F450" s="26">
        <v>57.8</v>
      </c>
      <c r="G450" s="26">
        <v>77</v>
      </c>
      <c r="H450" s="26">
        <v>64.900000000000006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947</v>
      </c>
      <c r="D451" s="25" t="s">
        <v>545</v>
      </c>
      <c r="E451" s="26">
        <v>53.6</v>
      </c>
      <c r="F451" s="26">
        <v>51.5</v>
      </c>
      <c r="G451" s="26">
        <v>68.400000000000006</v>
      </c>
      <c r="H451" s="26">
        <v>61.4</v>
      </c>
      <c r="I451" s="26" t="s">
        <v>364</v>
      </c>
    </row>
    <row r="452" spans="1:9">
      <c r="A452" s="24" t="s">
        <v>748</v>
      </c>
      <c r="B452" s="24" t="s">
        <v>622</v>
      </c>
      <c r="C452" s="25" t="s">
        <v>899</v>
      </c>
      <c r="D452" s="25" t="s">
        <v>224</v>
      </c>
      <c r="E452" s="26">
        <v>48.8</v>
      </c>
      <c r="F452" s="26">
        <v>43.4</v>
      </c>
      <c r="G452" s="26">
        <v>77.400000000000006</v>
      </c>
      <c r="H452" s="26">
        <v>72.599999999999994</v>
      </c>
      <c r="I452" s="26" t="s">
        <v>364</v>
      </c>
    </row>
    <row r="453" spans="1:9">
      <c r="A453" s="24" t="s">
        <v>748</v>
      </c>
      <c r="B453" s="24" t="s">
        <v>748</v>
      </c>
      <c r="C453" s="25" t="s">
        <v>662</v>
      </c>
      <c r="D453" s="25" t="s">
        <v>80</v>
      </c>
      <c r="E453" s="26">
        <v>47.8</v>
      </c>
      <c r="F453" s="26">
        <v>47.5</v>
      </c>
      <c r="G453" s="26">
        <v>72.5</v>
      </c>
      <c r="H453" s="26">
        <v>64.900000000000006</v>
      </c>
      <c r="I453" s="26" t="s">
        <v>364</v>
      </c>
    </row>
    <row r="454" spans="1:9">
      <c r="A454" s="24" t="s">
        <v>748</v>
      </c>
      <c r="B454" s="24" t="s">
        <v>364</v>
      </c>
      <c r="C454" s="25" t="s">
        <v>1707</v>
      </c>
      <c r="D454" s="25" t="s">
        <v>1708</v>
      </c>
      <c r="E454" s="26">
        <v>44.3</v>
      </c>
      <c r="F454" s="26">
        <v>44.4</v>
      </c>
      <c r="G454" s="26">
        <v>78.5</v>
      </c>
      <c r="H454" s="26">
        <v>69.900000000000006</v>
      </c>
      <c r="I454" s="26" t="s">
        <v>364</v>
      </c>
    </row>
    <row r="455" spans="1:9">
      <c r="A455" s="24" t="s">
        <v>748</v>
      </c>
      <c r="B455" s="24" t="s">
        <v>1703</v>
      </c>
      <c r="C455" s="25" t="s">
        <v>1278</v>
      </c>
      <c r="D455" s="25" t="s">
        <v>1279</v>
      </c>
      <c r="E455" s="26">
        <v>45.1</v>
      </c>
      <c r="F455" s="26">
        <v>42.9</v>
      </c>
      <c r="G455" s="26">
        <v>77.3</v>
      </c>
      <c r="H455" s="26">
        <v>70.400000000000006</v>
      </c>
      <c r="I455" s="26" t="s">
        <v>364</v>
      </c>
    </row>
    <row r="456" spans="1:9">
      <c r="A456" s="24" t="s">
        <v>748</v>
      </c>
      <c r="B456" s="24" t="s">
        <v>364</v>
      </c>
      <c r="C456" s="25" t="s">
        <v>1602</v>
      </c>
      <c r="D456" s="25" t="s">
        <v>224</v>
      </c>
      <c r="E456" s="26">
        <v>42.7</v>
      </c>
      <c r="F456" s="26">
        <v>47.9</v>
      </c>
      <c r="G456" s="26">
        <v>77.900000000000006</v>
      </c>
      <c r="H456" s="26">
        <v>68.7</v>
      </c>
      <c r="I456" s="26" t="s">
        <v>364</v>
      </c>
    </row>
    <row r="457" spans="1:9">
      <c r="A457" s="24" t="s">
        <v>748</v>
      </c>
      <c r="B457" s="24" t="s">
        <v>748</v>
      </c>
      <c r="C457" s="25" t="s">
        <v>382</v>
      </c>
      <c r="D457" s="25" t="s">
        <v>80</v>
      </c>
      <c r="E457" s="26">
        <v>48</v>
      </c>
      <c r="F457" s="26">
        <v>60.7</v>
      </c>
      <c r="G457" s="26">
        <v>69.599999999999994</v>
      </c>
      <c r="H457" s="26">
        <v>64.900000000000006</v>
      </c>
      <c r="I457" s="26" t="s">
        <v>364</v>
      </c>
    </row>
    <row r="458" spans="1:9">
      <c r="A458" s="24" t="s">
        <v>748</v>
      </c>
      <c r="B458" s="24" t="s">
        <v>1262</v>
      </c>
      <c r="C458" s="25" t="s">
        <v>1619</v>
      </c>
      <c r="D458" s="25" t="s">
        <v>185</v>
      </c>
      <c r="E458" s="26">
        <v>57</v>
      </c>
      <c r="F458" s="26">
        <v>42.7</v>
      </c>
      <c r="G458" s="26">
        <v>69.2</v>
      </c>
      <c r="H458" s="26">
        <v>64.900000000000006</v>
      </c>
      <c r="I458" s="26" t="s">
        <v>364</v>
      </c>
    </row>
    <row r="459" spans="1:9">
      <c r="A459" s="24" t="s">
        <v>748</v>
      </c>
      <c r="B459" s="24" t="s">
        <v>622</v>
      </c>
      <c r="C459" s="25" t="s">
        <v>950</v>
      </c>
      <c r="D459" s="25" t="s">
        <v>85</v>
      </c>
      <c r="E459" s="26">
        <v>45</v>
      </c>
      <c r="F459" s="26">
        <v>47.2</v>
      </c>
      <c r="G459" s="26">
        <v>77.099999999999994</v>
      </c>
      <c r="H459" s="26">
        <v>70.400000000000006</v>
      </c>
      <c r="I459" s="26" t="s">
        <v>364</v>
      </c>
    </row>
    <row r="460" spans="1:9">
      <c r="A460" s="24" t="s">
        <v>748</v>
      </c>
      <c r="B460" s="24" t="s">
        <v>364</v>
      </c>
      <c r="C460" s="25" t="s">
        <v>1806</v>
      </c>
      <c r="D460" s="25" t="s">
        <v>361</v>
      </c>
      <c r="E460" s="26">
        <v>52.6</v>
      </c>
      <c r="F460" s="26">
        <v>58.2</v>
      </c>
      <c r="G460" s="26">
        <v>59.8</v>
      </c>
      <c r="H460" s="26">
        <v>59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1440</v>
      </c>
      <c r="D461" s="25" t="s">
        <v>863</v>
      </c>
      <c r="E461" s="26">
        <v>56</v>
      </c>
      <c r="F461" s="26">
        <v>60.7</v>
      </c>
      <c r="G461" s="26">
        <v>59.3</v>
      </c>
      <c r="H461" s="26">
        <v>56.5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905</v>
      </c>
      <c r="D462" s="25" t="s">
        <v>140</v>
      </c>
      <c r="E462" s="26">
        <v>52.6</v>
      </c>
      <c r="F462" s="26">
        <v>56.8</v>
      </c>
      <c r="G462" s="26">
        <v>65.599999999999994</v>
      </c>
      <c r="H462" s="26">
        <v>58.2</v>
      </c>
      <c r="I462" s="26" t="s">
        <v>364</v>
      </c>
    </row>
    <row r="463" spans="1:9">
      <c r="A463" s="24" t="s">
        <v>748</v>
      </c>
      <c r="B463" s="24" t="s">
        <v>622</v>
      </c>
      <c r="C463" s="25" t="s">
        <v>2241</v>
      </c>
      <c r="D463" s="25" t="s">
        <v>369</v>
      </c>
      <c r="E463" s="26">
        <v>57</v>
      </c>
      <c r="F463" s="26">
        <v>45.3</v>
      </c>
      <c r="G463" s="26">
        <v>67.5</v>
      </c>
      <c r="H463" s="26">
        <v>62.1</v>
      </c>
      <c r="I463" s="26" t="s">
        <v>364</v>
      </c>
    </row>
    <row r="464" spans="1:9">
      <c r="A464" s="24" t="s">
        <v>748</v>
      </c>
      <c r="B464" s="24" t="s">
        <v>364</v>
      </c>
      <c r="C464" s="25" t="s">
        <v>1362</v>
      </c>
      <c r="D464" s="25" t="s">
        <v>1363</v>
      </c>
      <c r="E464" s="26">
        <v>59.6</v>
      </c>
      <c r="F464" s="26">
        <v>56.8</v>
      </c>
      <c r="G464" s="26">
        <v>57.3</v>
      </c>
      <c r="H464" s="26">
        <v>51.8</v>
      </c>
      <c r="I464" s="26" t="s">
        <v>364</v>
      </c>
    </row>
    <row r="465" spans="1:9">
      <c r="A465" s="24" t="s">
        <v>748</v>
      </c>
      <c r="B465" s="24" t="s">
        <v>1703</v>
      </c>
      <c r="C465" s="25" t="s">
        <v>1808</v>
      </c>
      <c r="D465" s="25" t="s">
        <v>85</v>
      </c>
      <c r="E465" s="26">
        <v>48.5</v>
      </c>
      <c r="F465" s="26">
        <v>52.7</v>
      </c>
      <c r="G465" s="26">
        <v>69.8</v>
      </c>
      <c r="H465" s="26">
        <v>62.8</v>
      </c>
      <c r="I465" s="26" t="s">
        <v>364</v>
      </c>
    </row>
    <row r="466" spans="1:9">
      <c r="A466" s="24" t="s">
        <v>748</v>
      </c>
      <c r="B466" s="24" t="s">
        <v>1703</v>
      </c>
      <c r="C466" s="25" t="s">
        <v>435</v>
      </c>
      <c r="D466" s="25" t="s">
        <v>118</v>
      </c>
      <c r="E466" s="26">
        <v>42.4</v>
      </c>
      <c r="F466" s="26">
        <v>58.3</v>
      </c>
      <c r="G466" s="26">
        <v>77.5</v>
      </c>
      <c r="H466" s="26">
        <v>64.2</v>
      </c>
      <c r="I466" s="26" t="s">
        <v>364</v>
      </c>
    </row>
    <row r="467" spans="1:9">
      <c r="A467" s="24" t="s">
        <v>622</v>
      </c>
      <c r="B467" s="24" t="s">
        <v>364</v>
      </c>
      <c r="C467" s="25" t="s">
        <v>1650</v>
      </c>
      <c r="D467" s="25" t="s">
        <v>170</v>
      </c>
      <c r="E467" s="26">
        <v>53.3</v>
      </c>
      <c r="F467" s="26">
        <v>54.4</v>
      </c>
      <c r="G467" s="26">
        <v>57.3</v>
      </c>
      <c r="H467" s="26">
        <v>53.8</v>
      </c>
      <c r="I467" s="26" t="s">
        <v>364</v>
      </c>
    </row>
    <row r="468" spans="1:9">
      <c r="A468" s="24" t="s">
        <v>622</v>
      </c>
      <c r="B468" s="24" t="s">
        <v>622</v>
      </c>
      <c r="C468" s="25" t="s">
        <v>1666</v>
      </c>
      <c r="D468" s="25" t="s">
        <v>490</v>
      </c>
      <c r="E468" s="26">
        <v>53</v>
      </c>
      <c r="F468" s="26">
        <v>65.400000000000006</v>
      </c>
      <c r="G468" s="26">
        <v>54.3</v>
      </c>
      <c r="H468" s="26">
        <v>47.4</v>
      </c>
      <c r="I468" s="26" t="s">
        <v>364</v>
      </c>
    </row>
    <row r="469" spans="1:9">
      <c r="A469" s="24" t="s">
        <v>622</v>
      </c>
      <c r="B469" s="24" t="s">
        <v>748</v>
      </c>
      <c r="C469" s="25" t="s">
        <v>1021</v>
      </c>
      <c r="D469" s="25" t="s">
        <v>174</v>
      </c>
      <c r="E469" s="26">
        <v>50.3</v>
      </c>
      <c r="F469" s="26">
        <v>34.1</v>
      </c>
      <c r="G469" s="26">
        <v>74.400000000000006</v>
      </c>
      <c r="H469" s="26">
        <v>67.5</v>
      </c>
      <c r="I469" s="26" t="s">
        <v>364</v>
      </c>
    </row>
    <row r="470" spans="1:9">
      <c r="A470" s="24" t="s">
        <v>622</v>
      </c>
      <c r="B470" s="24" t="s">
        <v>622</v>
      </c>
      <c r="C470" s="25" t="s">
        <v>1827</v>
      </c>
      <c r="D470" s="25" t="s">
        <v>185</v>
      </c>
      <c r="E470" s="26">
        <v>49.2</v>
      </c>
      <c r="F470" s="26">
        <v>27.2</v>
      </c>
      <c r="G470" s="26">
        <v>72.5</v>
      </c>
      <c r="H470" s="26">
        <v>77</v>
      </c>
      <c r="I470" s="26" t="s">
        <v>364</v>
      </c>
    </row>
    <row r="471" spans="1:9">
      <c r="A471" s="24" t="s">
        <v>622</v>
      </c>
      <c r="B471" s="24" t="s">
        <v>364</v>
      </c>
      <c r="C471" s="25" t="s">
        <v>543</v>
      </c>
      <c r="D471" s="25" t="s">
        <v>516</v>
      </c>
      <c r="E471" s="26">
        <v>62.1</v>
      </c>
      <c r="F471" s="26">
        <v>74</v>
      </c>
      <c r="G471" s="26">
        <v>42.7</v>
      </c>
      <c r="H471" s="26">
        <v>32.799999999999997</v>
      </c>
      <c r="I471" s="26" t="s">
        <v>364</v>
      </c>
    </row>
    <row r="472" spans="1:9">
      <c r="A472" s="24" t="s">
        <v>622</v>
      </c>
      <c r="B472" s="24" t="s">
        <v>622</v>
      </c>
      <c r="C472" s="25" t="s">
        <v>818</v>
      </c>
      <c r="D472" s="25" t="s">
        <v>85</v>
      </c>
      <c r="E472" s="26">
        <v>47.2</v>
      </c>
      <c r="F472" s="26">
        <v>60.5</v>
      </c>
      <c r="G472" s="26">
        <v>65.900000000000006</v>
      </c>
      <c r="H472" s="26">
        <v>54.7</v>
      </c>
      <c r="I472" s="26" t="s">
        <v>364</v>
      </c>
    </row>
    <row r="473" spans="1:9">
      <c r="A473" s="24" t="s">
        <v>622</v>
      </c>
      <c r="B473" s="24" t="s">
        <v>622</v>
      </c>
      <c r="C473" s="25" t="s">
        <v>1323</v>
      </c>
      <c r="D473" s="25" t="s">
        <v>666</v>
      </c>
      <c r="E473" s="26">
        <v>49.7</v>
      </c>
      <c r="F473" s="26">
        <v>60.6</v>
      </c>
      <c r="G473" s="26">
        <v>64.5</v>
      </c>
      <c r="H473" s="26">
        <v>54.7</v>
      </c>
      <c r="I473" s="26" t="s">
        <v>364</v>
      </c>
    </row>
    <row r="474" spans="1:9">
      <c r="A474" s="24" t="s">
        <v>622</v>
      </c>
      <c r="B474" s="24" t="s">
        <v>364</v>
      </c>
      <c r="C474" s="25" t="s">
        <v>1656</v>
      </c>
      <c r="D474" s="25" t="s">
        <v>170</v>
      </c>
      <c r="E474" s="26">
        <v>51.4</v>
      </c>
      <c r="F474" s="26">
        <v>51.1</v>
      </c>
      <c r="G474" s="26">
        <v>64.7</v>
      </c>
      <c r="H474" s="26">
        <v>57.4</v>
      </c>
      <c r="I474" s="26" t="s">
        <v>364</v>
      </c>
    </row>
    <row r="475" spans="1:9">
      <c r="A475" s="24" t="s">
        <v>622</v>
      </c>
      <c r="B475" s="24" t="s">
        <v>748</v>
      </c>
      <c r="C475" s="25" t="s">
        <v>782</v>
      </c>
      <c r="D475" s="25" t="s">
        <v>397</v>
      </c>
      <c r="E475" s="26">
        <v>51.2</v>
      </c>
      <c r="F475" s="26">
        <v>60</v>
      </c>
      <c r="G475" s="26">
        <v>61.3</v>
      </c>
      <c r="H475" s="26">
        <v>55.6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1862</v>
      </c>
      <c r="D476" s="25" t="s">
        <v>118</v>
      </c>
      <c r="E476" s="26">
        <v>39.700000000000003</v>
      </c>
      <c r="F476" s="26">
        <v>57.5</v>
      </c>
      <c r="G476" s="26">
        <v>73.8</v>
      </c>
      <c r="H476" s="26">
        <v>68.099999999999994</v>
      </c>
      <c r="I476" s="26" t="s">
        <v>364</v>
      </c>
    </row>
    <row r="477" spans="1:9">
      <c r="A477" s="24" t="s">
        <v>622</v>
      </c>
      <c r="B477" s="24" t="s">
        <v>1703</v>
      </c>
      <c r="C477" s="25" t="s">
        <v>1673</v>
      </c>
      <c r="D477" s="25" t="s">
        <v>185</v>
      </c>
      <c r="E477" s="26">
        <v>49.2</v>
      </c>
      <c r="F477" s="26">
        <v>47.5</v>
      </c>
      <c r="G477" s="26">
        <v>65</v>
      </c>
      <c r="H477" s="26">
        <v>67.5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1534</v>
      </c>
      <c r="D478" s="25" t="s">
        <v>207</v>
      </c>
      <c r="E478" s="26">
        <v>57.2</v>
      </c>
      <c r="F478" s="26">
        <v>63</v>
      </c>
      <c r="G478" s="26">
        <v>54.4</v>
      </c>
      <c r="H478" s="26">
        <v>46.2</v>
      </c>
      <c r="I478" s="26" t="s">
        <v>364</v>
      </c>
    </row>
    <row r="479" spans="1:9">
      <c r="A479" s="24" t="s">
        <v>622</v>
      </c>
      <c r="B479" s="24" t="s">
        <v>364</v>
      </c>
      <c r="C479" s="25" t="s">
        <v>478</v>
      </c>
      <c r="D479" s="25" t="s">
        <v>262</v>
      </c>
      <c r="E479" s="26">
        <v>58.4</v>
      </c>
      <c r="F479" s="26">
        <v>61.2</v>
      </c>
      <c r="G479" s="26">
        <v>50.7</v>
      </c>
      <c r="H479" s="26">
        <v>43.7</v>
      </c>
      <c r="I479" s="26" t="s">
        <v>364</v>
      </c>
    </row>
    <row r="480" spans="1:9">
      <c r="A480" s="24" t="s">
        <v>622</v>
      </c>
      <c r="B480" s="24" t="s">
        <v>364</v>
      </c>
      <c r="C480" s="25" t="s">
        <v>2466</v>
      </c>
      <c r="D480" s="25" t="s">
        <v>2467</v>
      </c>
      <c r="E480" s="26">
        <v>69</v>
      </c>
      <c r="F480" s="26">
        <v>52.5</v>
      </c>
      <c r="G480" s="26">
        <v>39.6</v>
      </c>
      <c r="H480" s="26">
        <v>42.4</v>
      </c>
      <c r="I480" s="26" t="s">
        <v>364</v>
      </c>
    </row>
    <row r="481" spans="1:9">
      <c r="A481" s="24" t="s">
        <v>622</v>
      </c>
      <c r="B481" s="24" t="s">
        <v>622</v>
      </c>
      <c r="C481" s="25" t="s">
        <v>1748</v>
      </c>
      <c r="D481" s="25" t="s">
        <v>85</v>
      </c>
      <c r="E481" s="26">
        <v>42.6</v>
      </c>
      <c r="F481" s="26">
        <v>62.7</v>
      </c>
      <c r="G481" s="26">
        <v>70.2</v>
      </c>
      <c r="H481" s="26">
        <v>58.2</v>
      </c>
      <c r="I481" s="26" t="s">
        <v>364</v>
      </c>
    </row>
    <row r="482" spans="1:9">
      <c r="A482" s="24" t="s">
        <v>622</v>
      </c>
      <c r="B482" s="24" t="s">
        <v>748</v>
      </c>
      <c r="C482" s="25" t="s">
        <v>1617</v>
      </c>
      <c r="D482" s="25" t="s">
        <v>666</v>
      </c>
      <c r="E482" s="26">
        <v>55.7</v>
      </c>
      <c r="F482" s="26">
        <v>61.3</v>
      </c>
      <c r="G482" s="26">
        <v>54.7</v>
      </c>
      <c r="H482" s="26">
        <v>48.6</v>
      </c>
      <c r="I482" s="26" t="s">
        <v>364</v>
      </c>
    </row>
    <row r="483" spans="1:9">
      <c r="A483" s="24" t="s">
        <v>622</v>
      </c>
      <c r="B483" s="24" t="s">
        <v>364</v>
      </c>
      <c r="C483" s="25" t="s">
        <v>1732</v>
      </c>
      <c r="D483" s="25" t="s">
        <v>185</v>
      </c>
      <c r="E483" s="26">
        <v>46.6</v>
      </c>
      <c r="F483" s="26">
        <v>37.5</v>
      </c>
      <c r="G483" s="26">
        <v>74.599999999999994</v>
      </c>
      <c r="H483" s="26">
        <v>72.099999999999994</v>
      </c>
      <c r="I483" s="26" t="s">
        <v>364</v>
      </c>
    </row>
    <row r="484" spans="1:9">
      <c r="A484" s="24" t="s">
        <v>622</v>
      </c>
      <c r="B484" s="24" t="s">
        <v>364</v>
      </c>
      <c r="C484" s="25" t="s">
        <v>1733</v>
      </c>
      <c r="D484" s="25" t="s">
        <v>207</v>
      </c>
      <c r="E484" s="26">
        <v>49</v>
      </c>
      <c r="F484" s="26">
        <v>48.7</v>
      </c>
      <c r="G484" s="26">
        <v>72.900000000000006</v>
      </c>
      <c r="H484" s="26">
        <v>56.5</v>
      </c>
      <c r="I484" s="26" t="s">
        <v>364</v>
      </c>
    </row>
    <row r="485" spans="1:9">
      <c r="A485" s="24" t="s">
        <v>622</v>
      </c>
      <c r="B485" s="24" t="s">
        <v>748</v>
      </c>
      <c r="C485" s="25" t="s">
        <v>766</v>
      </c>
      <c r="D485" s="25" t="s">
        <v>170</v>
      </c>
      <c r="E485" s="26">
        <v>47.9</v>
      </c>
      <c r="F485" s="26">
        <v>64</v>
      </c>
      <c r="G485" s="26">
        <v>61.7</v>
      </c>
      <c r="H485" s="26">
        <v>58.2</v>
      </c>
      <c r="I485" s="26" t="s">
        <v>364</v>
      </c>
    </row>
    <row r="486" spans="1:9">
      <c r="A486" s="24" t="s">
        <v>622</v>
      </c>
      <c r="B486" s="24" t="s">
        <v>622</v>
      </c>
      <c r="C486" s="25" t="s">
        <v>1829</v>
      </c>
      <c r="D486" s="25" t="s">
        <v>185</v>
      </c>
      <c r="E486" s="26">
        <v>50.2</v>
      </c>
      <c r="F486" s="26">
        <v>38.799999999999997</v>
      </c>
      <c r="G486" s="26">
        <v>66.900000000000006</v>
      </c>
      <c r="H486" s="26">
        <v>68.099999999999994</v>
      </c>
      <c r="I486" s="26" t="s">
        <v>364</v>
      </c>
    </row>
    <row r="487" spans="1:9">
      <c r="A487" s="24" t="s">
        <v>622</v>
      </c>
      <c r="B487" s="24" t="s">
        <v>364</v>
      </c>
      <c r="C487" s="25" t="s">
        <v>1798</v>
      </c>
      <c r="D487" s="25" t="s">
        <v>185</v>
      </c>
      <c r="E487" s="26">
        <v>60.8</v>
      </c>
      <c r="F487" s="26">
        <v>28.6</v>
      </c>
      <c r="G487" s="26">
        <v>65.5</v>
      </c>
      <c r="H487" s="26">
        <v>57.4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823</v>
      </c>
      <c r="D488" s="25" t="s">
        <v>115</v>
      </c>
      <c r="E488" s="26">
        <v>42.7</v>
      </c>
      <c r="F488" s="26">
        <v>56.7</v>
      </c>
      <c r="G488" s="26">
        <v>70.5</v>
      </c>
      <c r="H488" s="26">
        <v>62.8</v>
      </c>
      <c r="I488" s="26" t="s">
        <v>364</v>
      </c>
    </row>
    <row r="489" spans="1:9">
      <c r="A489" s="24" t="s">
        <v>622</v>
      </c>
      <c r="B489" s="24" t="s">
        <v>748</v>
      </c>
      <c r="C489" s="25" t="s">
        <v>875</v>
      </c>
      <c r="D489" s="25" t="s">
        <v>224</v>
      </c>
      <c r="E489" s="26">
        <v>46.7</v>
      </c>
      <c r="F489" s="26">
        <v>52.8</v>
      </c>
      <c r="G489" s="26">
        <v>71.099999999999994</v>
      </c>
      <c r="H489" s="26">
        <v>60.6</v>
      </c>
      <c r="I489" s="26" t="s">
        <v>364</v>
      </c>
    </row>
    <row r="490" spans="1:9">
      <c r="A490" s="24" t="s">
        <v>622</v>
      </c>
      <c r="B490" s="24" t="s">
        <v>1703</v>
      </c>
      <c r="C490" s="25" t="s">
        <v>2240</v>
      </c>
      <c r="D490" s="25" t="s">
        <v>490</v>
      </c>
      <c r="E490" s="26">
        <v>63</v>
      </c>
      <c r="F490" s="26">
        <v>19.2</v>
      </c>
      <c r="G490" s="26">
        <v>70.099999999999994</v>
      </c>
      <c r="H490" s="26">
        <v>61.4</v>
      </c>
      <c r="I490" s="26" t="s">
        <v>364</v>
      </c>
    </row>
    <row r="491" spans="1:9">
      <c r="A491" s="24" t="s">
        <v>622</v>
      </c>
      <c r="B491" s="24" t="s">
        <v>622</v>
      </c>
      <c r="C491" s="25" t="s">
        <v>876</v>
      </c>
      <c r="D491" s="25" t="s">
        <v>85</v>
      </c>
      <c r="E491" s="26">
        <v>43.5</v>
      </c>
      <c r="F491" s="26">
        <v>50.2</v>
      </c>
      <c r="G491" s="26">
        <v>72.599999999999994</v>
      </c>
      <c r="H491" s="26">
        <v>65.599999999999994</v>
      </c>
      <c r="I491" s="26" t="s">
        <v>364</v>
      </c>
    </row>
    <row r="492" spans="1:9">
      <c r="A492" s="24" t="s">
        <v>622</v>
      </c>
      <c r="B492" s="24" t="s">
        <v>364</v>
      </c>
      <c r="C492" s="25" t="s">
        <v>1734</v>
      </c>
      <c r="D492" s="25" t="s">
        <v>85</v>
      </c>
      <c r="E492" s="26">
        <v>45.3</v>
      </c>
      <c r="F492" s="26">
        <v>57.8</v>
      </c>
      <c r="G492" s="26">
        <v>65.2</v>
      </c>
      <c r="H492" s="26">
        <v>59.8</v>
      </c>
      <c r="I492" s="26" t="s">
        <v>364</v>
      </c>
    </row>
    <row r="493" spans="1:9">
      <c r="A493" s="24" t="s">
        <v>622</v>
      </c>
      <c r="B493" s="24" t="s">
        <v>748</v>
      </c>
      <c r="C493" s="25" t="s">
        <v>940</v>
      </c>
      <c r="D493" s="25" t="s">
        <v>221</v>
      </c>
      <c r="E493" s="26">
        <v>48.8</v>
      </c>
      <c r="F493" s="26">
        <v>40.799999999999997</v>
      </c>
      <c r="G493" s="26">
        <v>73.7</v>
      </c>
      <c r="H493" s="26">
        <v>66.900000000000006</v>
      </c>
      <c r="I493" s="26" t="s">
        <v>364</v>
      </c>
    </row>
    <row r="494" spans="1:9">
      <c r="A494" s="24" t="s">
        <v>622</v>
      </c>
      <c r="B494" s="24" t="s">
        <v>364</v>
      </c>
      <c r="C494" s="25" t="s">
        <v>884</v>
      </c>
      <c r="D494" s="25" t="s">
        <v>213</v>
      </c>
      <c r="E494" s="26">
        <v>53.1</v>
      </c>
      <c r="F494" s="26">
        <v>54.2</v>
      </c>
      <c r="G494" s="26">
        <v>59.5</v>
      </c>
      <c r="H494" s="26">
        <v>57.4</v>
      </c>
      <c r="I494" s="26" t="s">
        <v>364</v>
      </c>
    </row>
    <row r="495" spans="1:9">
      <c r="A495" s="24" t="s">
        <v>622</v>
      </c>
      <c r="B495" s="24" t="s">
        <v>622</v>
      </c>
      <c r="C495" s="25" t="s">
        <v>885</v>
      </c>
      <c r="D495" s="25" t="s">
        <v>246</v>
      </c>
      <c r="E495" s="26">
        <v>55</v>
      </c>
      <c r="F495" s="26">
        <v>49.1</v>
      </c>
      <c r="G495" s="26">
        <v>63.2</v>
      </c>
      <c r="H495" s="26">
        <v>54.7</v>
      </c>
      <c r="I495" s="26" t="s">
        <v>364</v>
      </c>
    </row>
    <row r="496" spans="1:9">
      <c r="A496" s="24" t="s">
        <v>622</v>
      </c>
      <c r="B496" s="24" t="s">
        <v>364</v>
      </c>
      <c r="C496" s="25" t="s">
        <v>1676</v>
      </c>
      <c r="D496" s="25" t="s">
        <v>246</v>
      </c>
      <c r="E496" s="26">
        <v>53.7</v>
      </c>
      <c r="F496" s="26">
        <v>51.4</v>
      </c>
      <c r="G496" s="26">
        <v>59.3</v>
      </c>
      <c r="H496" s="26">
        <v>54.7</v>
      </c>
      <c r="I496" s="26" t="s">
        <v>364</v>
      </c>
    </row>
    <row r="497" spans="1:9">
      <c r="A497" s="24" t="s">
        <v>622</v>
      </c>
      <c r="B497" s="24" t="s">
        <v>622</v>
      </c>
      <c r="C497" s="25" t="s">
        <v>1958</v>
      </c>
      <c r="D497" s="25" t="s">
        <v>246</v>
      </c>
      <c r="E497" s="26">
        <v>52.6</v>
      </c>
      <c r="F497" s="26">
        <v>43.5</v>
      </c>
      <c r="G497" s="26">
        <v>64.2</v>
      </c>
      <c r="H497" s="26">
        <v>59</v>
      </c>
      <c r="I497" s="26" t="s">
        <v>364</v>
      </c>
    </row>
    <row r="498" spans="1:9">
      <c r="A498" s="24" t="s">
        <v>622</v>
      </c>
      <c r="B498" s="24" t="s">
        <v>748</v>
      </c>
      <c r="C498" s="25" t="s">
        <v>723</v>
      </c>
      <c r="D498" s="25" t="s">
        <v>221</v>
      </c>
      <c r="E498" s="26">
        <v>52.1</v>
      </c>
      <c r="F498" s="26">
        <v>47.7</v>
      </c>
      <c r="G498" s="26">
        <v>67</v>
      </c>
      <c r="H498" s="26">
        <v>59.8</v>
      </c>
      <c r="I498" s="26" t="s">
        <v>364</v>
      </c>
    </row>
    <row r="499" spans="1:9">
      <c r="A499" s="24" t="s">
        <v>622</v>
      </c>
      <c r="B499" s="24" t="s">
        <v>748</v>
      </c>
      <c r="C499" s="25" t="s">
        <v>144</v>
      </c>
      <c r="D499" s="25" t="s">
        <v>138</v>
      </c>
      <c r="E499" s="26">
        <v>63.4</v>
      </c>
      <c r="F499" s="26">
        <v>72.599999999999994</v>
      </c>
      <c r="G499" s="26">
        <v>42.4</v>
      </c>
      <c r="H499" s="26">
        <v>34.6</v>
      </c>
      <c r="I499" s="26" t="s">
        <v>364</v>
      </c>
    </row>
    <row r="500" spans="1:9">
      <c r="A500" s="24" t="s">
        <v>622</v>
      </c>
      <c r="B500" s="24" t="s">
        <v>364</v>
      </c>
      <c r="C500" s="25" t="s">
        <v>1200</v>
      </c>
      <c r="D500" s="25" t="s">
        <v>591</v>
      </c>
      <c r="E500" s="26">
        <v>45.2</v>
      </c>
      <c r="F500" s="26">
        <v>48.1</v>
      </c>
      <c r="G500" s="26">
        <v>71.099999999999994</v>
      </c>
      <c r="H500" s="26">
        <v>69.900000000000006</v>
      </c>
      <c r="I500" s="26" t="s">
        <v>364</v>
      </c>
    </row>
    <row r="501" spans="1:9">
      <c r="A501" s="24" t="s">
        <v>622</v>
      </c>
      <c r="B501" s="24" t="s">
        <v>748</v>
      </c>
      <c r="C501" s="25" t="s">
        <v>508</v>
      </c>
      <c r="D501" s="25" t="s">
        <v>306</v>
      </c>
      <c r="E501" s="26">
        <v>47.4</v>
      </c>
      <c r="F501" s="26">
        <v>54.8</v>
      </c>
      <c r="G501" s="26">
        <v>66.400000000000006</v>
      </c>
      <c r="H501" s="26">
        <v>61.4</v>
      </c>
      <c r="I501" s="26" t="s">
        <v>364</v>
      </c>
    </row>
    <row r="502" spans="1:9">
      <c r="A502" s="24" t="s">
        <v>622</v>
      </c>
      <c r="B502" s="24" t="s">
        <v>364</v>
      </c>
      <c r="C502" s="25" t="s">
        <v>685</v>
      </c>
      <c r="D502" s="25" t="s">
        <v>85</v>
      </c>
      <c r="E502" s="26">
        <v>45.4</v>
      </c>
      <c r="F502" s="26">
        <v>41.7</v>
      </c>
      <c r="G502" s="26">
        <v>72.7</v>
      </c>
      <c r="H502" s="26">
        <v>68.099999999999994</v>
      </c>
      <c r="I502" s="26" t="s">
        <v>364</v>
      </c>
    </row>
    <row r="503" spans="1:9">
      <c r="A503" s="24" t="s">
        <v>622</v>
      </c>
      <c r="B503" s="24" t="s">
        <v>622</v>
      </c>
      <c r="C503" s="25" t="s">
        <v>495</v>
      </c>
      <c r="D503" s="25" t="s">
        <v>496</v>
      </c>
      <c r="E503" s="26">
        <v>53.1</v>
      </c>
      <c r="F503" s="26">
        <v>59</v>
      </c>
      <c r="G503" s="26">
        <v>55</v>
      </c>
      <c r="H503" s="26">
        <v>51.8</v>
      </c>
      <c r="I503" s="26" t="s">
        <v>364</v>
      </c>
    </row>
    <row r="504" spans="1:9">
      <c r="A504" s="24" t="s">
        <v>622</v>
      </c>
      <c r="B504" s="24" t="s">
        <v>1703</v>
      </c>
      <c r="C504" s="25" t="s">
        <v>1739</v>
      </c>
      <c r="D504" s="25" t="s">
        <v>185</v>
      </c>
      <c r="E504" s="26">
        <v>48.2</v>
      </c>
      <c r="F504" s="26">
        <v>22.5</v>
      </c>
      <c r="G504" s="26">
        <v>76</v>
      </c>
      <c r="H504" s="26">
        <v>83.2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896</v>
      </c>
      <c r="D505" s="25" t="s">
        <v>174</v>
      </c>
      <c r="E505" s="26">
        <v>51.5</v>
      </c>
      <c r="F505" s="26">
        <v>44.8</v>
      </c>
      <c r="G505" s="26">
        <v>67.3</v>
      </c>
      <c r="H505" s="26">
        <v>62.1</v>
      </c>
      <c r="I505" s="26" t="s">
        <v>364</v>
      </c>
    </row>
    <row r="506" spans="1:9">
      <c r="A506" s="24" t="s">
        <v>622</v>
      </c>
      <c r="B506" s="24" t="s">
        <v>622</v>
      </c>
      <c r="C506" s="25" t="s">
        <v>802</v>
      </c>
      <c r="D506" s="25" t="s">
        <v>85</v>
      </c>
      <c r="E506" s="26">
        <v>39.6</v>
      </c>
      <c r="F506" s="26">
        <v>58.9</v>
      </c>
      <c r="G506" s="26">
        <v>70.3</v>
      </c>
      <c r="H506" s="26">
        <v>64.900000000000006</v>
      </c>
      <c r="I506" s="26" t="s">
        <v>364</v>
      </c>
    </row>
    <row r="507" spans="1:9">
      <c r="A507" s="24" t="s">
        <v>622</v>
      </c>
      <c r="B507" s="24" t="s">
        <v>622</v>
      </c>
      <c r="C507" s="25" t="s">
        <v>1751</v>
      </c>
      <c r="D507" s="25" t="s">
        <v>85</v>
      </c>
      <c r="E507" s="26">
        <v>37.4</v>
      </c>
      <c r="F507" s="26">
        <v>57.9</v>
      </c>
      <c r="G507" s="26">
        <v>72.7</v>
      </c>
      <c r="H507" s="26">
        <v>68.7</v>
      </c>
      <c r="I507" s="26" t="s">
        <v>364</v>
      </c>
    </row>
    <row r="508" spans="1:9">
      <c r="A508" s="24" t="s">
        <v>622</v>
      </c>
      <c r="B508" s="24" t="s">
        <v>748</v>
      </c>
      <c r="C508" s="25" t="s">
        <v>808</v>
      </c>
      <c r="D508" s="25" t="s">
        <v>118</v>
      </c>
      <c r="E508" s="26">
        <v>43.1</v>
      </c>
      <c r="F508" s="26">
        <v>61.3</v>
      </c>
      <c r="G508" s="26">
        <v>66.099999999999994</v>
      </c>
      <c r="H508" s="26">
        <v>59.8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2092</v>
      </c>
      <c r="D509" s="25" t="s">
        <v>85</v>
      </c>
      <c r="E509" s="26">
        <v>38.9</v>
      </c>
      <c r="F509" s="26">
        <v>49.6</v>
      </c>
      <c r="G509" s="26">
        <v>74.599999999999994</v>
      </c>
      <c r="H509" s="26">
        <v>70.400000000000006</v>
      </c>
      <c r="I509" s="26" t="s">
        <v>364</v>
      </c>
    </row>
    <row r="510" spans="1:9">
      <c r="A510" s="24" t="s">
        <v>622</v>
      </c>
      <c r="B510" s="24" t="s">
        <v>622</v>
      </c>
      <c r="C510" s="25" t="s">
        <v>701</v>
      </c>
      <c r="D510" s="25" t="s">
        <v>85</v>
      </c>
      <c r="E510" s="26">
        <v>41.2</v>
      </c>
      <c r="F510" s="26">
        <v>53.5</v>
      </c>
      <c r="G510" s="26">
        <v>72.3</v>
      </c>
      <c r="H510" s="26">
        <v>71.5</v>
      </c>
      <c r="I510" s="26" t="s">
        <v>364</v>
      </c>
    </row>
    <row r="511" spans="1:9">
      <c r="A511" s="24" t="s">
        <v>622</v>
      </c>
      <c r="B511" s="24" t="s">
        <v>1703</v>
      </c>
      <c r="C511" s="25" t="s">
        <v>1573</v>
      </c>
      <c r="D511" s="25" t="s">
        <v>1545</v>
      </c>
      <c r="E511" s="26">
        <v>46</v>
      </c>
      <c r="F511" s="26">
        <v>48.6</v>
      </c>
      <c r="G511" s="26">
        <v>72.400000000000006</v>
      </c>
      <c r="H511" s="26">
        <v>65.599999999999994</v>
      </c>
      <c r="I511" s="26" t="s">
        <v>364</v>
      </c>
    </row>
    <row r="512" spans="1:9">
      <c r="A512" s="24" t="s">
        <v>622</v>
      </c>
      <c r="B512" s="24" t="s">
        <v>622</v>
      </c>
      <c r="C512" s="25" t="s">
        <v>1648</v>
      </c>
      <c r="D512" s="25" t="s">
        <v>913</v>
      </c>
      <c r="E512" s="26">
        <v>55.4</v>
      </c>
      <c r="F512" s="26">
        <v>59.9</v>
      </c>
      <c r="G512" s="26">
        <v>55.2</v>
      </c>
      <c r="H512" s="26">
        <v>53.8</v>
      </c>
      <c r="I512" s="26" t="s">
        <v>364</v>
      </c>
    </row>
    <row r="513" spans="1:9">
      <c r="A513" s="24" t="s">
        <v>622</v>
      </c>
      <c r="B513" s="24" t="s">
        <v>622</v>
      </c>
      <c r="C513" s="25" t="s">
        <v>1807</v>
      </c>
      <c r="D513" s="25" t="s">
        <v>123</v>
      </c>
      <c r="E513" s="26">
        <v>49.4</v>
      </c>
      <c r="F513" s="26">
        <v>46.2</v>
      </c>
      <c r="G513" s="26">
        <v>71.2</v>
      </c>
      <c r="H513" s="26">
        <v>63.5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1604</v>
      </c>
      <c r="D514" s="25" t="s">
        <v>490</v>
      </c>
      <c r="E514" s="26">
        <v>49.7</v>
      </c>
      <c r="F514" s="26">
        <v>56.4</v>
      </c>
      <c r="G514" s="26">
        <v>60.5</v>
      </c>
      <c r="H514" s="26">
        <v>55.6</v>
      </c>
      <c r="I514" s="26" t="s">
        <v>364</v>
      </c>
    </row>
    <row r="515" spans="1:9">
      <c r="A515" s="24" t="s">
        <v>1590</v>
      </c>
      <c r="B515" s="24" t="s">
        <v>364</v>
      </c>
      <c r="C515" s="25" t="s">
        <v>1627</v>
      </c>
      <c r="D515" s="25" t="s">
        <v>369</v>
      </c>
      <c r="E515" s="26">
        <v>48.5</v>
      </c>
      <c r="F515" s="26">
        <v>44.5</v>
      </c>
      <c r="G515" s="26">
        <v>66.400000000000006</v>
      </c>
      <c r="H515" s="26">
        <v>62.8</v>
      </c>
      <c r="I515" s="26" t="s">
        <v>364</v>
      </c>
    </row>
    <row r="516" spans="1:9">
      <c r="A516" s="24" t="s">
        <v>1590</v>
      </c>
      <c r="B516" s="24" t="s">
        <v>364</v>
      </c>
      <c r="C516" s="25" t="s">
        <v>502</v>
      </c>
      <c r="D516" s="25" t="s">
        <v>503</v>
      </c>
      <c r="E516" s="26">
        <v>57</v>
      </c>
      <c r="F516" s="26">
        <v>61.8</v>
      </c>
      <c r="G516" s="26">
        <v>49.9</v>
      </c>
      <c r="H516" s="26">
        <v>43.7</v>
      </c>
      <c r="I516" s="26" t="s">
        <v>364</v>
      </c>
    </row>
    <row r="517" spans="1:9">
      <c r="A517" s="24" t="s">
        <v>1590</v>
      </c>
      <c r="B517" s="24" t="s">
        <v>748</v>
      </c>
      <c r="C517" s="25" t="s">
        <v>1352</v>
      </c>
      <c r="D517" s="25" t="s">
        <v>170</v>
      </c>
      <c r="E517" s="26">
        <v>49.6</v>
      </c>
      <c r="F517" s="26">
        <v>58</v>
      </c>
      <c r="G517" s="26">
        <v>60.2</v>
      </c>
      <c r="H517" s="26">
        <v>51.8</v>
      </c>
      <c r="I517" s="26" t="s">
        <v>364</v>
      </c>
    </row>
    <row r="518" spans="1:9">
      <c r="A518" s="24" t="s">
        <v>1590</v>
      </c>
      <c r="B518" s="24" t="s">
        <v>364</v>
      </c>
      <c r="C518" s="25" t="s">
        <v>2468</v>
      </c>
      <c r="D518" s="25" t="s">
        <v>185</v>
      </c>
      <c r="E518" s="26">
        <v>51.5</v>
      </c>
      <c r="F518" s="26">
        <v>44.5</v>
      </c>
      <c r="G518" s="26">
        <v>63.9</v>
      </c>
      <c r="H518" s="26">
        <v>58.2</v>
      </c>
      <c r="I518" s="26" t="s">
        <v>364</v>
      </c>
    </row>
    <row r="519" spans="1:9">
      <c r="A519" s="24" t="s">
        <v>1590</v>
      </c>
      <c r="B519" s="24" t="s">
        <v>364</v>
      </c>
      <c r="C519" s="25" t="s">
        <v>721</v>
      </c>
      <c r="D519" s="25" t="s">
        <v>85</v>
      </c>
      <c r="E519" s="26">
        <v>40</v>
      </c>
      <c r="F519" s="26">
        <v>51.8</v>
      </c>
      <c r="G519" s="26">
        <v>70.5</v>
      </c>
      <c r="H519" s="26">
        <v>67.5</v>
      </c>
      <c r="I519" s="26" t="s">
        <v>364</v>
      </c>
    </row>
    <row r="520" spans="1:9">
      <c r="A520" s="24" t="s">
        <v>1590</v>
      </c>
      <c r="B520" s="24" t="s">
        <v>364</v>
      </c>
      <c r="C520" s="25" t="s">
        <v>938</v>
      </c>
      <c r="D520" s="25" t="s">
        <v>249</v>
      </c>
      <c r="E520" s="26">
        <v>54.2</v>
      </c>
      <c r="F520" s="26">
        <v>55.5</v>
      </c>
      <c r="G520" s="26">
        <v>54.4</v>
      </c>
      <c r="H520" s="26">
        <v>50.8</v>
      </c>
      <c r="I520" s="26" t="s">
        <v>364</v>
      </c>
    </row>
    <row r="521" spans="1:9">
      <c r="A521" s="24" t="s">
        <v>1590</v>
      </c>
      <c r="B521" s="24" t="s">
        <v>364</v>
      </c>
      <c r="C521" s="25" t="s">
        <v>887</v>
      </c>
      <c r="D521" s="25" t="s">
        <v>246</v>
      </c>
      <c r="E521" s="26">
        <v>50.7</v>
      </c>
      <c r="F521" s="26">
        <v>47.8</v>
      </c>
      <c r="G521" s="26">
        <v>64.5</v>
      </c>
      <c r="H521" s="26">
        <v>55.6</v>
      </c>
      <c r="I521" s="26" t="s">
        <v>364</v>
      </c>
    </row>
    <row r="522" spans="1:9">
      <c r="A522" s="24" t="s">
        <v>1590</v>
      </c>
      <c r="B522" s="24" t="s">
        <v>364</v>
      </c>
      <c r="C522" s="25" t="s">
        <v>846</v>
      </c>
      <c r="D522" s="25" t="s">
        <v>246</v>
      </c>
      <c r="E522" s="26">
        <v>53.1</v>
      </c>
      <c r="F522" s="26">
        <v>41.3</v>
      </c>
      <c r="G522" s="26">
        <v>66.2</v>
      </c>
      <c r="H522" s="26">
        <v>57.4</v>
      </c>
      <c r="I522" s="26" t="s">
        <v>364</v>
      </c>
    </row>
    <row r="523" spans="1:9">
      <c r="A523" s="24" t="s">
        <v>1590</v>
      </c>
      <c r="B523" s="24" t="s">
        <v>364</v>
      </c>
      <c r="C523" s="25" t="s">
        <v>891</v>
      </c>
      <c r="D523" s="25" t="s">
        <v>194</v>
      </c>
      <c r="E523" s="26">
        <v>48.5</v>
      </c>
      <c r="F523" s="26">
        <v>53.2</v>
      </c>
      <c r="G523" s="26">
        <v>64</v>
      </c>
      <c r="H523" s="26">
        <v>55.6</v>
      </c>
      <c r="I523" s="26" t="s">
        <v>364</v>
      </c>
    </row>
    <row r="524" spans="1:9">
      <c r="A524" s="24" t="s">
        <v>1590</v>
      </c>
      <c r="B524" s="24" t="s">
        <v>364</v>
      </c>
      <c r="C524" s="25" t="s">
        <v>1738</v>
      </c>
      <c r="D524" s="25" t="s">
        <v>118</v>
      </c>
      <c r="E524" s="26">
        <v>44.5</v>
      </c>
      <c r="F524" s="26">
        <v>58</v>
      </c>
      <c r="G524" s="26">
        <v>70.599999999999994</v>
      </c>
      <c r="H524" s="26">
        <v>50.8</v>
      </c>
      <c r="I524" s="26" t="s">
        <v>364</v>
      </c>
    </row>
    <row r="525" spans="1:9">
      <c r="A525" s="24" t="s">
        <v>1590</v>
      </c>
      <c r="B525" s="24" t="s">
        <v>622</v>
      </c>
      <c r="C525" s="25" t="s">
        <v>672</v>
      </c>
      <c r="D525" s="25" t="s">
        <v>199</v>
      </c>
      <c r="E525" s="26">
        <v>48.6</v>
      </c>
      <c r="F525" s="26">
        <v>60.9</v>
      </c>
      <c r="G525" s="26">
        <v>57.4</v>
      </c>
      <c r="H525" s="26">
        <v>55.6</v>
      </c>
      <c r="I525" s="26" t="s">
        <v>364</v>
      </c>
    </row>
    <row r="526" spans="1:9">
      <c r="A526" s="24" t="s">
        <v>1590</v>
      </c>
      <c r="B526" s="24" t="s">
        <v>364</v>
      </c>
      <c r="C526" s="25" t="s">
        <v>567</v>
      </c>
      <c r="D526" s="25" t="s">
        <v>194</v>
      </c>
      <c r="E526" s="26">
        <v>51.7</v>
      </c>
      <c r="F526" s="26">
        <v>49.7</v>
      </c>
      <c r="G526" s="26">
        <v>63.9</v>
      </c>
      <c r="H526" s="26">
        <v>54.7</v>
      </c>
      <c r="I526" s="26" t="s">
        <v>364</v>
      </c>
    </row>
    <row r="527" spans="1:9">
      <c r="A527" s="24" t="s">
        <v>1590</v>
      </c>
      <c r="B527" s="24" t="s">
        <v>748</v>
      </c>
      <c r="C527" s="25" t="s">
        <v>892</v>
      </c>
      <c r="D527" s="25" t="s">
        <v>893</v>
      </c>
      <c r="E527" s="26">
        <v>46.8</v>
      </c>
      <c r="F527" s="26">
        <v>47.4</v>
      </c>
      <c r="G527" s="26">
        <v>68.099999999999994</v>
      </c>
      <c r="H527" s="26">
        <v>62.1</v>
      </c>
      <c r="I527" s="26" t="s">
        <v>364</v>
      </c>
    </row>
    <row r="528" spans="1:9">
      <c r="A528" s="24" t="s">
        <v>1590</v>
      </c>
      <c r="B528" s="24" t="s">
        <v>364</v>
      </c>
      <c r="C528" s="25" t="s">
        <v>2111</v>
      </c>
      <c r="D528" s="25" t="s">
        <v>361</v>
      </c>
      <c r="E528" s="26">
        <v>47.7</v>
      </c>
      <c r="F528" s="26">
        <v>58.1</v>
      </c>
      <c r="G528" s="26">
        <v>59.5</v>
      </c>
      <c r="H528" s="26">
        <v>57.4</v>
      </c>
      <c r="I528" s="26" t="s">
        <v>364</v>
      </c>
    </row>
    <row r="529" spans="1:9">
      <c r="A529" s="24" t="s">
        <v>1590</v>
      </c>
      <c r="B529" s="24" t="s">
        <v>364</v>
      </c>
      <c r="C529" s="25" t="s">
        <v>589</v>
      </c>
      <c r="D529" s="25" t="s">
        <v>80</v>
      </c>
      <c r="E529" s="26">
        <v>44.1</v>
      </c>
      <c r="F529" s="26">
        <v>50.4</v>
      </c>
      <c r="G529" s="26">
        <v>70.099999999999994</v>
      </c>
      <c r="H529" s="26">
        <v>62.1</v>
      </c>
      <c r="I529" s="26" t="s">
        <v>364</v>
      </c>
    </row>
    <row r="530" spans="1:9">
      <c r="A530" s="24" t="s">
        <v>1590</v>
      </c>
      <c r="B530" s="24" t="s">
        <v>748</v>
      </c>
      <c r="C530" s="25" t="s">
        <v>901</v>
      </c>
      <c r="D530" s="25" t="s">
        <v>496</v>
      </c>
      <c r="E530" s="26">
        <v>44.3</v>
      </c>
      <c r="F530" s="26">
        <v>56.4</v>
      </c>
      <c r="G530" s="26">
        <v>65.599999999999994</v>
      </c>
      <c r="H530" s="26">
        <v>58.2</v>
      </c>
      <c r="I530" s="26" t="s">
        <v>364</v>
      </c>
    </row>
    <row r="531" spans="1:9">
      <c r="A531" s="24" t="s">
        <v>1590</v>
      </c>
      <c r="B531" s="24" t="s">
        <v>364</v>
      </c>
      <c r="C531" s="25" t="s">
        <v>702</v>
      </c>
      <c r="D531" s="25" t="s">
        <v>224</v>
      </c>
      <c r="E531" s="26">
        <v>46.3</v>
      </c>
      <c r="F531" s="26">
        <v>46.2</v>
      </c>
      <c r="G531" s="26">
        <v>66.8</v>
      </c>
      <c r="H531" s="26">
        <v>64.2</v>
      </c>
      <c r="I531" s="26" t="s">
        <v>364</v>
      </c>
    </row>
    <row r="532" spans="1:9">
      <c r="A532" s="24" t="s">
        <v>1590</v>
      </c>
      <c r="B532" s="24" t="s">
        <v>622</v>
      </c>
      <c r="C532" s="25" t="s">
        <v>699</v>
      </c>
      <c r="D532" s="25" t="s">
        <v>496</v>
      </c>
      <c r="E532" s="26">
        <v>44</v>
      </c>
      <c r="F532" s="26">
        <v>53.6</v>
      </c>
      <c r="G532" s="26">
        <v>67.7</v>
      </c>
      <c r="H532" s="26">
        <v>59.8</v>
      </c>
      <c r="I532" s="26" t="s">
        <v>364</v>
      </c>
    </row>
    <row r="533" spans="1:9">
      <c r="A533" s="24" t="s">
        <v>1590</v>
      </c>
      <c r="B533" s="24" t="s">
        <v>622</v>
      </c>
      <c r="C533" s="25" t="s">
        <v>955</v>
      </c>
      <c r="D533" s="25" t="s">
        <v>956</v>
      </c>
      <c r="E533" s="26">
        <v>45.7</v>
      </c>
      <c r="F533" s="26">
        <v>47.4</v>
      </c>
      <c r="G533" s="26">
        <v>65.599999999999994</v>
      </c>
      <c r="H533" s="26">
        <v>65.599999999999994</v>
      </c>
      <c r="I533" s="26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9"/>
  <dimension ref="A1:I652"/>
  <sheetViews>
    <sheetView showGridLines="0" showRowColHeaders="0" topLeftCell="A7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47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4</v>
      </c>
      <c r="D3" s="33"/>
      <c r="E3" s="74" t="s">
        <v>64</v>
      </c>
      <c r="F3" s="75"/>
      <c r="G3" s="9">
        <v>1563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2469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96.3</v>
      </c>
      <c r="H14" s="26">
        <v>97.3</v>
      </c>
      <c r="I14" s="26">
        <v>98.7</v>
      </c>
    </row>
    <row r="15" spans="1:9">
      <c r="A15" s="24" t="s">
        <v>81</v>
      </c>
      <c r="B15" s="24" t="s">
        <v>963</v>
      </c>
      <c r="C15" s="25" t="s">
        <v>84</v>
      </c>
      <c r="D15" s="25" t="s">
        <v>85</v>
      </c>
      <c r="E15" s="26">
        <v>97</v>
      </c>
      <c r="F15" s="26">
        <v>99.2</v>
      </c>
      <c r="G15" s="26">
        <v>96.4</v>
      </c>
      <c r="H15" s="26">
        <v>94.9</v>
      </c>
      <c r="I15" s="26">
        <v>96.9</v>
      </c>
    </row>
    <row r="16" spans="1:9">
      <c r="A16" s="24" t="s">
        <v>82</v>
      </c>
      <c r="B16" s="24" t="s">
        <v>962</v>
      </c>
      <c r="C16" s="25" t="s">
        <v>91</v>
      </c>
      <c r="D16" s="25" t="s">
        <v>85</v>
      </c>
      <c r="E16" s="26">
        <v>95.2</v>
      </c>
      <c r="F16" s="26">
        <v>97.4</v>
      </c>
      <c r="G16" s="26">
        <v>98.4</v>
      </c>
      <c r="H16" s="26">
        <v>95.8</v>
      </c>
      <c r="I16" s="26">
        <v>96.4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96.9</v>
      </c>
      <c r="F17" s="26">
        <v>96.8</v>
      </c>
      <c r="G17" s="26">
        <v>93.4</v>
      </c>
      <c r="H17" s="26">
        <v>95.5</v>
      </c>
      <c r="I17" s="26">
        <v>95.9</v>
      </c>
    </row>
    <row r="18" spans="1:9">
      <c r="A18" s="24" t="s">
        <v>89</v>
      </c>
      <c r="B18" s="24" t="s">
        <v>964</v>
      </c>
      <c r="C18" s="25" t="s">
        <v>79</v>
      </c>
      <c r="D18" s="25" t="s">
        <v>80</v>
      </c>
      <c r="E18" s="26">
        <v>95.5</v>
      </c>
      <c r="F18" s="26">
        <v>96.7</v>
      </c>
      <c r="G18" s="26">
        <v>94.9</v>
      </c>
      <c r="H18" s="26">
        <v>91.6</v>
      </c>
      <c r="I18" s="26">
        <v>94.8</v>
      </c>
    </row>
    <row r="19" spans="1:9">
      <c r="A19" s="24" t="s">
        <v>90</v>
      </c>
      <c r="B19" s="24" t="s">
        <v>965</v>
      </c>
      <c r="C19" s="25" t="s">
        <v>88</v>
      </c>
      <c r="D19" s="25" t="s">
        <v>85</v>
      </c>
      <c r="E19" s="26">
        <v>95</v>
      </c>
      <c r="F19" s="26">
        <v>92.6</v>
      </c>
      <c r="G19" s="26">
        <v>97.5</v>
      </c>
      <c r="H19" s="26">
        <v>93.6</v>
      </c>
      <c r="I19" s="26">
        <v>94.7</v>
      </c>
    </row>
    <row r="20" spans="1:9">
      <c r="A20" s="24" t="s">
        <v>93</v>
      </c>
      <c r="B20" s="24" t="s">
        <v>966</v>
      </c>
      <c r="C20" s="25" t="s">
        <v>716</v>
      </c>
      <c r="D20" s="25" t="s">
        <v>85</v>
      </c>
      <c r="E20" s="26">
        <v>94.5</v>
      </c>
      <c r="F20" s="26">
        <v>95.3</v>
      </c>
      <c r="G20" s="26">
        <v>94.4</v>
      </c>
      <c r="H20" s="26">
        <v>93.4</v>
      </c>
      <c r="I20" s="26">
        <v>94.4</v>
      </c>
    </row>
    <row r="21" spans="1:9">
      <c r="A21" s="24" t="s">
        <v>96</v>
      </c>
      <c r="B21" s="24" t="s">
        <v>967</v>
      </c>
      <c r="C21" s="25" t="s">
        <v>111</v>
      </c>
      <c r="D21" s="25" t="s">
        <v>85</v>
      </c>
      <c r="E21" s="26">
        <v>92.5</v>
      </c>
      <c r="F21" s="26">
        <v>85.9</v>
      </c>
      <c r="G21" s="26">
        <v>98.9</v>
      </c>
      <c r="H21" s="26">
        <v>91.4</v>
      </c>
      <c r="I21" s="26">
        <v>92.2</v>
      </c>
    </row>
    <row r="22" spans="1:9">
      <c r="A22" s="24" t="s">
        <v>101</v>
      </c>
      <c r="B22" s="24" t="s">
        <v>969</v>
      </c>
      <c r="C22" s="25" t="s">
        <v>331</v>
      </c>
      <c r="D22" s="25" t="s">
        <v>306</v>
      </c>
      <c r="E22" s="26">
        <v>90.6</v>
      </c>
      <c r="F22" s="26">
        <v>93.4</v>
      </c>
      <c r="G22" s="26">
        <v>93.8</v>
      </c>
      <c r="H22" s="26">
        <v>88.7</v>
      </c>
      <c r="I22" s="26">
        <v>91.4</v>
      </c>
    </row>
    <row r="23" spans="1:9">
      <c r="A23" s="24" t="s">
        <v>94</v>
      </c>
      <c r="B23" s="24" t="s">
        <v>970</v>
      </c>
      <c r="C23" s="25" t="s">
        <v>139</v>
      </c>
      <c r="D23" s="25" t="s">
        <v>140</v>
      </c>
      <c r="E23" s="26">
        <v>92.3</v>
      </c>
      <c r="F23" s="26">
        <v>85.8</v>
      </c>
      <c r="G23" s="26">
        <v>88.6</v>
      </c>
      <c r="H23" s="26">
        <v>92</v>
      </c>
      <c r="I23" s="26">
        <v>90.2</v>
      </c>
    </row>
    <row r="24" spans="1:9">
      <c r="A24" s="24" t="s">
        <v>99</v>
      </c>
      <c r="B24" s="24" t="s">
        <v>1204</v>
      </c>
      <c r="C24" s="25" t="s">
        <v>110</v>
      </c>
      <c r="D24" s="25" t="s">
        <v>85</v>
      </c>
      <c r="E24" s="26">
        <v>84.8</v>
      </c>
      <c r="F24" s="26">
        <v>85</v>
      </c>
      <c r="G24" s="26">
        <v>99.4</v>
      </c>
      <c r="H24" s="26">
        <v>92.3</v>
      </c>
      <c r="I24" s="26">
        <v>89.3</v>
      </c>
    </row>
    <row r="25" spans="1:9">
      <c r="A25" s="24" t="s">
        <v>103</v>
      </c>
      <c r="B25" s="24" t="s">
        <v>984</v>
      </c>
      <c r="C25" s="25" t="s">
        <v>563</v>
      </c>
      <c r="D25" s="25" t="s">
        <v>80</v>
      </c>
      <c r="E25" s="26">
        <v>87.5</v>
      </c>
      <c r="F25" s="26">
        <v>89.5</v>
      </c>
      <c r="G25" s="26">
        <v>89.9</v>
      </c>
      <c r="H25" s="26">
        <v>88.7</v>
      </c>
      <c r="I25" s="26">
        <v>88.6</v>
      </c>
    </row>
    <row r="26" spans="1:9">
      <c r="A26" s="24" t="s">
        <v>973</v>
      </c>
      <c r="B26" s="24" t="s">
        <v>112</v>
      </c>
      <c r="C26" s="25" t="s">
        <v>92</v>
      </c>
      <c r="D26" s="25" t="s">
        <v>85</v>
      </c>
      <c r="E26" s="26">
        <v>82.4</v>
      </c>
      <c r="F26" s="26">
        <v>86.7</v>
      </c>
      <c r="G26" s="26">
        <v>98.4</v>
      </c>
      <c r="H26" s="26">
        <v>86.1</v>
      </c>
      <c r="I26" s="26">
        <v>87.2</v>
      </c>
    </row>
    <row r="27" spans="1:9">
      <c r="A27" s="24" t="s">
        <v>975</v>
      </c>
      <c r="B27" s="24" t="s">
        <v>981</v>
      </c>
      <c r="C27" s="25" t="s">
        <v>102</v>
      </c>
      <c r="D27" s="25" t="s">
        <v>85</v>
      </c>
      <c r="E27" s="26">
        <v>84.5</v>
      </c>
      <c r="F27" s="26">
        <v>88.7</v>
      </c>
      <c r="G27" s="26">
        <v>91.4</v>
      </c>
      <c r="H27" s="26">
        <v>85.4</v>
      </c>
      <c r="I27" s="26">
        <v>86.9</v>
      </c>
    </row>
    <row r="28" spans="1:9">
      <c r="A28" s="24" t="s">
        <v>105</v>
      </c>
      <c r="B28" s="24" t="s">
        <v>1204</v>
      </c>
      <c r="C28" s="25" t="s">
        <v>95</v>
      </c>
      <c r="D28" s="25" t="s">
        <v>85</v>
      </c>
      <c r="E28" s="26">
        <v>80.900000000000006</v>
      </c>
      <c r="F28" s="26">
        <v>84.2</v>
      </c>
      <c r="G28" s="26">
        <v>97.4</v>
      </c>
      <c r="H28" s="26">
        <v>89</v>
      </c>
      <c r="I28" s="26">
        <v>86.5</v>
      </c>
    </row>
    <row r="29" spans="1:9">
      <c r="A29" s="24" t="s">
        <v>112</v>
      </c>
      <c r="B29" s="24" t="s">
        <v>972</v>
      </c>
      <c r="C29" s="25" t="s">
        <v>1042</v>
      </c>
      <c r="D29" s="25" t="s">
        <v>306</v>
      </c>
      <c r="E29" s="26">
        <v>84.1</v>
      </c>
      <c r="F29" s="26">
        <v>86.5</v>
      </c>
      <c r="G29" s="26">
        <v>92.1</v>
      </c>
      <c r="H29" s="26">
        <v>84.5</v>
      </c>
      <c r="I29" s="26">
        <v>86.3</v>
      </c>
    </row>
    <row r="30" spans="1:9">
      <c r="A30" s="24" t="s">
        <v>112</v>
      </c>
      <c r="B30" s="24" t="s">
        <v>986</v>
      </c>
      <c r="C30" s="25" t="s">
        <v>1045</v>
      </c>
      <c r="D30" s="25" t="s">
        <v>123</v>
      </c>
      <c r="E30" s="26">
        <v>85.8</v>
      </c>
      <c r="F30" s="26">
        <v>84.5</v>
      </c>
      <c r="G30" s="26">
        <v>90.1</v>
      </c>
      <c r="H30" s="26">
        <v>85.4</v>
      </c>
      <c r="I30" s="26">
        <v>86.3</v>
      </c>
    </row>
    <row r="31" spans="1:9">
      <c r="A31" s="24" t="s">
        <v>113</v>
      </c>
      <c r="B31" s="24" t="s">
        <v>988</v>
      </c>
      <c r="C31" s="25" t="s">
        <v>106</v>
      </c>
      <c r="D31" s="25" t="s">
        <v>107</v>
      </c>
      <c r="E31" s="26">
        <v>84.4</v>
      </c>
      <c r="F31" s="26">
        <v>90.3</v>
      </c>
      <c r="G31" s="26">
        <v>89.6</v>
      </c>
      <c r="H31" s="26">
        <v>81.099999999999994</v>
      </c>
      <c r="I31" s="26">
        <v>86</v>
      </c>
    </row>
    <row r="32" spans="1:9">
      <c r="A32" s="24" t="s">
        <v>121</v>
      </c>
      <c r="B32" s="24" t="s">
        <v>1125</v>
      </c>
      <c r="C32" s="25" t="s">
        <v>437</v>
      </c>
      <c r="D32" s="25" t="s">
        <v>85</v>
      </c>
      <c r="E32" s="26">
        <v>84.5</v>
      </c>
      <c r="F32" s="26">
        <v>72</v>
      </c>
      <c r="G32" s="26">
        <v>97.8</v>
      </c>
      <c r="H32" s="26">
        <v>89.5</v>
      </c>
      <c r="I32" s="26">
        <v>85.7</v>
      </c>
    </row>
    <row r="33" spans="1:9">
      <c r="A33" s="24" t="s">
        <v>1115</v>
      </c>
      <c r="B33" s="24" t="s">
        <v>112</v>
      </c>
      <c r="C33" s="25" t="s">
        <v>357</v>
      </c>
      <c r="D33" s="25" t="s">
        <v>85</v>
      </c>
      <c r="E33" s="26">
        <v>81.8</v>
      </c>
      <c r="F33" s="26">
        <v>86.3</v>
      </c>
      <c r="G33" s="26">
        <v>91.1</v>
      </c>
      <c r="H33" s="26">
        <v>86.5</v>
      </c>
      <c r="I33" s="26">
        <v>85.5</v>
      </c>
    </row>
    <row r="34" spans="1:9">
      <c r="A34" s="24" t="s">
        <v>1115</v>
      </c>
      <c r="B34" s="24" t="s">
        <v>1338</v>
      </c>
      <c r="C34" s="25" t="s">
        <v>117</v>
      </c>
      <c r="D34" s="25" t="s">
        <v>118</v>
      </c>
      <c r="E34" s="26">
        <v>81.8</v>
      </c>
      <c r="F34" s="26">
        <v>83.7</v>
      </c>
      <c r="G34" s="26">
        <v>90.6</v>
      </c>
      <c r="H34" s="26">
        <v>89.4</v>
      </c>
      <c r="I34" s="26">
        <v>85.5</v>
      </c>
    </row>
    <row r="35" spans="1:9">
      <c r="A35" s="24" t="s">
        <v>132</v>
      </c>
      <c r="B35" s="24" t="s">
        <v>979</v>
      </c>
      <c r="C35" s="25" t="s">
        <v>163</v>
      </c>
      <c r="D35" s="25" t="s">
        <v>107</v>
      </c>
      <c r="E35" s="26">
        <v>86.4</v>
      </c>
      <c r="F35" s="26">
        <v>86.8</v>
      </c>
      <c r="G35" s="26">
        <v>85.9</v>
      </c>
      <c r="H35" s="26">
        <v>81.3</v>
      </c>
      <c r="I35" s="26">
        <v>85.4</v>
      </c>
    </row>
    <row r="36" spans="1:9">
      <c r="A36" s="24" t="s">
        <v>133</v>
      </c>
      <c r="B36" s="24" t="s">
        <v>980</v>
      </c>
      <c r="C36" s="25" t="s">
        <v>165</v>
      </c>
      <c r="D36" s="25" t="s">
        <v>85</v>
      </c>
      <c r="E36" s="26">
        <v>82</v>
      </c>
      <c r="F36" s="26">
        <v>81.400000000000006</v>
      </c>
      <c r="G36" s="26">
        <v>93.2</v>
      </c>
      <c r="H36" s="26">
        <v>86.8</v>
      </c>
      <c r="I36" s="26">
        <v>85.1</v>
      </c>
    </row>
    <row r="37" spans="1:9">
      <c r="A37" s="24" t="s">
        <v>1047</v>
      </c>
      <c r="B37" s="24" t="s">
        <v>971</v>
      </c>
      <c r="C37" s="25" t="s">
        <v>217</v>
      </c>
      <c r="D37" s="25" t="s">
        <v>185</v>
      </c>
      <c r="E37" s="26">
        <v>86.2</v>
      </c>
      <c r="F37" s="26">
        <v>77.2</v>
      </c>
      <c r="G37" s="26">
        <v>83.9</v>
      </c>
      <c r="H37" s="26">
        <v>90.5</v>
      </c>
      <c r="I37" s="26">
        <v>84.8</v>
      </c>
    </row>
    <row r="38" spans="1:9">
      <c r="A38" s="24" t="s">
        <v>141</v>
      </c>
      <c r="B38" s="24" t="s">
        <v>143</v>
      </c>
      <c r="C38" s="25" t="s">
        <v>230</v>
      </c>
      <c r="D38" s="25" t="s">
        <v>138</v>
      </c>
      <c r="E38" s="26">
        <v>77.3</v>
      </c>
      <c r="F38" s="26">
        <v>81.8</v>
      </c>
      <c r="G38" s="26">
        <v>89.3</v>
      </c>
      <c r="H38" s="26">
        <v>96.1</v>
      </c>
      <c r="I38" s="26">
        <v>84.4</v>
      </c>
    </row>
    <row r="39" spans="1:9">
      <c r="A39" s="24" t="s">
        <v>129</v>
      </c>
      <c r="B39" s="24" t="s">
        <v>976</v>
      </c>
      <c r="C39" s="25" t="s">
        <v>184</v>
      </c>
      <c r="D39" s="25" t="s">
        <v>185</v>
      </c>
      <c r="E39" s="26">
        <v>85.2</v>
      </c>
      <c r="F39" s="26">
        <v>74.599999999999994</v>
      </c>
      <c r="G39" s="26">
        <v>86.7</v>
      </c>
      <c r="H39" s="26">
        <v>89.2</v>
      </c>
      <c r="I39" s="26">
        <v>84.2</v>
      </c>
    </row>
    <row r="40" spans="1:9">
      <c r="A40" s="24" t="s">
        <v>145</v>
      </c>
      <c r="B40" s="24" t="s">
        <v>1338</v>
      </c>
      <c r="C40" s="25" t="s">
        <v>222</v>
      </c>
      <c r="D40" s="25" t="s">
        <v>140</v>
      </c>
      <c r="E40" s="26">
        <v>85.2</v>
      </c>
      <c r="F40" s="26">
        <v>76.400000000000006</v>
      </c>
      <c r="G40" s="26">
        <v>87.3</v>
      </c>
      <c r="H40" s="26">
        <v>86.4</v>
      </c>
      <c r="I40" s="26">
        <v>84.1</v>
      </c>
    </row>
    <row r="41" spans="1:9">
      <c r="A41" s="24" t="s">
        <v>148</v>
      </c>
      <c r="B41" s="24" t="s">
        <v>986</v>
      </c>
      <c r="C41" s="25" t="s">
        <v>177</v>
      </c>
      <c r="D41" s="25" t="s">
        <v>123</v>
      </c>
      <c r="E41" s="26">
        <v>83.6</v>
      </c>
      <c r="F41" s="26">
        <v>73.599999999999994</v>
      </c>
      <c r="G41" s="26">
        <v>94.7</v>
      </c>
      <c r="H41" s="26">
        <v>84.7</v>
      </c>
      <c r="I41" s="26">
        <v>84</v>
      </c>
    </row>
    <row r="42" spans="1:9">
      <c r="A42" s="24" t="s">
        <v>151</v>
      </c>
      <c r="B42" s="24" t="s">
        <v>143</v>
      </c>
      <c r="C42" s="25" t="s">
        <v>232</v>
      </c>
      <c r="D42" s="25" t="s">
        <v>123</v>
      </c>
      <c r="E42" s="26">
        <v>81.7</v>
      </c>
      <c r="F42" s="26">
        <v>72.400000000000006</v>
      </c>
      <c r="G42" s="26">
        <v>94.9</v>
      </c>
      <c r="H42" s="26">
        <v>86.6</v>
      </c>
      <c r="I42" s="26">
        <v>83.5</v>
      </c>
    </row>
    <row r="43" spans="1:9">
      <c r="A43" s="24" t="s">
        <v>146</v>
      </c>
      <c r="B43" s="24" t="s">
        <v>1246</v>
      </c>
      <c r="C43" s="25" t="s">
        <v>848</v>
      </c>
      <c r="D43" s="25" t="s">
        <v>138</v>
      </c>
      <c r="E43" s="26">
        <v>77.7</v>
      </c>
      <c r="F43" s="26">
        <v>82.8</v>
      </c>
      <c r="G43" s="26">
        <v>86.1</v>
      </c>
      <c r="H43" s="26">
        <v>92.5</v>
      </c>
      <c r="I43" s="26">
        <v>83.4</v>
      </c>
    </row>
    <row r="44" spans="1:9">
      <c r="A44" s="24" t="s">
        <v>994</v>
      </c>
      <c r="B44" s="24" t="s">
        <v>1049</v>
      </c>
      <c r="C44" s="25" t="s">
        <v>152</v>
      </c>
      <c r="D44" s="25" t="s">
        <v>85</v>
      </c>
      <c r="E44" s="26">
        <v>76.599999999999994</v>
      </c>
      <c r="F44" s="26">
        <v>85</v>
      </c>
      <c r="G44" s="26">
        <v>90</v>
      </c>
      <c r="H44" s="26">
        <v>88.5</v>
      </c>
      <c r="I44" s="26">
        <v>83.3</v>
      </c>
    </row>
    <row r="45" spans="1:9">
      <c r="A45" s="24" t="s">
        <v>995</v>
      </c>
      <c r="B45" s="24" t="s">
        <v>983</v>
      </c>
      <c r="C45" s="25" t="s">
        <v>169</v>
      </c>
      <c r="D45" s="25" t="s">
        <v>170</v>
      </c>
      <c r="E45" s="26">
        <v>82</v>
      </c>
      <c r="F45" s="26">
        <v>83.2</v>
      </c>
      <c r="G45" s="26">
        <v>84.7</v>
      </c>
      <c r="H45" s="26">
        <v>83.4</v>
      </c>
      <c r="I45" s="26">
        <v>83.1</v>
      </c>
    </row>
    <row r="46" spans="1:9">
      <c r="A46" s="24" t="s">
        <v>157</v>
      </c>
      <c r="B46" s="24" t="s">
        <v>1049</v>
      </c>
      <c r="C46" s="25" t="s">
        <v>203</v>
      </c>
      <c r="D46" s="25" t="s">
        <v>85</v>
      </c>
      <c r="E46" s="26">
        <v>76.5</v>
      </c>
      <c r="F46" s="26">
        <v>85</v>
      </c>
      <c r="G46" s="26">
        <v>90.4</v>
      </c>
      <c r="H46" s="26">
        <v>85.5</v>
      </c>
      <c r="I46" s="26">
        <v>82.8</v>
      </c>
    </row>
    <row r="47" spans="1:9">
      <c r="A47" s="24" t="s">
        <v>136</v>
      </c>
      <c r="B47" s="24" t="s">
        <v>1215</v>
      </c>
      <c r="C47" s="25" t="s">
        <v>206</v>
      </c>
      <c r="D47" s="25" t="s">
        <v>207</v>
      </c>
      <c r="E47" s="26">
        <v>79.599999999999994</v>
      </c>
      <c r="F47" s="26">
        <v>92.5</v>
      </c>
      <c r="G47" s="26">
        <v>73.7</v>
      </c>
      <c r="H47" s="26">
        <v>87.8</v>
      </c>
      <c r="I47" s="26">
        <v>82.6</v>
      </c>
    </row>
    <row r="48" spans="1:9">
      <c r="A48" s="24" t="s">
        <v>154</v>
      </c>
      <c r="B48" s="24" t="s">
        <v>1001</v>
      </c>
      <c r="C48" s="25" t="s">
        <v>142</v>
      </c>
      <c r="D48" s="25" t="s">
        <v>115</v>
      </c>
      <c r="E48" s="26">
        <v>79.3</v>
      </c>
      <c r="F48" s="26">
        <v>73.7</v>
      </c>
      <c r="G48" s="26">
        <v>92.3</v>
      </c>
      <c r="H48" s="26">
        <v>86.7</v>
      </c>
      <c r="I48" s="26">
        <v>82.3</v>
      </c>
    </row>
    <row r="49" spans="1:9">
      <c r="A49" s="24" t="s">
        <v>183</v>
      </c>
      <c r="B49" s="24" t="s">
        <v>1130</v>
      </c>
      <c r="C49" s="25" t="s">
        <v>173</v>
      </c>
      <c r="D49" s="25" t="s">
        <v>174</v>
      </c>
      <c r="E49" s="26">
        <v>79</v>
      </c>
      <c r="F49" s="26">
        <v>77.400000000000006</v>
      </c>
      <c r="G49" s="26">
        <v>86.6</v>
      </c>
      <c r="H49" s="26">
        <v>88.9</v>
      </c>
      <c r="I49" s="26">
        <v>82.2</v>
      </c>
    </row>
    <row r="50" spans="1:9">
      <c r="A50" s="24" t="s">
        <v>183</v>
      </c>
      <c r="B50" s="24" t="s">
        <v>996</v>
      </c>
      <c r="C50" s="25" t="s">
        <v>784</v>
      </c>
      <c r="D50" s="25" t="s">
        <v>140</v>
      </c>
      <c r="E50" s="26">
        <v>83.5</v>
      </c>
      <c r="F50" s="26">
        <v>82.6</v>
      </c>
      <c r="G50" s="26">
        <v>81.099999999999994</v>
      </c>
      <c r="H50" s="26">
        <v>80.2</v>
      </c>
      <c r="I50" s="26">
        <v>82.2</v>
      </c>
    </row>
    <row r="51" spans="1:9">
      <c r="A51" s="24" t="s">
        <v>183</v>
      </c>
      <c r="B51" s="24" t="s">
        <v>143</v>
      </c>
      <c r="C51" s="25" t="s">
        <v>104</v>
      </c>
      <c r="D51" s="25" t="s">
        <v>80</v>
      </c>
      <c r="E51" s="26">
        <v>79.8</v>
      </c>
      <c r="F51" s="26">
        <v>75.8</v>
      </c>
      <c r="G51" s="26">
        <v>89.6</v>
      </c>
      <c r="H51" s="26">
        <v>86</v>
      </c>
      <c r="I51" s="26">
        <v>82.2</v>
      </c>
    </row>
    <row r="52" spans="1:9">
      <c r="A52" s="24" t="s">
        <v>171</v>
      </c>
      <c r="B52" s="24" t="s">
        <v>1219</v>
      </c>
      <c r="C52" s="25" t="s">
        <v>130</v>
      </c>
      <c r="D52" s="25" t="s">
        <v>131</v>
      </c>
      <c r="E52" s="26">
        <v>75.7</v>
      </c>
      <c r="F52" s="26">
        <v>74.400000000000006</v>
      </c>
      <c r="G52" s="26">
        <v>96.5</v>
      </c>
      <c r="H52" s="26">
        <v>84.1</v>
      </c>
      <c r="I52" s="26">
        <v>81.3</v>
      </c>
    </row>
    <row r="53" spans="1:9">
      <c r="A53" s="24" t="s">
        <v>175</v>
      </c>
      <c r="B53" s="24" t="s">
        <v>364</v>
      </c>
      <c r="C53" s="25" t="s">
        <v>1443</v>
      </c>
      <c r="D53" s="25" t="s">
        <v>138</v>
      </c>
      <c r="E53" s="26">
        <v>74.3</v>
      </c>
      <c r="F53" s="26">
        <v>83.7</v>
      </c>
      <c r="G53" s="26">
        <v>86.4</v>
      </c>
      <c r="H53" s="26">
        <v>86.4</v>
      </c>
      <c r="I53" s="26">
        <v>81</v>
      </c>
    </row>
    <row r="54" spans="1:9">
      <c r="A54" s="24" t="s">
        <v>162</v>
      </c>
      <c r="B54" s="24" t="s">
        <v>1053</v>
      </c>
      <c r="C54" s="25" t="s">
        <v>1483</v>
      </c>
      <c r="D54" s="25" t="s">
        <v>207</v>
      </c>
      <c r="E54" s="26">
        <v>78</v>
      </c>
      <c r="F54" s="26">
        <v>88.6</v>
      </c>
      <c r="G54" s="26">
        <v>79.099999999999994</v>
      </c>
      <c r="H54" s="26">
        <v>80.900000000000006</v>
      </c>
      <c r="I54" s="26">
        <v>80.900000000000006</v>
      </c>
    </row>
    <row r="55" spans="1:9">
      <c r="A55" s="24" t="s">
        <v>1055</v>
      </c>
      <c r="B55" s="24" t="s">
        <v>1156</v>
      </c>
      <c r="C55" s="25" t="s">
        <v>137</v>
      </c>
      <c r="D55" s="25" t="s">
        <v>138</v>
      </c>
      <c r="E55" s="26">
        <v>71.7</v>
      </c>
      <c r="F55" s="26">
        <v>74.8</v>
      </c>
      <c r="G55" s="26">
        <v>89.5</v>
      </c>
      <c r="H55" s="26">
        <v>96.3</v>
      </c>
      <c r="I55" s="26">
        <v>80.8</v>
      </c>
    </row>
    <row r="56" spans="1:9">
      <c r="A56" s="24" t="s">
        <v>1055</v>
      </c>
      <c r="B56" s="24" t="s">
        <v>178</v>
      </c>
      <c r="C56" s="25" t="s">
        <v>100</v>
      </c>
      <c r="D56" s="25" t="s">
        <v>80</v>
      </c>
      <c r="E56" s="26">
        <v>74</v>
      </c>
      <c r="F56" s="26">
        <v>74</v>
      </c>
      <c r="G56" s="26">
        <v>94</v>
      </c>
      <c r="H56" s="26">
        <v>88.1</v>
      </c>
      <c r="I56" s="26">
        <v>80.8</v>
      </c>
    </row>
    <row r="57" spans="1:9">
      <c r="A57" s="24" t="s">
        <v>1216</v>
      </c>
      <c r="B57" s="24" t="s">
        <v>1208</v>
      </c>
      <c r="C57" s="25" t="s">
        <v>153</v>
      </c>
      <c r="D57" s="25" t="s">
        <v>118</v>
      </c>
      <c r="E57" s="26">
        <v>73.099999999999994</v>
      </c>
      <c r="F57" s="26">
        <v>78.5</v>
      </c>
      <c r="G57" s="26">
        <v>91.7</v>
      </c>
      <c r="H57" s="26">
        <v>86.8</v>
      </c>
      <c r="I57" s="26">
        <v>80.599999999999994</v>
      </c>
    </row>
    <row r="58" spans="1:9">
      <c r="A58" s="24" t="s">
        <v>1216</v>
      </c>
      <c r="B58" s="24" t="s">
        <v>1215</v>
      </c>
      <c r="C58" s="25" t="s">
        <v>438</v>
      </c>
      <c r="D58" s="25" t="s">
        <v>85</v>
      </c>
      <c r="E58" s="26">
        <v>75.099999999999994</v>
      </c>
      <c r="F58" s="26">
        <v>64.2</v>
      </c>
      <c r="G58" s="26">
        <v>96.2</v>
      </c>
      <c r="H58" s="26">
        <v>92.2</v>
      </c>
      <c r="I58" s="26">
        <v>80.599999999999994</v>
      </c>
    </row>
    <row r="59" spans="1:9">
      <c r="A59" s="24" t="s">
        <v>1007</v>
      </c>
      <c r="B59" s="24" t="s">
        <v>1130</v>
      </c>
      <c r="C59" s="25" t="s">
        <v>190</v>
      </c>
      <c r="D59" s="25" t="s">
        <v>80</v>
      </c>
      <c r="E59" s="26">
        <v>76.7</v>
      </c>
      <c r="F59" s="26">
        <v>76.3</v>
      </c>
      <c r="G59" s="26">
        <v>87.9</v>
      </c>
      <c r="H59" s="26">
        <v>84.7</v>
      </c>
      <c r="I59" s="26">
        <v>80.5</v>
      </c>
    </row>
    <row r="60" spans="1:9">
      <c r="A60" s="24" t="s">
        <v>1057</v>
      </c>
      <c r="B60" s="24" t="s">
        <v>182</v>
      </c>
      <c r="C60" s="25" t="s">
        <v>718</v>
      </c>
      <c r="D60" s="25" t="s">
        <v>85</v>
      </c>
      <c r="E60" s="26">
        <v>75.5</v>
      </c>
      <c r="F60" s="26">
        <v>85.7</v>
      </c>
      <c r="G60" s="26">
        <v>85.9</v>
      </c>
      <c r="H60" s="26">
        <v>79.400000000000006</v>
      </c>
      <c r="I60" s="26">
        <v>80.400000000000006</v>
      </c>
    </row>
    <row r="61" spans="1:9">
      <c r="A61" s="24" t="s">
        <v>1008</v>
      </c>
      <c r="B61" s="24" t="s">
        <v>263</v>
      </c>
      <c r="C61" s="25" t="s">
        <v>258</v>
      </c>
      <c r="D61" s="25" t="s">
        <v>131</v>
      </c>
      <c r="E61" s="26">
        <v>78</v>
      </c>
      <c r="F61" s="26">
        <v>85.6</v>
      </c>
      <c r="G61" s="26">
        <v>84.1</v>
      </c>
      <c r="H61" s="26">
        <v>76</v>
      </c>
      <c r="I61" s="26">
        <v>80.3</v>
      </c>
    </row>
    <row r="62" spans="1:9">
      <c r="A62" s="24" t="s">
        <v>1008</v>
      </c>
      <c r="B62" s="24" t="s">
        <v>1218</v>
      </c>
      <c r="C62" s="25" t="s">
        <v>1060</v>
      </c>
      <c r="D62" s="25" t="s">
        <v>123</v>
      </c>
      <c r="E62" s="26">
        <v>75.900000000000006</v>
      </c>
      <c r="F62" s="26">
        <v>80.099999999999994</v>
      </c>
      <c r="G62" s="26">
        <v>85.8</v>
      </c>
      <c r="H62" s="26">
        <v>83.6</v>
      </c>
      <c r="I62" s="26">
        <v>80.3</v>
      </c>
    </row>
    <row r="63" spans="1:9">
      <c r="A63" s="24" t="s">
        <v>1136</v>
      </c>
      <c r="B63" s="24" t="s">
        <v>166</v>
      </c>
      <c r="C63" s="25" t="s">
        <v>559</v>
      </c>
      <c r="D63" s="25" t="s">
        <v>127</v>
      </c>
      <c r="E63" s="26">
        <v>77.7</v>
      </c>
      <c r="F63" s="26">
        <v>76.900000000000006</v>
      </c>
      <c r="G63" s="26">
        <v>89.3</v>
      </c>
      <c r="H63" s="26">
        <v>77.8</v>
      </c>
      <c r="I63" s="26">
        <v>79.900000000000006</v>
      </c>
    </row>
    <row r="64" spans="1:9">
      <c r="A64" s="24" t="s">
        <v>1136</v>
      </c>
      <c r="B64" s="24" t="s">
        <v>1227</v>
      </c>
      <c r="C64" s="25" t="s">
        <v>322</v>
      </c>
      <c r="D64" s="25" t="s">
        <v>85</v>
      </c>
      <c r="E64" s="26">
        <v>73.7</v>
      </c>
      <c r="F64" s="26">
        <v>78.599999999999994</v>
      </c>
      <c r="G64" s="26">
        <v>89.6</v>
      </c>
      <c r="H64" s="26">
        <v>84</v>
      </c>
      <c r="I64" s="26">
        <v>79.900000000000006</v>
      </c>
    </row>
    <row r="65" spans="1:9">
      <c r="A65" s="24" t="s">
        <v>1339</v>
      </c>
      <c r="B65" s="24" t="s">
        <v>197</v>
      </c>
      <c r="C65" s="25" t="s">
        <v>308</v>
      </c>
      <c r="D65" s="25" t="s">
        <v>85</v>
      </c>
      <c r="E65" s="26">
        <v>75.2</v>
      </c>
      <c r="F65" s="26">
        <v>74.5</v>
      </c>
      <c r="G65" s="26">
        <v>90.1</v>
      </c>
      <c r="H65" s="26">
        <v>83.6</v>
      </c>
      <c r="I65" s="26">
        <v>79.7</v>
      </c>
    </row>
    <row r="66" spans="1:9">
      <c r="A66" s="24" t="s">
        <v>1339</v>
      </c>
      <c r="B66" s="24" t="s">
        <v>1217</v>
      </c>
      <c r="C66" s="25" t="s">
        <v>156</v>
      </c>
      <c r="D66" s="25" t="s">
        <v>85</v>
      </c>
      <c r="E66" s="26">
        <v>72.099999999999994</v>
      </c>
      <c r="F66" s="26">
        <v>77.400000000000006</v>
      </c>
      <c r="G66" s="26">
        <v>94.8</v>
      </c>
      <c r="H66" s="26">
        <v>82.1</v>
      </c>
      <c r="I66" s="26">
        <v>79.7</v>
      </c>
    </row>
    <row r="67" spans="1:9">
      <c r="A67" s="24" t="s">
        <v>1222</v>
      </c>
      <c r="B67" s="24" t="s">
        <v>1232</v>
      </c>
      <c r="C67" s="25" t="s">
        <v>303</v>
      </c>
      <c r="D67" s="25" t="s">
        <v>85</v>
      </c>
      <c r="E67" s="26">
        <v>71.099999999999994</v>
      </c>
      <c r="F67" s="26">
        <v>83.2</v>
      </c>
      <c r="G67" s="26">
        <v>92.2</v>
      </c>
      <c r="H67" s="26">
        <v>80.2</v>
      </c>
      <c r="I67" s="26">
        <v>79.599999999999994</v>
      </c>
    </row>
    <row r="68" spans="1:9">
      <c r="A68" s="24" t="s">
        <v>1224</v>
      </c>
      <c r="B68" s="24" t="s">
        <v>1235</v>
      </c>
      <c r="C68" s="25" t="s">
        <v>534</v>
      </c>
      <c r="D68" s="25" t="s">
        <v>80</v>
      </c>
      <c r="E68" s="26">
        <v>75</v>
      </c>
      <c r="F68" s="26">
        <v>76.599999999999994</v>
      </c>
      <c r="G68" s="26">
        <v>87.4</v>
      </c>
      <c r="H68" s="26">
        <v>83.3</v>
      </c>
      <c r="I68" s="26">
        <v>79.5</v>
      </c>
    </row>
    <row r="69" spans="1:9">
      <c r="A69" s="24" t="s">
        <v>1225</v>
      </c>
      <c r="B69" s="24" t="s">
        <v>1344</v>
      </c>
      <c r="C69" s="25" t="s">
        <v>324</v>
      </c>
      <c r="D69" s="25" t="s">
        <v>85</v>
      </c>
      <c r="E69" s="26">
        <v>68.7</v>
      </c>
      <c r="F69" s="26">
        <v>76.5</v>
      </c>
      <c r="G69" s="26">
        <v>94.2</v>
      </c>
      <c r="H69" s="26">
        <v>89</v>
      </c>
      <c r="I69" s="26">
        <v>79.400000000000006</v>
      </c>
    </row>
    <row r="70" spans="1:9">
      <c r="A70" s="24" t="s">
        <v>216</v>
      </c>
      <c r="B70" s="24" t="s">
        <v>166</v>
      </c>
      <c r="C70" s="25" t="s">
        <v>616</v>
      </c>
      <c r="D70" s="25" t="s">
        <v>140</v>
      </c>
      <c r="E70" s="26">
        <v>80.3</v>
      </c>
      <c r="F70" s="26">
        <v>76.099999999999994</v>
      </c>
      <c r="G70" s="26">
        <v>80.599999999999994</v>
      </c>
      <c r="H70" s="26">
        <v>78.8</v>
      </c>
      <c r="I70" s="26">
        <v>79.2</v>
      </c>
    </row>
    <row r="71" spans="1:9">
      <c r="A71" s="24" t="s">
        <v>218</v>
      </c>
      <c r="B71" s="24" t="s">
        <v>1682</v>
      </c>
      <c r="C71" s="25" t="s">
        <v>167</v>
      </c>
      <c r="D71" s="25" t="s">
        <v>118</v>
      </c>
      <c r="E71" s="26">
        <v>72.599999999999994</v>
      </c>
      <c r="F71" s="26">
        <v>81.3</v>
      </c>
      <c r="G71" s="26">
        <v>88.3</v>
      </c>
      <c r="H71" s="26">
        <v>80.8</v>
      </c>
      <c r="I71" s="26">
        <v>79.099999999999994</v>
      </c>
    </row>
    <row r="72" spans="1:9">
      <c r="A72" s="24" t="s">
        <v>218</v>
      </c>
      <c r="B72" s="24" t="s">
        <v>178</v>
      </c>
      <c r="C72" s="25" t="s">
        <v>476</v>
      </c>
      <c r="D72" s="25" t="s">
        <v>140</v>
      </c>
      <c r="E72" s="26">
        <v>81.2</v>
      </c>
      <c r="F72" s="26">
        <v>72</v>
      </c>
      <c r="G72" s="26">
        <v>80.099999999999994</v>
      </c>
      <c r="H72" s="26">
        <v>81</v>
      </c>
      <c r="I72" s="26">
        <v>79.099999999999994</v>
      </c>
    </row>
    <row r="73" spans="1:9">
      <c r="A73" s="24" t="s">
        <v>1230</v>
      </c>
      <c r="B73" s="24" t="s">
        <v>1317</v>
      </c>
      <c r="C73" s="25" t="s">
        <v>155</v>
      </c>
      <c r="D73" s="25" t="s">
        <v>131</v>
      </c>
      <c r="E73" s="26">
        <v>75.900000000000006</v>
      </c>
      <c r="F73" s="26">
        <v>67.900000000000006</v>
      </c>
      <c r="G73" s="26">
        <v>92.9</v>
      </c>
      <c r="H73" s="26">
        <v>81.8</v>
      </c>
      <c r="I73" s="26">
        <v>78.900000000000006</v>
      </c>
    </row>
    <row r="74" spans="1:9">
      <c r="A74" s="24" t="s">
        <v>225</v>
      </c>
      <c r="B74" s="24" t="s">
        <v>1842</v>
      </c>
      <c r="C74" s="25" t="s">
        <v>299</v>
      </c>
      <c r="D74" s="25" t="s">
        <v>85</v>
      </c>
      <c r="E74" s="26">
        <v>68.400000000000006</v>
      </c>
      <c r="F74" s="26">
        <v>77.900000000000006</v>
      </c>
      <c r="G74" s="26">
        <v>93.2</v>
      </c>
      <c r="H74" s="26">
        <v>86.2</v>
      </c>
      <c r="I74" s="26">
        <v>78.8</v>
      </c>
    </row>
    <row r="75" spans="1:9">
      <c r="A75" s="24" t="s">
        <v>228</v>
      </c>
      <c r="B75" s="24" t="s">
        <v>1342</v>
      </c>
      <c r="C75" s="25" t="s">
        <v>1062</v>
      </c>
      <c r="D75" s="25" t="s">
        <v>123</v>
      </c>
      <c r="E75" s="26">
        <v>70.5</v>
      </c>
      <c r="F75" s="26">
        <v>79.900000000000006</v>
      </c>
      <c r="G75" s="26">
        <v>85.4</v>
      </c>
      <c r="H75" s="26">
        <v>86.6</v>
      </c>
      <c r="I75" s="26">
        <v>78.599999999999994</v>
      </c>
    </row>
    <row r="76" spans="1:9">
      <c r="A76" s="24" t="s">
        <v>1343</v>
      </c>
      <c r="B76" s="24" t="s">
        <v>1235</v>
      </c>
      <c r="C76" s="25" t="s">
        <v>114</v>
      </c>
      <c r="D76" s="25" t="s">
        <v>115</v>
      </c>
      <c r="E76" s="26">
        <v>71.3</v>
      </c>
      <c r="F76" s="26">
        <v>74.099999999999994</v>
      </c>
      <c r="G76" s="26">
        <v>90.7</v>
      </c>
      <c r="H76" s="26">
        <v>85</v>
      </c>
      <c r="I76" s="26">
        <v>78.5</v>
      </c>
    </row>
    <row r="77" spans="1:9">
      <c r="A77" s="24" t="s">
        <v>1447</v>
      </c>
      <c r="B77" s="24" t="s">
        <v>197</v>
      </c>
      <c r="C77" s="25" t="s">
        <v>261</v>
      </c>
      <c r="D77" s="25" t="s">
        <v>262</v>
      </c>
      <c r="E77" s="26">
        <v>74.2</v>
      </c>
      <c r="F77" s="26">
        <v>78.5</v>
      </c>
      <c r="G77" s="26">
        <v>83.7</v>
      </c>
      <c r="H77" s="26">
        <v>81</v>
      </c>
      <c r="I77" s="26">
        <v>78.3</v>
      </c>
    </row>
    <row r="78" spans="1:9">
      <c r="A78" s="24" t="s">
        <v>1295</v>
      </c>
      <c r="B78" s="24" t="s">
        <v>1298</v>
      </c>
      <c r="C78" s="25" t="s">
        <v>179</v>
      </c>
      <c r="D78" s="25" t="s">
        <v>80</v>
      </c>
      <c r="E78" s="26">
        <v>71.599999999999994</v>
      </c>
      <c r="F78" s="26">
        <v>70.099999999999994</v>
      </c>
      <c r="G78" s="26">
        <v>95.2</v>
      </c>
      <c r="H78" s="26">
        <v>82.1</v>
      </c>
      <c r="I78" s="26">
        <v>78.099999999999994</v>
      </c>
    </row>
    <row r="79" spans="1:9">
      <c r="A79" s="24" t="s">
        <v>1295</v>
      </c>
      <c r="B79" s="24" t="s">
        <v>1242</v>
      </c>
      <c r="C79" s="25" t="s">
        <v>134</v>
      </c>
      <c r="D79" s="25" t="s">
        <v>115</v>
      </c>
      <c r="E79" s="26">
        <v>73.3</v>
      </c>
      <c r="F79" s="26">
        <v>72.7</v>
      </c>
      <c r="G79" s="26">
        <v>88.9</v>
      </c>
      <c r="H79" s="26">
        <v>82.5</v>
      </c>
      <c r="I79" s="26">
        <v>78.099999999999994</v>
      </c>
    </row>
    <row r="80" spans="1:9">
      <c r="A80" s="24" t="s">
        <v>219</v>
      </c>
      <c r="B80" s="24" t="s">
        <v>1235</v>
      </c>
      <c r="C80" s="25" t="s">
        <v>126</v>
      </c>
      <c r="D80" s="25" t="s">
        <v>127</v>
      </c>
      <c r="E80" s="26">
        <v>74.2</v>
      </c>
      <c r="F80" s="26">
        <v>75.3</v>
      </c>
      <c r="G80" s="26">
        <v>87.8</v>
      </c>
      <c r="H80" s="26">
        <v>78.2</v>
      </c>
      <c r="I80" s="26">
        <v>77.900000000000006</v>
      </c>
    </row>
    <row r="81" spans="1:9">
      <c r="A81" s="24" t="s">
        <v>219</v>
      </c>
      <c r="B81" s="24" t="s">
        <v>1304</v>
      </c>
      <c r="C81" s="25" t="s">
        <v>305</v>
      </c>
      <c r="D81" s="25" t="s">
        <v>306</v>
      </c>
      <c r="E81" s="26">
        <v>71.8</v>
      </c>
      <c r="F81" s="26">
        <v>64.400000000000006</v>
      </c>
      <c r="G81" s="26">
        <v>96</v>
      </c>
      <c r="H81" s="26">
        <v>85.5</v>
      </c>
      <c r="I81" s="26">
        <v>77.900000000000006</v>
      </c>
    </row>
    <row r="82" spans="1:9">
      <c r="A82" s="24" t="s">
        <v>362</v>
      </c>
      <c r="B82" s="24" t="s">
        <v>1247</v>
      </c>
      <c r="C82" s="25" t="s">
        <v>584</v>
      </c>
      <c r="D82" s="25" t="s">
        <v>170</v>
      </c>
      <c r="E82" s="26">
        <v>80.8</v>
      </c>
      <c r="F82" s="26">
        <v>80.599999999999994</v>
      </c>
      <c r="G82" s="26">
        <v>79.5</v>
      </c>
      <c r="H82" s="26">
        <v>67.2</v>
      </c>
      <c r="I82" s="26">
        <v>77.8</v>
      </c>
    </row>
    <row r="83" spans="1:9">
      <c r="A83" s="24" t="s">
        <v>250</v>
      </c>
      <c r="B83" s="24" t="s">
        <v>1342</v>
      </c>
      <c r="C83" s="25" t="s">
        <v>288</v>
      </c>
      <c r="D83" s="25" t="s">
        <v>85</v>
      </c>
      <c r="E83" s="26">
        <v>68.8</v>
      </c>
      <c r="F83" s="26">
        <v>74.900000000000006</v>
      </c>
      <c r="G83" s="26">
        <v>90.4</v>
      </c>
      <c r="H83" s="26">
        <v>85.4</v>
      </c>
      <c r="I83" s="26">
        <v>77.7</v>
      </c>
    </row>
    <row r="84" spans="1:9">
      <c r="A84" s="24" t="s">
        <v>252</v>
      </c>
      <c r="B84" s="24" t="s">
        <v>1847</v>
      </c>
      <c r="C84" s="25" t="s">
        <v>347</v>
      </c>
      <c r="D84" s="25" t="s">
        <v>85</v>
      </c>
      <c r="E84" s="26">
        <v>67.3</v>
      </c>
      <c r="F84" s="26">
        <v>77</v>
      </c>
      <c r="G84" s="26">
        <v>91.4</v>
      </c>
      <c r="H84" s="26">
        <v>85.1</v>
      </c>
      <c r="I84" s="26">
        <v>77.599999999999994</v>
      </c>
    </row>
    <row r="85" spans="1:9">
      <c r="A85" s="24" t="s">
        <v>1300</v>
      </c>
      <c r="B85" s="24" t="s">
        <v>1246</v>
      </c>
      <c r="C85" s="25" t="s">
        <v>661</v>
      </c>
      <c r="D85" s="25" t="s">
        <v>85</v>
      </c>
      <c r="E85" s="26">
        <v>67.5</v>
      </c>
      <c r="F85" s="26">
        <v>82.5</v>
      </c>
      <c r="G85" s="26">
        <v>85.3</v>
      </c>
      <c r="H85" s="26">
        <v>83.5</v>
      </c>
      <c r="I85" s="26">
        <v>77.3</v>
      </c>
    </row>
    <row r="86" spans="1:9">
      <c r="A86" s="24" t="s">
        <v>1241</v>
      </c>
      <c r="B86" s="24" t="s">
        <v>265</v>
      </c>
      <c r="C86" s="25" t="s">
        <v>1560</v>
      </c>
      <c r="D86" s="25" t="s">
        <v>207</v>
      </c>
      <c r="E86" s="26">
        <v>73</v>
      </c>
      <c r="F86" s="26">
        <v>82.4</v>
      </c>
      <c r="G86" s="26">
        <v>74.7</v>
      </c>
      <c r="H86" s="26">
        <v>83.1</v>
      </c>
      <c r="I86" s="26">
        <v>77.2</v>
      </c>
    </row>
    <row r="87" spans="1:9">
      <c r="A87" s="24" t="s">
        <v>1241</v>
      </c>
      <c r="B87" s="24" t="s">
        <v>182</v>
      </c>
      <c r="C87" s="25" t="s">
        <v>468</v>
      </c>
      <c r="D87" s="25" t="s">
        <v>185</v>
      </c>
      <c r="E87" s="26">
        <v>77.8</v>
      </c>
      <c r="F87" s="26">
        <v>66.599999999999994</v>
      </c>
      <c r="G87" s="26">
        <v>80.7</v>
      </c>
      <c r="H87" s="26">
        <v>83.2</v>
      </c>
      <c r="I87" s="26">
        <v>77.2</v>
      </c>
    </row>
    <row r="88" spans="1:9">
      <c r="A88" s="24" t="s">
        <v>1241</v>
      </c>
      <c r="B88" s="24" t="s">
        <v>1851</v>
      </c>
      <c r="C88" s="25" t="s">
        <v>234</v>
      </c>
      <c r="D88" s="25" t="s">
        <v>235</v>
      </c>
      <c r="E88" s="26">
        <v>70.3</v>
      </c>
      <c r="F88" s="26">
        <v>61.4</v>
      </c>
      <c r="G88" s="26">
        <v>95.5</v>
      </c>
      <c r="H88" s="26">
        <v>88.3</v>
      </c>
      <c r="I88" s="26">
        <v>77.2</v>
      </c>
    </row>
    <row r="89" spans="1:9">
      <c r="A89" s="24" t="s">
        <v>1302</v>
      </c>
      <c r="B89" s="24" t="s">
        <v>1241</v>
      </c>
      <c r="C89" s="25" t="s">
        <v>418</v>
      </c>
      <c r="D89" s="25" t="s">
        <v>221</v>
      </c>
      <c r="E89" s="26">
        <v>68.5</v>
      </c>
      <c r="F89" s="26">
        <v>68.099999999999994</v>
      </c>
      <c r="G89" s="26">
        <v>92.4</v>
      </c>
      <c r="H89" s="26">
        <v>87.8</v>
      </c>
      <c r="I89" s="26">
        <v>77.099999999999994</v>
      </c>
    </row>
    <row r="90" spans="1:9">
      <c r="A90" s="24" t="s">
        <v>283</v>
      </c>
      <c r="B90" s="24" t="s">
        <v>1682</v>
      </c>
      <c r="C90" s="25" t="s">
        <v>1331</v>
      </c>
      <c r="D90" s="25" t="s">
        <v>185</v>
      </c>
      <c r="E90" s="26">
        <v>78.7</v>
      </c>
      <c r="F90" s="26">
        <v>57.2</v>
      </c>
      <c r="G90" s="26">
        <v>83.8</v>
      </c>
      <c r="H90" s="26">
        <v>86.8</v>
      </c>
      <c r="I90" s="26">
        <v>77</v>
      </c>
    </row>
    <row r="91" spans="1:9">
      <c r="A91" s="24" t="s">
        <v>254</v>
      </c>
      <c r="B91" s="24" t="s">
        <v>1246</v>
      </c>
      <c r="C91" s="25" t="s">
        <v>541</v>
      </c>
      <c r="D91" s="25" t="s">
        <v>174</v>
      </c>
      <c r="E91" s="26">
        <v>67.099999999999994</v>
      </c>
      <c r="F91" s="26">
        <v>74.400000000000006</v>
      </c>
      <c r="G91" s="26">
        <v>89.1</v>
      </c>
      <c r="H91" s="26">
        <v>86.9</v>
      </c>
      <c r="I91" s="26">
        <v>76.900000000000006</v>
      </c>
    </row>
    <row r="92" spans="1:9">
      <c r="A92" s="24" t="s">
        <v>1348</v>
      </c>
      <c r="B92" s="24" t="s">
        <v>298</v>
      </c>
      <c r="C92" s="25" t="s">
        <v>147</v>
      </c>
      <c r="D92" s="25" t="s">
        <v>80</v>
      </c>
      <c r="E92" s="26">
        <v>67.3</v>
      </c>
      <c r="F92" s="26">
        <v>73.400000000000006</v>
      </c>
      <c r="G92" s="26">
        <v>94</v>
      </c>
      <c r="H92" s="26">
        <v>81.2</v>
      </c>
      <c r="I92" s="26">
        <v>76.599999999999994</v>
      </c>
    </row>
    <row r="93" spans="1:9">
      <c r="A93" s="24" t="s">
        <v>269</v>
      </c>
      <c r="B93" s="24" t="s">
        <v>1344</v>
      </c>
      <c r="C93" s="25" t="s">
        <v>765</v>
      </c>
      <c r="D93" s="25" t="s">
        <v>140</v>
      </c>
      <c r="E93" s="26">
        <v>73.900000000000006</v>
      </c>
      <c r="F93" s="26">
        <v>70.900000000000006</v>
      </c>
      <c r="G93" s="26">
        <v>83.3</v>
      </c>
      <c r="H93" s="26">
        <v>80.5</v>
      </c>
      <c r="I93" s="26">
        <v>76.5</v>
      </c>
    </row>
    <row r="94" spans="1:9">
      <c r="A94" s="24" t="s">
        <v>269</v>
      </c>
      <c r="B94" s="24" t="s">
        <v>1241</v>
      </c>
      <c r="C94" s="25" t="s">
        <v>705</v>
      </c>
      <c r="D94" s="25" t="s">
        <v>85</v>
      </c>
      <c r="E94" s="26">
        <v>69.8</v>
      </c>
      <c r="F94" s="26">
        <v>67</v>
      </c>
      <c r="G94" s="26">
        <v>90.2</v>
      </c>
      <c r="H94" s="26">
        <v>85.7</v>
      </c>
      <c r="I94" s="26">
        <v>76.5</v>
      </c>
    </row>
    <row r="95" spans="1:9">
      <c r="A95" s="24" t="s">
        <v>272</v>
      </c>
      <c r="B95" s="24" t="s">
        <v>1885</v>
      </c>
      <c r="C95" s="25" t="s">
        <v>594</v>
      </c>
      <c r="D95" s="25" t="s">
        <v>262</v>
      </c>
      <c r="E95" s="26">
        <v>71.599999999999994</v>
      </c>
      <c r="F95" s="26">
        <v>76.2</v>
      </c>
      <c r="G95" s="26">
        <v>82.8</v>
      </c>
      <c r="H95" s="26">
        <v>79.7</v>
      </c>
      <c r="I95" s="26">
        <v>76.400000000000006</v>
      </c>
    </row>
    <row r="96" spans="1:9">
      <c r="A96" s="24" t="s">
        <v>272</v>
      </c>
      <c r="B96" s="24" t="s">
        <v>329</v>
      </c>
      <c r="C96" s="25" t="s">
        <v>97</v>
      </c>
      <c r="D96" s="25" t="s">
        <v>85</v>
      </c>
      <c r="E96" s="26">
        <v>65.2</v>
      </c>
      <c r="F96" s="26">
        <v>77.3</v>
      </c>
      <c r="G96" s="26">
        <v>92.9</v>
      </c>
      <c r="H96" s="26">
        <v>81.400000000000006</v>
      </c>
      <c r="I96" s="26">
        <v>76.400000000000006</v>
      </c>
    </row>
    <row r="97" spans="1:9">
      <c r="A97" s="24" t="s">
        <v>272</v>
      </c>
      <c r="B97" s="24" t="s">
        <v>1299</v>
      </c>
      <c r="C97" s="25" t="s">
        <v>353</v>
      </c>
      <c r="D97" s="25" t="s">
        <v>85</v>
      </c>
      <c r="E97" s="26">
        <v>66.8</v>
      </c>
      <c r="F97" s="26">
        <v>69.400000000000006</v>
      </c>
      <c r="G97" s="26">
        <v>92.3</v>
      </c>
      <c r="H97" s="26">
        <v>86.5</v>
      </c>
      <c r="I97" s="26">
        <v>76.400000000000006</v>
      </c>
    </row>
    <row r="98" spans="1:9">
      <c r="A98" s="24" t="s">
        <v>1236</v>
      </c>
      <c r="B98" s="24" t="s">
        <v>289</v>
      </c>
      <c r="C98" s="25" t="s">
        <v>122</v>
      </c>
      <c r="D98" s="25" t="s">
        <v>123</v>
      </c>
      <c r="E98" s="26">
        <v>71.099999999999994</v>
      </c>
      <c r="F98" s="26">
        <v>67.400000000000006</v>
      </c>
      <c r="G98" s="26">
        <v>91.4</v>
      </c>
      <c r="H98" s="26">
        <v>80.3</v>
      </c>
      <c r="I98" s="26">
        <v>76.3</v>
      </c>
    </row>
    <row r="99" spans="1:9">
      <c r="A99" s="24" t="s">
        <v>1236</v>
      </c>
      <c r="B99" s="24" t="s">
        <v>1316</v>
      </c>
      <c r="C99" s="25" t="s">
        <v>931</v>
      </c>
      <c r="D99" s="25" t="s">
        <v>85</v>
      </c>
      <c r="E99" s="26">
        <v>67.900000000000006</v>
      </c>
      <c r="F99" s="26">
        <v>63.5</v>
      </c>
      <c r="G99" s="26">
        <v>97.4</v>
      </c>
      <c r="H99" s="26">
        <v>84.8</v>
      </c>
      <c r="I99" s="26">
        <v>76.3</v>
      </c>
    </row>
    <row r="100" spans="1:9">
      <c r="A100" s="24" t="s">
        <v>1350</v>
      </c>
      <c r="B100" s="24" t="s">
        <v>1294</v>
      </c>
      <c r="C100" s="25" t="s">
        <v>209</v>
      </c>
      <c r="D100" s="25" t="s">
        <v>174</v>
      </c>
      <c r="E100" s="26">
        <v>66.900000000000006</v>
      </c>
      <c r="F100" s="26">
        <v>73.2</v>
      </c>
      <c r="G100" s="26">
        <v>87.7</v>
      </c>
      <c r="H100" s="26">
        <v>86.5</v>
      </c>
      <c r="I100" s="26">
        <v>76.2</v>
      </c>
    </row>
    <row r="101" spans="1:9">
      <c r="A101" s="24" t="s">
        <v>1350</v>
      </c>
      <c r="B101" s="24" t="s">
        <v>289</v>
      </c>
      <c r="C101" s="25" t="s">
        <v>245</v>
      </c>
      <c r="D101" s="25" t="s">
        <v>246</v>
      </c>
      <c r="E101" s="26">
        <v>70.599999999999994</v>
      </c>
      <c r="F101" s="26">
        <v>77.599999999999994</v>
      </c>
      <c r="G101" s="26">
        <v>80.8</v>
      </c>
      <c r="H101" s="26">
        <v>81.5</v>
      </c>
      <c r="I101" s="26">
        <v>76.2</v>
      </c>
    </row>
    <row r="102" spans="1:9">
      <c r="A102" s="24" t="s">
        <v>1251</v>
      </c>
      <c r="B102" s="24" t="s">
        <v>1212</v>
      </c>
      <c r="C102" s="25" t="s">
        <v>267</v>
      </c>
      <c r="D102" s="25" t="s">
        <v>185</v>
      </c>
      <c r="E102" s="26">
        <v>78</v>
      </c>
      <c r="F102" s="26">
        <v>60.6</v>
      </c>
      <c r="G102" s="26">
        <v>86.3</v>
      </c>
      <c r="H102" s="26">
        <v>77.5</v>
      </c>
      <c r="I102" s="26">
        <v>76.099999999999994</v>
      </c>
    </row>
    <row r="103" spans="1:9">
      <c r="A103" s="24" t="s">
        <v>1252</v>
      </c>
      <c r="B103" s="24" t="s">
        <v>265</v>
      </c>
      <c r="C103" s="25" t="s">
        <v>429</v>
      </c>
      <c r="D103" s="25" t="s">
        <v>174</v>
      </c>
      <c r="E103" s="26">
        <v>67.599999999999994</v>
      </c>
      <c r="F103" s="26">
        <v>70.900000000000006</v>
      </c>
      <c r="G103" s="26">
        <v>86.9</v>
      </c>
      <c r="H103" s="26">
        <v>86.8</v>
      </c>
      <c r="I103" s="26">
        <v>76</v>
      </c>
    </row>
    <row r="104" spans="1:9">
      <c r="A104" s="24" t="s">
        <v>1254</v>
      </c>
      <c r="B104" s="24" t="s">
        <v>2233</v>
      </c>
      <c r="C104" s="25" t="s">
        <v>1182</v>
      </c>
      <c r="D104" s="25" t="s">
        <v>490</v>
      </c>
      <c r="E104" s="26">
        <v>74.8</v>
      </c>
      <c r="F104" s="26">
        <v>67.5</v>
      </c>
      <c r="G104" s="26">
        <v>79.7</v>
      </c>
      <c r="H104" s="26">
        <v>82.7</v>
      </c>
      <c r="I104" s="26">
        <v>75.900000000000006</v>
      </c>
    </row>
    <row r="105" spans="1:9">
      <c r="A105" s="24" t="s">
        <v>294</v>
      </c>
      <c r="B105" s="24" t="s">
        <v>1315</v>
      </c>
      <c r="C105" s="25" t="s">
        <v>399</v>
      </c>
      <c r="D105" s="25" t="s">
        <v>85</v>
      </c>
      <c r="E105" s="26">
        <v>65.3</v>
      </c>
      <c r="F105" s="26">
        <v>73.2</v>
      </c>
      <c r="G105" s="26">
        <v>91.7</v>
      </c>
      <c r="H105" s="26">
        <v>83.1</v>
      </c>
      <c r="I105" s="26">
        <v>75.7</v>
      </c>
    </row>
    <row r="106" spans="1:9">
      <c r="A106" s="24" t="s">
        <v>294</v>
      </c>
      <c r="B106" s="24" t="s">
        <v>1245</v>
      </c>
      <c r="C106" s="25" t="s">
        <v>596</v>
      </c>
      <c r="D106" s="25" t="s">
        <v>85</v>
      </c>
      <c r="E106" s="26">
        <v>65.400000000000006</v>
      </c>
      <c r="F106" s="26">
        <v>69.599999999999994</v>
      </c>
      <c r="G106" s="26">
        <v>96.1</v>
      </c>
      <c r="H106" s="26">
        <v>81.900000000000006</v>
      </c>
      <c r="I106" s="26">
        <v>75.7</v>
      </c>
    </row>
    <row r="107" spans="1:9">
      <c r="A107" s="24" t="s">
        <v>294</v>
      </c>
      <c r="B107" s="24" t="s">
        <v>263</v>
      </c>
      <c r="C107" s="25" t="s">
        <v>427</v>
      </c>
      <c r="D107" s="25" t="s">
        <v>123</v>
      </c>
      <c r="E107" s="26">
        <v>70.7</v>
      </c>
      <c r="F107" s="26">
        <v>65.099999999999994</v>
      </c>
      <c r="G107" s="26">
        <v>88.5</v>
      </c>
      <c r="H107" s="26">
        <v>83.3</v>
      </c>
      <c r="I107" s="26">
        <v>75.7</v>
      </c>
    </row>
    <row r="108" spans="1:9">
      <c r="A108" s="24" t="s">
        <v>1345</v>
      </c>
      <c r="B108" s="24" t="s">
        <v>329</v>
      </c>
      <c r="C108" s="25" t="s">
        <v>271</v>
      </c>
      <c r="D108" s="25" t="s">
        <v>221</v>
      </c>
      <c r="E108" s="26">
        <v>66.900000000000006</v>
      </c>
      <c r="F108" s="26">
        <v>70.900000000000006</v>
      </c>
      <c r="G108" s="26">
        <v>94.8</v>
      </c>
      <c r="H108" s="26">
        <v>78.7</v>
      </c>
      <c r="I108" s="26">
        <v>75.599999999999994</v>
      </c>
    </row>
    <row r="109" spans="1:9">
      <c r="A109" s="24" t="s">
        <v>1345</v>
      </c>
      <c r="B109" s="24" t="s">
        <v>1311</v>
      </c>
      <c r="C109" s="25" t="s">
        <v>706</v>
      </c>
      <c r="D109" s="25" t="s">
        <v>118</v>
      </c>
      <c r="E109" s="26">
        <v>65.7</v>
      </c>
      <c r="F109" s="26">
        <v>77.2</v>
      </c>
      <c r="G109" s="26">
        <v>91.5</v>
      </c>
      <c r="H109" s="26">
        <v>77.900000000000006</v>
      </c>
      <c r="I109" s="26">
        <v>75.599999999999994</v>
      </c>
    </row>
    <row r="110" spans="1:9">
      <c r="A110" s="24" t="s">
        <v>1315</v>
      </c>
      <c r="B110" s="24" t="s">
        <v>1853</v>
      </c>
      <c r="C110" s="25" t="s">
        <v>338</v>
      </c>
      <c r="D110" s="25" t="s">
        <v>85</v>
      </c>
      <c r="E110" s="26">
        <v>64.3</v>
      </c>
      <c r="F110" s="26">
        <v>72.7</v>
      </c>
      <c r="G110" s="26">
        <v>92.4</v>
      </c>
      <c r="H110" s="26">
        <v>83.7</v>
      </c>
      <c r="I110" s="26">
        <v>75.5</v>
      </c>
    </row>
    <row r="111" spans="1:9">
      <c r="A111" s="24" t="s">
        <v>1315</v>
      </c>
      <c r="B111" s="24" t="s">
        <v>1451</v>
      </c>
      <c r="C111" s="25" t="s">
        <v>602</v>
      </c>
      <c r="D111" s="25" t="s">
        <v>174</v>
      </c>
      <c r="E111" s="26">
        <v>65.400000000000006</v>
      </c>
      <c r="F111" s="26">
        <v>72.7</v>
      </c>
      <c r="G111" s="26">
        <v>92.2</v>
      </c>
      <c r="H111" s="26">
        <v>81.8</v>
      </c>
      <c r="I111" s="26">
        <v>75.5</v>
      </c>
    </row>
    <row r="112" spans="1:9">
      <c r="A112" s="24" t="s">
        <v>309</v>
      </c>
      <c r="B112" s="24" t="s">
        <v>289</v>
      </c>
      <c r="C112" s="25" t="s">
        <v>840</v>
      </c>
      <c r="D112" s="25" t="s">
        <v>334</v>
      </c>
      <c r="E112" s="26">
        <v>71.599999999999994</v>
      </c>
      <c r="F112" s="26">
        <v>67.7</v>
      </c>
      <c r="G112" s="26">
        <v>84.6</v>
      </c>
      <c r="H112" s="26">
        <v>81.400000000000006</v>
      </c>
      <c r="I112" s="26">
        <v>75.400000000000006</v>
      </c>
    </row>
    <row r="113" spans="1:9">
      <c r="A113" s="24" t="s">
        <v>309</v>
      </c>
      <c r="B113" s="24" t="s">
        <v>1887</v>
      </c>
      <c r="C113" s="25" t="s">
        <v>181</v>
      </c>
      <c r="D113" s="25" t="s">
        <v>115</v>
      </c>
      <c r="E113" s="26">
        <v>66</v>
      </c>
      <c r="F113" s="26">
        <v>75.599999999999994</v>
      </c>
      <c r="G113" s="26">
        <v>89.3</v>
      </c>
      <c r="H113" s="26">
        <v>80</v>
      </c>
      <c r="I113" s="26">
        <v>75.400000000000006</v>
      </c>
    </row>
    <row r="114" spans="1:9">
      <c r="A114" s="24" t="s">
        <v>1456</v>
      </c>
      <c r="B114" s="24" t="s">
        <v>1845</v>
      </c>
      <c r="C114" s="25" t="s">
        <v>336</v>
      </c>
      <c r="D114" s="25" t="s">
        <v>221</v>
      </c>
      <c r="E114" s="26">
        <v>66.2</v>
      </c>
      <c r="F114" s="26">
        <v>69.2</v>
      </c>
      <c r="G114" s="26">
        <v>93.8</v>
      </c>
      <c r="H114" s="26">
        <v>81.3</v>
      </c>
      <c r="I114" s="26">
        <v>75.3</v>
      </c>
    </row>
    <row r="115" spans="1:9">
      <c r="A115" s="24" t="s">
        <v>302</v>
      </c>
      <c r="B115" s="24" t="s">
        <v>2470</v>
      </c>
      <c r="C115" s="25" t="s">
        <v>284</v>
      </c>
      <c r="D115" s="25" t="s">
        <v>170</v>
      </c>
      <c r="E115" s="26">
        <v>69.099999999999994</v>
      </c>
      <c r="F115" s="26">
        <v>73.599999999999994</v>
      </c>
      <c r="G115" s="26">
        <v>84.1</v>
      </c>
      <c r="H115" s="26">
        <v>79.400000000000006</v>
      </c>
      <c r="I115" s="26">
        <v>75.099999999999994</v>
      </c>
    </row>
    <row r="116" spans="1:9">
      <c r="A116" s="24" t="s">
        <v>302</v>
      </c>
      <c r="B116" s="24" t="s">
        <v>289</v>
      </c>
      <c r="C116" s="25" t="s">
        <v>871</v>
      </c>
      <c r="D116" s="25" t="s">
        <v>207</v>
      </c>
      <c r="E116" s="26">
        <v>67.900000000000006</v>
      </c>
      <c r="F116" s="26">
        <v>80.599999999999994</v>
      </c>
      <c r="G116" s="26">
        <v>77.3</v>
      </c>
      <c r="H116" s="26">
        <v>82</v>
      </c>
      <c r="I116" s="26">
        <v>75.099999999999994</v>
      </c>
    </row>
    <row r="117" spans="1:9">
      <c r="A117" s="24" t="s">
        <v>320</v>
      </c>
      <c r="B117" s="24" t="s">
        <v>1314</v>
      </c>
      <c r="C117" s="25" t="s">
        <v>161</v>
      </c>
      <c r="D117" s="25" t="s">
        <v>127</v>
      </c>
      <c r="E117" s="26">
        <v>68.099999999999994</v>
      </c>
      <c r="F117" s="26">
        <v>71.7</v>
      </c>
      <c r="G117" s="26">
        <v>87.4</v>
      </c>
      <c r="H117" s="26">
        <v>79.599999999999994</v>
      </c>
      <c r="I117" s="26">
        <v>75</v>
      </c>
    </row>
    <row r="118" spans="1:9">
      <c r="A118" s="24" t="s">
        <v>320</v>
      </c>
      <c r="B118" s="24" t="s">
        <v>1688</v>
      </c>
      <c r="C118" s="25" t="s">
        <v>158</v>
      </c>
      <c r="D118" s="25" t="s">
        <v>159</v>
      </c>
      <c r="E118" s="26">
        <v>71.400000000000006</v>
      </c>
      <c r="F118" s="26">
        <v>76.900000000000006</v>
      </c>
      <c r="G118" s="26">
        <v>79</v>
      </c>
      <c r="H118" s="26">
        <v>76.400000000000006</v>
      </c>
      <c r="I118" s="26">
        <v>75</v>
      </c>
    </row>
    <row r="119" spans="1:9">
      <c r="A119" s="24" t="s">
        <v>320</v>
      </c>
      <c r="B119" s="24" t="s">
        <v>298</v>
      </c>
      <c r="C119" s="25" t="s">
        <v>237</v>
      </c>
      <c r="D119" s="25" t="s">
        <v>80</v>
      </c>
      <c r="E119" s="26">
        <v>66.400000000000006</v>
      </c>
      <c r="F119" s="26">
        <v>69.3</v>
      </c>
      <c r="G119" s="26">
        <v>89</v>
      </c>
      <c r="H119" s="26">
        <v>83.7</v>
      </c>
      <c r="I119" s="26">
        <v>75</v>
      </c>
    </row>
    <row r="120" spans="1:9">
      <c r="A120" s="24" t="s">
        <v>1691</v>
      </c>
      <c r="B120" s="24" t="s">
        <v>1688</v>
      </c>
      <c r="C120" s="25" t="s">
        <v>1448</v>
      </c>
      <c r="D120" s="25" t="s">
        <v>170</v>
      </c>
      <c r="E120" s="26">
        <v>73.5</v>
      </c>
      <c r="F120" s="26">
        <v>78.099999999999994</v>
      </c>
      <c r="G120" s="26">
        <v>81.5</v>
      </c>
      <c r="H120" s="26">
        <v>67.5</v>
      </c>
      <c r="I120" s="26">
        <v>74.8</v>
      </c>
    </row>
    <row r="121" spans="1:9">
      <c r="A121" s="24" t="s">
        <v>1692</v>
      </c>
      <c r="B121" s="24" t="s">
        <v>1304</v>
      </c>
      <c r="C121" s="25" t="s">
        <v>506</v>
      </c>
      <c r="D121" s="25" t="s">
        <v>170</v>
      </c>
      <c r="E121" s="26">
        <v>69.2</v>
      </c>
      <c r="F121" s="26">
        <v>69</v>
      </c>
      <c r="G121" s="26">
        <v>85.2</v>
      </c>
      <c r="H121" s="26">
        <v>80.7</v>
      </c>
      <c r="I121" s="26">
        <v>74.7</v>
      </c>
    </row>
    <row r="122" spans="1:9">
      <c r="A122" s="24" t="s">
        <v>1459</v>
      </c>
      <c r="B122" s="24" t="s">
        <v>2471</v>
      </c>
      <c r="C122" s="25" t="s">
        <v>1078</v>
      </c>
      <c r="D122" s="25" t="s">
        <v>123</v>
      </c>
      <c r="E122" s="26">
        <v>69.2</v>
      </c>
      <c r="F122" s="26">
        <v>72.7</v>
      </c>
      <c r="G122" s="26">
        <v>82.6</v>
      </c>
      <c r="H122" s="26">
        <v>79.400000000000006</v>
      </c>
      <c r="I122" s="26">
        <v>74.599999999999994</v>
      </c>
    </row>
    <row r="123" spans="1:9">
      <c r="A123" s="24" t="s">
        <v>1459</v>
      </c>
      <c r="B123" s="24" t="s">
        <v>1887</v>
      </c>
      <c r="C123" s="25" t="s">
        <v>196</v>
      </c>
      <c r="D123" s="25" t="s">
        <v>115</v>
      </c>
      <c r="E123" s="26">
        <v>71.599999999999994</v>
      </c>
      <c r="F123" s="26">
        <v>72.900000000000006</v>
      </c>
      <c r="G123" s="26">
        <v>83.5</v>
      </c>
      <c r="H123" s="26">
        <v>73.5</v>
      </c>
      <c r="I123" s="26">
        <v>74.599999999999994</v>
      </c>
    </row>
    <row r="124" spans="1:9">
      <c r="A124" s="24" t="s">
        <v>1459</v>
      </c>
      <c r="B124" s="24" t="s">
        <v>1017</v>
      </c>
      <c r="C124" s="25" t="s">
        <v>538</v>
      </c>
      <c r="D124" s="25" t="s">
        <v>138</v>
      </c>
      <c r="E124" s="26">
        <v>64.2</v>
      </c>
      <c r="F124" s="26">
        <v>53.7</v>
      </c>
      <c r="G124" s="26">
        <v>91.1</v>
      </c>
      <c r="H124" s="26">
        <v>100</v>
      </c>
      <c r="I124" s="26">
        <v>74.599999999999994</v>
      </c>
    </row>
    <row r="125" spans="1:9">
      <c r="A125" s="24" t="s">
        <v>1459</v>
      </c>
      <c r="B125" s="24" t="s">
        <v>1696</v>
      </c>
      <c r="C125" s="25" t="s">
        <v>293</v>
      </c>
      <c r="D125" s="25" t="s">
        <v>170</v>
      </c>
      <c r="E125" s="26">
        <v>70.2</v>
      </c>
      <c r="F125" s="26">
        <v>79.099999999999994</v>
      </c>
      <c r="G125" s="26">
        <v>81.7</v>
      </c>
      <c r="H125" s="26">
        <v>71.8</v>
      </c>
      <c r="I125" s="26">
        <v>74.599999999999994</v>
      </c>
    </row>
    <row r="126" spans="1:9">
      <c r="A126" s="24" t="s">
        <v>340</v>
      </c>
      <c r="B126" s="24" t="s">
        <v>323</v>
      </c>
      <c r="C126" s="25" t="s">
        <v>253</v>
      </c>
      <c r="D126" s="25" t="s">
        <v>80</v>
      </c>
      <c r="E126" s="26">
        <v>62</v>
      </c>
      <c r="F126" s="26">
        <v>70.400000000000006</v>
      </c>
      <c r="G126" s="26">
        <v>91.9</v>
      </c>
      <c r="H126" s="26">
        <v>85.7</v>
      </c>
      <c r="I126" s="26">
        <v>74.400000000000006</v>
      </c>
    </row>
    <row r="127" spans="1:9">
      <c r="A127" s="24" t="s">
        <v>343</v>
      </c>
      <c r="B127" s="24" t="s">
        <v>1305</v>
      </c>
      <c r="C127" s="25" t="s">
        <v>457</v>
      </c>
      <c r="D127" s="25" t="s">
        <v>185</v>
      </c>
      <c r="E127" s="26">
        <v>73.599999999999994</v>
      </c>
      <c r="F127" s="26">
        <v>54.3</v>
      </c>
      <c r="G127" s="26">
        <v>85.6</v>
      </c>
      <c r="H127" s="26">
        <v>83.8</v>
      </c>
      <c r="I127" s="26">
        <v>74.2</v>
      </c>
    </row>
    <row r="128" spans="1:9">
      <c r="A128" s="24" t="s">
        <v>345</v>
      </c>
      <c r="B128" s="24" t="s">
        <v>1688</v>
      </c>
      <c r="C128" s="25" t="s">
        <v>749</v>
      </c>
      <c r="D128" s="25" t="s">
        <v>490</v>
      </c>
      <c r="E128" s="26">
        <v>76</v>
      </c>
      <c r="F128" s="26">
        <v>77.8</v>
      </c>
      <c r="G128" s="26">
        <v>73.2</v>
      </c>
      <c r="H128" s="26">
        <v>67.7</v>
      </c>
      <c r="I128" s="26">
        <v>74.099999999999994</v>
      </c>
    </row>
    <row r="129" spans="1:9">
      <c r="A129" s="24" t="s">
        <v>1984</v>
      </c>
      <c r="B129" s="24" t="s">
        <v>1887</v>
      </c>
      <c r="C129" s="25" t="s">
        <v>655</v>
      </c>
      <c r="D129" s="25" t="s">
        <v>85</v>
      </c>
      <c r="E129" s="26">
        <v>63</v>
      </c>
      <c r="F129" s="26">
        <v>75.3</v>
      </c>
      <c r="G129" s="26">
        <v>87.3</v>
      </c>
      <c r="H129" s="26">
        <v>81.5</v>
      </c>
      <c r="I129" s="26">
        <v>74</v>
      </c>
    </row>
    <row r="130" spans="1:9">
      <c r="A130" s="24" t="s">
        <v>1694</v>
      </c>
      <c r="B130" s="24" t="s">
        <v>1315</v>
      </c>
      <c r="C130" s="25" t="s">
        <v>316</v>
      </c>
      <c r="D130" s="25" t="s">
        <v>80</v>
      </c>
      <c r="E130" s="26">
        <v>61.7</v>
      </c>
      <c r="F130" s="26">
        <v>73.3</v>
      </c>
      <c r="G130" s="26">
        <v>91.4</v>
      </c>
      <c r="H130" s="26">
        <v>81.5</v>
      </c>
      <c r="I130" s="26">
        <v>73.900000000000006</v>
      </c>
    </row>
    <row r="131" spans="1:9">
      <c r="A131" s="24" t="s">
        <v>323</v>
      </c>
      <c r="B131" s="24" t="s">
        <v>2233</v>
      </c>
      <c r="C131" s="25" t="s">
        <v>205</v>
      </c>
      <c r="D131" s="25" t="s">
        <v>85</v>
      </c>
      <c r="E131" s="26">
        <v>63.4</v>
      </c>
      <c r="F131" s="26">
        <v>71.599999999999994</v>
      </c>
      <c r="G131" s="26">
        <v>90</v>
      </c>
      <c r="H131" s="26">
        <v>80.3</v>
      </c>
      <c r="I131" s="26">
        <v>73.7</v>
      </c>
    </row>
    <row r="132" spans="1:9">
      <c r="A132" s="24" t="s">
        <v>323</v>
      </c>
      <c r="B132" s="24" t="s">
        <v>1451</v>
      </c>
      <c r="C132" s="25" t="s">
        <v>670</v>
      </c>
      <c r="D132" s="25" t="s">
        <v>85</v>
      </c>
      <c r="E132" s="26">
        <v>67.099999999999994</v>
      </c>
      <c r="F132" s="26">
        <v>62.4</v>
      </c>
      <c r="G132" s="26">
        <v>90.5</v>
      </c>
      <c r="H132" s="26">
        <v>81.400000000000006</v>
      </c>
      <c r="I132" s="26">
        <v>73.7</v>
      </c>
    </row>
    <row r="133" spans="1:9">
      <c r="A133" s="24" t="s">
        <v>2262</v>
      </c>
      <c r="B133" s="24" t="s">
        <v>2462</v>
      </c>
      <c r="C133" s="25" t="s">
        <v>248</v>
      </c>
      <c r="D133" s="25" t="s">
        <v>249</v>
      </c>
      <c r="E133" s="26">
        <v>65.5</v>
      </c>
      <c r="F133" s="26">
        <v>70.3</v>
      </c>
      <c r="G133" s="26">
        <v>88.2</v>
      </c>
      <c r="H133" s="26">
        <v>78.099999999999994</v>
      </c>
      <c r="I133" s="26">
        <v>73.5</v>
      </c>
    </row>
    <row r="134" spans="1:9">
      <c r="A134" s="24" t="s">
        <v>1696</v>
      </c>
      <c r="B134" s="24" t="s">
        <v>323</v>
      </c>
      <c r="C134" s="25" t="s">
        <v>319</v>
      </c>
      <c r="D134" s="25" t="s">
        <v>174</v>
      </c>
      <c r="E134" s="26">
        <v>71.099999999999994</v>
      </c>
      <c r="F134" s="26">
        <v>85</v>
      </c>
      <c r="G134" s="26">
        <v>74.599999999999994</v>
      </c>
      <c r="H134" s="26">
        <v>65.3</v>
      </c>
      <c r="I134" s="26">
        <v>73.400000000000006</v>
      </c>
    </row>
    <row r="135" spans="1:9">
      <c r="A135" s="24" t="s">
        <v>1696</v>
      </c>
      <c r="B135" s="24" t="s">
        <v>1478</v>
      </c>
      <c r="C135" s="25" t="s">
        <v>333</v>
      </c>
      <c r="D135" s="25" t="s">
        <v>334</v>
      </c>
      <c r="E135" s="26">
        <v>63.7</v>
      </c>
      <c r="F135" s="26">
        <v>57.2</v>
      </c>
      <c r="G135" s="26">
        <v>96.8</v>
      </c>
      <c r="H135" s="26">
        <v>85.6</v>
      </c>
      <c r="I135" s="26">
        <v>73.400000000000006</v>
      </c>
    </row>
    <row r="136" spans="1:9">
      <c r="A136" s="24" t="s">
        <v>1696</v>
      </c>
      <c r="B136" s="24" t="s">
        <v>1696</v>
      </c>
      <c r="C136" s="25" t="s">
        <v>339</v>
      </c>
      <c r="D136" s="25" t="s">
        <v>306</v>
      </c>
      <c r="E136" s="26">
        <v>59.4</v>
      </c>
      <c r="F136" s="26">
        <v>62.1</v>
      </c>
      <c r="G136" s="26">
        <v>100</v>
      </c>
      <c r="H136" s="26">
        <v>86.2</v>
      </c>
      <c r="I136" s="26">
        <v>73.400000000000006</v>
      </c>
    </row>
    <row r="137" spans="1:9">
      <c r="A137" s="24" t="s">
        <v>1892</v>
      </c>
      <c r="B137" s="24" t="s">
        <v>1688</v>
      </c>
      <c r="C137" s="25" t="s">
        <v>211</v>
      </c>
      <c r="D137" s="25" t="s">
        <v>80</v>
      </c>
      <c r="E137" s="26">
        <v>61.6</v>
      </c>
      <c r="F137" s="26">
        <v>71.8</v>
      </c>
      <c r="G137" s="26">
        <v>90.5</v>
      </c>
      <c r="H137" s="26">
        <v>81.2</v>
      </c>
      <c r="I137" s="26">
        <v>73.3</v>
      </c>
    </row>
    <row r="138" spans="1:9">
      <c r="A138" s="24" t="s">
        <v>1893</v>
      </c>
      <c r="B138" s="24" t="s">
        <v>1017</v>
      </c>
      <c r="C138" s="25" t="s">
        <v>193</v>
      </c>
      <c r="D138" s="25" t="s">
        <v>194</v>
      </c>
      <c r="E138" s="26">
        <v>67.900000000000006</v>
      </c>
      <c r="F138" s="26">
        <v>78.400000000000006</v>
      </c>
      <c r="G138" s="26">
        <v>79.900000000000006</v>
      </c>
      <c r="H138" s="26">
        <v>71.7</v>
      </c>
      <c r="I138" s="26">
        <v>73.2</v>
      </c>
    </row>
    <row r="139" spans="1:9">
      <c r="A139" s="24" t="s">
        <v>1893</v>
      </c>
      <c r="B139" s="24" t="s">
        <v>2232</v>
      </c>
      <c r="C139" s="25" t="s">
        <v>386</v>
      </c>
      <c r="D139" s="25" t="s">
        <v>334</v>
      </c>
      <c r="E139" s="26">
        <v>70.099999999999994</v>
      </c>
      <c r="F139" s="26">
        <v>63.5</v>
      </c>
      <c r="G139" s="26">
        <v>83</v>
      </c>
      <c r="H139" s="26">
        <v>79.2</v>
      </c>
      <c r="I139" s="26">
        <v>73.2</v>
      </c>
    </row>
    <row r="140" spans="1:9">
      <c r="A140" s="24" t="s">
        <v>1855</v>
      </c>
      <c r="B140" s="24" t="s">
        <v>1700</v>
      </c>
      <c r="C140" s="25" t="s">
        <v>420</v>
      </c>
      <c r="D140" s="25" t="s">
        <v>85</v>
      </c>
      <c r="E140" s="26">
        <v>60.6</v>
      </c>
      <c r="F140" s="26">
        <v>67.400000000000006</v>
      </c>
      <c r="G140" s="26">
        <v>92.9</v>
      </c>
      <c r="H140" s="26">
        <v>83.6</v>
      </c>
      <c r="I140" s="26">
        <v>73</v>
      </c>
    </row>
    <row r="141" spans="1:9">
      <c r="A141" s="24" t="s">
        <v>341</v>
      </c>
      <c r="B141" s="24" t="s">
        <v>1701</v>
      </c>
      <c r="C141" s="25" t="s">
        <v>711</v>
      </c>
      <c r="D141" s="25" t="s">
        <v>138</v>
      </c>
      <c r="E141" s="26">
        <v>65.8</v>
      </c>
      <c r="F141" s="26">
        <v>62.2</v>
      </c>
      <c r="G141" s="26">
        <v>83.4</v>
      </c>
      <c r="H141" s="26">
        <v>86.9</v>
      </c>
      <c r="I141" s="26">
        <v>72.8</v>
      </c>
    </row>
    <row r="142" spans="1:9">
      <c r="A142" s="24" t="s">
        <v>341</v>
      </c>
      <c r="B142" s="24" t="s">
        <v>383</v>
      </c>
      <c r="C142" s="25" t="s">
        <v>372</v>
      </c>
      <c r="D142" s="25" t="s">
        <v>131</v>
      </c>
      <c r="E142" s="26">
        <v>63.5</v>
      </c>
      <c r="F142" s="26">
        <v>66</v>
      </c>
      <c r="G142" s="26">
        <v>91.6</v>
      </c>
      <c r="H142" s="26">
        <v>79.3</v>
      </c>
      <c r="I142" s="26">
        <v>72.8</v>
      </c>
    </row>
    <row r="143" spans="1:9">
      <c r="A143" s="24" t="s">
        <v>229</v>
      </c>
      <c r="B143" s="24" t="s">
        <v>1017</v>
      </c>
      <c r="C143" s="25" t="s">
        <v>1083</v>
      </c>
      <c r="D143" s="25" t="s">
        <v>490</v>
      </c>
      <c r="E143" s="26">
        <v>71.099999999999994</v>
      </c>
      <c r="F143" s="26">
        <v>73</v>
      </c>
      <c r="G143" s="26">
        <v>74</v>
      </c>
      <c r="H143" s="26">
        <v>74.099999999999994</v>
      </c>
      <c r="I143" s="26">
        <v>72.7</v>
      </c>
    </row>
    <row r="144" spans="1:9">
      <c r="A144" s="24" t="s">
        <v>398</v>
      </c>
      <c r="B144" s="24" t="s">
        <v>1235</v>
      </c>
      <c r="C144" s="25" t="s">
        <v>471</v>
      </c>
      <c r="D144" s="25" t="s">
        <v>185</v>
      </c>
      <c r="E144" s="26">
        <v>73.2</v>
      </c>
      <c r="F144" s="26">
        <v>60.1</v>
      </c>
      <c r="G144" s="26">
        <v>79</v>
      </c>
      <c r="H144" s="26">
        <v>77.400000000000006</v>
      </c>
      <c r="I144" s="26">
        <v>72.599999999999994</v>
      </c>
    </row>
    <row r="145" spans="1:9">
      <c r="A145" s="24" t="s">
        <v>332</v>
      </c>
      <c r="B145" s="24" t="s">
        <v>1451</v>
      </c>
      <c r="C145" s="25" t="s">
        <v>1446</v>
      </c>
      <c r="D145" s="25" t="s">
        <v>235</v>
      </c>
      <c r="E145" s="26">
        <v>69.099999999999994</v>
      </c>
      <c r="F145" s="26">
        <v>70</v>
      </c>
      <c r="G145" s="26">
        <v>81.3</v>
      </c>
      <c r="H145" s="26">
        <v>72</v>
      </c>
      <c r="I145" s="26">
        <v>72.3</v>
      </c>
    </row>
    <row r="146" spans="1:9">
      <c r="A146" s="24" t="s">
        <v>332</v>
      </c>
      <c r="B146" s="24" t="s">
        <v>1017</v>
      </c>
      <c r="C146" s="25" t="s">
        <v>391</v>
      </c>
      <c r="D146" s="25" t="s">
        <v>85</v>
      </c>
      <c r="E146" s="26">
        <v>66.900000000000006</v>
      </c>
      <c r="F146" s="26">
        <v>59.8</v>
      </c>
      <c r="G146" s="26">
        <v>86.7</v>
      </c>
      <c r="H146" s="26">
        <v>81.400000000000006</v>
      </c>
      <c r="I146" s="26">
        <v>72.3</v>
      </c>
    </row>
    <row r="147" spans="1:9">
      <c r="A147" s="24" t="s">
        <v>332</v>
      </c>
      <c r="B147" s="24" t="s">
        <v>1451</v>
      </c>
      <c r="C147" s="25" t="s">
        <v>426</v>
      </c>
      <c r="D147" s="25" t="s">
        <v>246</v>
      </c>
      <c r="E147" s="26">
        <v>66.099999999999994</v>
      </c>
      <c r="F147" s="26">
        <v>72.2</v>
      </c>
      <c r="G147" s="26">
        <v>79.900000000000006</v>
      </c>
      <c r="H147" s="26">
        <v>77</v>
      </c>
      <c r="I147" s="26">
        <v>72.3</v>
      </c>
    </row>
    <row r="148" spans="1:9">
      <c r="A148" s="24" t="s">
        <v>383</v>
      </c>
      <c r="B148" s="24" t="s">
        <v>2234</v>
      </c>
      <c r="C148" s="25" t="s">
        <v>499</v>
      </c>
      <c r="D148" s="25" t="s">
        <v>194</v>
      </c>
      <c r="E148" s="26">
        <v>60.6</v>
      </c>
      <c r="F148" s="26">
        <v>61.8</v>
      </c>
      <c r="G148" s="26">
        <v>95.4</v>
      </c>
      <c r="H148" s="26">
        <v>82.7</v>
      </c>
      <c r="I148" s="26">
        <v>72.2</v>
      </c>
    </row>
    <row r="149" spans="1:9">
      <c r="A149" s="24" t="s">
        <v>383</v>
      </c>
      <c r="B149" s="24" t="s">
        <v>1895</v>
      </c>
      <c r="C149" s="25" t="s">
        <v>576</v>
      </c>
      <c r="D149" s="25" t="s">
        <v>85</v>
      </c>
      <c r="E149" s="26">
        <v>56.3</v>
      </c>
      <c r="F149" s="26">
        <v>72.400000000000006</v>
      </c>
      <c r="G149" s="26">
        <v>91</v>
      </c>
      <c r="H149" s="26">
        <v>84.9</v>
      </c>
      <c r="I149" s="26">
        <v>72.2</v>
      </c>
    </row>
    <row r="150" spans="1:9">
      <c r="A150" s="24" t="s">
        <v>348</v>
      </c>
      <c r="B150" s="24" t="s">
        <v>1478</v>
      </c>
      <c r="C150" s="25" t="s">
        <v>150</v>
      </c>
      <c r="D150" s="25" t="s">
        <v>123</v>
      </c>
      <c r="E150" s="26">
        <v>65</v>
      </c>
      <c r="F150" s="26">
        <v>66.900000000000006</v>
      </c>
      <c r="G150" s="26">
        <v>93</v>
      </c>
      <c r="H150" s="26">
        <v>70.400000000000006</v>
      </c>
      <c r="I150" s="26">
        <v>72.099999999999994</v>
      </c>
    </row>
    <row r="151" spans="1:9">
      <c r="A151" s="24" t="s">
        <v>348</v>
      </c>
      <c r="B151" s="24" t="s">
        <v>1478</v>
      </c>
      <c r="C151" s="25" t="s">
        <v>762</v>
      </c>
      <c r="D151" s="25" t="s">
        <v>123</v>
      </c>
      <c r="E151" s="26">
        <v>65.3</v>
      </c>
      <c r="F151" s="26">
        <v>49.5</v>
      </c>
      <c r="G151" s="26">
        <v>97.3</v>
      </c>
      <c r="H151" s="26">
        <v>83.3</v>
      </c>
      <c r="I151" s="26">
        <v>72.099999999999994</v>
      </c>
    </row>
    <row r="152" spans="1:9">
      <c r="A152" s="24" t="s">
        <v>348</v>
      </c>
      <c r="B152" s="24" t="s">
        <v>383</v>
      </c>
      <c r="C152" s="25" t="s">
        <v>1091</v>
      </c>
      <c r="D152" s="25" t="s">
        <v>123</v>
      </c>
      <c r="E152" s="26">
        <v>65.599999999999994</v>
      </c>
      <c r="F152" s="26">
        <v>71.599999999999994</v>
      </c>
      <c r="G152" s="26">
        <v>84.3</v>
      </c>
      <c r="H152" s="26">
        <v>73.5</v>
      </c>
      <c r="I152" s="26">
        <v>72.099999999999994</v>
      </c>
    </row>
    <row r="153" spans="1:9">
      <c r="A153" s="24" t="s">
        <v>348</v>
      </c>
      <c r="B153" s="24" t="s">
        <v>1017</v>
      </c>
      <c r="C153" s="25" t="s">
        <v>1712</v>
      </c>
      <c r="D153" s="25" t="s">
        <v>545</v>
      </c>
      <c r="E153" s="26">
        <v>68</v>
      </c>
      <c r="F153" s="26">
        <v>45</v>
      </c>
      <c r="G153" s="26">
        <v>96.9</v>
      </c>
      <c r="H153" s="26">
        <v>82.5</v>
      </c>
      <c r="I153" s="26">
        <v>72.099999999999994</v>
      </c>
    </row>
    <row r="154" spans="1:9">
      <c r="A154" s="24" t="s">
        <v>395</v>
      </c>
      <c r="B154" s="24" t="s">
        <v>2265</v>
      </c>
      <c r="C154" s="25" t="s">
        <v>236</v>
      </c>
      <c r="D154" s="25" t="s">
        <v>85</v>
      </c>
      <c r="E154" s="26">
        <v>60</v>
      </c>
      <c r="F154" s="26">
        <v>68.2</v>
      </c>
      <c r="G154" s="26">
        <v>92.3</v>
      </c>
      <c r="H154" s="26">
        <v>79.099999999999994</v>
      </c>
      <c r="I154" s="26">
        <v>71.900000000000006</v>
      </c>
    </row>
    <row r="155" spans="1:9">
      <c r="A155" s="24" t="s">
        <v>395</v>
      </c>
      <c r="B155" s="24" t="s">
        <v>1700</v>
      </c>
      <c r="C155" s="25" t="s">
        <v>212</v>
      </c>
      <c r="D155" s="25" t="s">
        <v>213</v>
      </c>
      <c r="E155" s="26">
        <v>64.599999999999994</v>
      </c>
      <c r="F155" s="26">
        <v>74.8</v>
      </c>
      <c r="G155" s="26">
        <v>80</v>
      </c>
      <c r="H155" s="26">
        <v>75.599999999999994</v>
      </c>
      <c r="I155" s="26">
        <v>71.900000000000006</v>
      </c>
    </row>
    <row r="156" spans="1:9">
      <c r="A156" s="24" t="s">
        <v>395</v>
      </c>
      <c r="B156" s="24" t="s">
        <v>1260</v>
      </c>
      <c r="C156" s="25" t="s">
        <v>685</v>
      </c>
      <c r="D156" s="25" t="s">
        <v>85</v>
      </c>
      <c r="E156" s="26">
        <v>63.8</v>
      </c>
      <c r="F156" s="26">
        <v>51.5</v>
      </c>
      <c r="G156" s="26">
        <v>95.5</v>
      </c>
      <c r="H156" s="26">
        <v>84.7</v>
      </c>
      <c r="I156" s="26">
        <v>71.900000000000006</v>
      </c>
    </row>
    <row r="157" spans="1:9">
      <c r="A157" s="24" t="s">
        <v>393</v>
      </c>
      <c r="B157" s="24" t="s">
        <v>1451</v>
      </c>
      <c r="C157" s="25" t="s">
        <v>463</v>
      </c>
      <c r="D157" s="25" t="s">
        <v>115</v>
      </c>
      <c r="E157" s="26">
        <v>61.9</v>
      </c>
      <c r="F157" s="26">
        <v>63.3</v>
      </c>
      <c r="G157" s="26">
        <v>89.3</v>
      </c>
      <c r="H157" s="26">
        <v>82.7</v>
      </c>
      <c r="I157" s="26">
        <v>71.8</v>
      </c>
    </row>
    <row r="158" spans="1:9">
      <c r="A158" s="24" t="s">
        <v>405</v>
      </c>
      <c r="B158" s="24" t="s">
        <v>1903</v>
      </c>
      <c r="C158" s="25" t="s">
        <v>694</v>
      </c>
      <c r="D158" s="25" t="s">
        <v>123</v>
      </c>
      <c r="E158" s="26">
        <v>70.7</v>
      </c>
      <c r="F158" s="26">
        <v>73.099999999999994</v>
      </c>
      <c r="G158" s="26">
        <v>79.3</v>
      </c>
      <c r="H158" s="26">
        <v>64.8</v>
      </c>
      <c r="I158" s="26">
        <v>71.7</v>
      </c>
    </row>
    <row r="159" spans="1:9">
      <c r="A159" s="24" t="s">
        <v>405</v>
      </c>
      <c r="B159" s="24" t="s">
        <v>1017</v>
      </c>
      <c r="C159" s="25" t="s">
        <v>847</v>
      </c>
      <c r="D159" s="25" t="s">
        <v>188</v>
      </c>
      <c r="E159" s="26">
        <v>64.8</v>
      </c>
      <c r="F159" s="26">
        <v>52.3</v>
      </c>
      <c r="G159" s="26">
        <v>97</v>
      </c>
      <c r="H159" s="26">
        <v>79.8</v>
      </c>
      <c r="I159" s="26">
        <v>71.7</v>
      </c>
    </row>
    <row r="160" spans="1:9">
      <c r="A160" s="24" t="s">
        <v>405</v>
      </c>
      <c r="B160" s="24" t="s">
        <v>371</v>
      </c>
      <c r="C160" s="25" t="s">
        <v>355</v>
      </c>
      <c r="D160" s="25" t="s">
        <v>118</v>
      </c>
      <c r="E160" s="26">
        <v>62.3</v>
      </c>
      <c r="F160" s="26">
        <v>73.5</v>
      </c>
      <c r="G160" s="26">
        <v>82.2</v>
      </c>
      <c r="H160" s="26">
        <v>78</v>
      </c>
      <c r="I160" s="26">
        <v>71.7</v>
      </c>
    </row>
    <row r="161" spans="1:9">
      <c r="A161" s="24" t="s">
        <v>405</v>
      </c>
      <c r="B161" s="24" t="s">
        <v>1017</v>
      </c>
      <c r="C161" s="25" t="s">
        <v>280</v>
      </c>
      <c r="D161" s="25" t="s">
        <v>131</v>
      </c>
      <c r="E161" s="26">
        <v>63.1</v>
      </c>
      <c r="F161" s="26">
        <v>66.7</v>
      </c>
      <c r="G161" s="26">
        <v>91.1</v>
      </c>
      <c r="H161" s="26">
        <v>74.3</v>
      </c>
      <c r="I161" s="26">
        <v>71.7</v>
      </c>
    </row>
    <row r="162" spans="1:9">
      <c r="A162" s="24" t="s">
        <v>371</v>
      </c>
      <c r="B162" s="24" t="s">
        <v>2236</v>
      </c>
      <c r="C162" s="25" t="s">
        <v>328</v>
      </c>
      <c r="D162" s="25" t="s">
        <v>80</v>
      </c>
      <c r="E162" s="26">
        <v>59.9</v>
      </c>
      <c r="F162" s="26">
        <v>69.8</v>
      </c>
      <c r="G162" s="26">
        <v>85.2</v>
      </c>
      <c r="H162" s="26">
        <v>81.400000000000006</v>
      </c>
      <c r="I162" s="26">
        <v>71.2</v>
      </c>
    </row>
    <row r="163" spans="1:9">
      <c r="A163" s="24" t="s">
        <v>371</v>
      </c>
      <c r="B163" s="24" t="s">
        <v>405</v>
      </c>
      <c r="C163" s="25" t="s">
        <v>433</v>
      </c>
      <c r="D163" s="25" t="s">
        <v>174</v>
      </c>
      <c r="E163" s="26">
        <v>61.5</v>
      </c>
      <c r="F163" s="26">
        <v>63.5</v>
      </c>
      <c r="G163" s="26">
        <v>88.8</v>
      </c>
      <c r="H163" s="26">
        <v>80.5</v>
      </c>
      <c r="I163" s="26">
        <v>71.2</v>
      </c>
    </row>
    <row r="164" spans="1:9">
      <c r="A164" s="24" t="s">
        <v>1017</v>
      </c>
      <c r="B164" s="24" t="s">
        <v>1017</v>
      </c>
      <c r="C164" s="25" t="s">
        <v>1056</v>
      </c>
      <c r="D164" s="25" t="s">
        <v>224</v>
      </c>
      <c r="E164" s="26">
        <v>61</v>
      </c>
      <c r="F164" s="26">
        <v>57.9</v>
      </c>
      <c r="G164" s="26">
        <v>89.9</v>
      </c>
      <c r="H164" s="26">
        <v>83.3</v>
      </c>
      <c r="I164" s="26" t="s">
        <v>364</v>
      </c>
    </row>
    <row r="165" spans="1:9">
      <c r="A165" s="24" t="s">
        <v>1017</v>
      </c>
      <c r="B165" s="24" t="s">
        <v>371</v>
      </c>
      <c r="C165" s="25" t="s">
        <v>327</v>
      </c>
      <c r="D165" s="25" t="s">
        <v>123</v>
      </c>
      <c r="E165" s="26">
        <v>58.7</v>
      </c>
      <c r="F165" s="26">
        <v>61.6</v>
      </c>
      <c r="G165" s="26">
        <v>87.5</v>
      </c>
      <c r="H165" s="26">
        <v>77.5</v>
      </c>
      <c r="I165" s="26" t="s">
        <v>364</v>
      </c>
    </row>
    <row r="166" spans="1:9">
      <c r="A166" s="24" t="s">
        <v>1017</v>
      </c>
      <c r="B166" s="24" t="s">
        <v>1451</v>
      </c>
      <c r="C166" s="25" t="s">
        <v>915</v>
      </c>
      <c r="D166" s="25" t="s">
        <v>334</v>
      </c>
      <c r="E166" s="26">
        <v>68.2</v>
      </c>
      <c r="F166" s="26">
        <v>62.5</v>
      </c>
      <c r="G166" s="26">
        <v>82.6</v>
      </c>
      <c r="H166" s="26">
        <v>70.099999999999994</v>
      </c>
      <c r="I166" s="26" t="s">
        <v>364</v>
      </c>
    </row>
    <row r="167" spans="1:9">
      <c r="A167" s="24" t="s">
        <v>1017</v>
      </c>
      <c r="B167" s="24" t="s">
        <v>1260</v>
      </c>
      <c r="C167" s="25" t="s">
        <v>396</v>
      </c>
      <c r="D167" s="25" t="s">
        <v>397</v>
      </c>
      <c r="E167" s="26">
        <v>57.5</v>
      </c>
      <c r="F167" s="26">
        <v>60.9</v>
      </c>
      <c r="G167" s="26">
        <v>83.9</v>
      </c>
      <c r="H167" s="26">
        <v>82.7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376</v>
      </c>
      <c r="D168" s="25" t="s">
        <v>127</v>
      </c>
      <c r="E168" s="26">
        <v>65.099999999999994</v>
      </c>
      <c r="F168" s="26">
        <v>66.7</v>
      </c>
      <c r="G168" s="26">
        <v>82</v>
      </c>
      <c r="H168" s="26">
        <v>63.7</v>
      </c>
      <c r="I168" s="26" t="s">
        <v>364</v>
      </c>
    </row>
    <row r="169" spans="1:9">
      <c r="A169" s="24" t="s">
        <v>1017</v>
      </c>
      <c r="B169" s="24" t="s">
        <v>1260</v>
      </c>
      <c r="C169" s="25" t="s">
        <v>776</v>
      </c>
      <c r="D169" s="25" t="s">
        <v>138</v>
      </c>
      <c r="E169" s="26">
        <v>61.9</v>
      </c>
      <c r="F169" s="26">
        <v>66.2</v>
      </c>
      <c r="G169" s="26">
        <v>88.8</v>
      </c>
      <c r="H169" s="26">
        <v>68.8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720</v>
      </c>
      <c r="D170" s="25" t="s">
        <v>131</v>
      </c>
      <c r="E170" s="26">
        <v>64.099999999999994</v>
      </c>
      <c r="F170" s="26">
        <v>78.599999999999994</v>
      </c>
      <c r="G170" s="26">
        <v>80.7</v>
      </c>
      <c r="H170" s="26">
        <v>65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342</v>
      </c>
      <c r="D171" s="25" t="s">
        <v>123</v>
      </c>
      <c r="E171" s="26">
        <v>61.9</v>
      </c>
      <c r="F171" s="26">
        <v>60.1</v>
      </c>
      <c r="G171" s="26">
        <v>91.4</v>
      </c>
      <c r="H171" s="26">
        <v>78.7</v>
      </c>
      <c r="I171" s="26" t="s">
        <v>364</v>
      </c>
    </row>
    <row r="172" spans="1:9">
      <c r="A172" s="24" t="s">
        <v>1017</v>
      </c>
      <c r="B172" s="24" t="s">
        <v>364</v>
      </c>
      <c r="C172" s="25" t="s">
        <v>1493</v>
      </c>
      <c r="D172" s="25" t="s">
        <v>138</v>
      </c>
      <c r="E172" s="26">
        <v>59</v>
      </c>
      <c r="F172" s="26">
        <v>66</v>
      </c>
      <c r="G172" s="26">
        <v>82.4</v>
      </c>
      <c r="H172" s="26">
        <v>80.3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482</v>
      </c>
      <c r="D173" s="25" t="s">
        <v>170</v>
      </c>
      <c r="E173" s="26">
        <v>60.5</v>
      </c>
      <c r="F173" s="26">
        <v>71.599999999999994</v>
      </c>
      <c r="G173" s="26">
        <v>79.599999999999994</v>
      </c>
      <c r="H173" s="26">
        <v>78.5</v>
      </c>
      <c r="I173" s="26" t="s">
        <v>364</v>
      </c>
    </row>
    <row r="174" spans="1:9">
      <c r="A174" s="24" t="s">
        <v>1017</v>
      </c>
      <c r="B174" s="24" t="s">
        <v>371</v>
      </c>
      <c r="C174" s="25" t="s">
        <v>858</v>
      </c>
      <c r="D174" s="25" t="s">
        <v>490</v>
      </c>
      <c r="E174" s="26">
        <v>77.099999999999994</v>
      </c>
      <c r="F174" s="26">
        <v>74</v>
      </c>
      <c r="G174" s="26">
        <v>69.2</v>
      </c>
      <c r="H174" s="26">
        <v>51.3</v>
      </c>
      <c r="I174" s="26" t="s">
        <v>364</v>
      </c>
    </row>
    <row r="175" spans="1:9">
      <c r="A175" s="24" t="s">
        <v>1017</v>
      </c>
      <c r="B175" s="24" t="s">
        <v>1260</v>
      </c>
      <c r="C175" s="25" t="s">
        <v>1465</v>
      </c>
      <c r="D175" s="25" t="s">
        <v>207</v>
      </c>
      <c r="E175" s="26">
        <v>68.400000000000006</v>
      </c>
      <c r="F175" s="26">
        <v>79.2</v>
      </c>
      <c r="G175" s="26">
        <v>69.400000000000006</v>
      </c>
      <c r="H175" s="26">
        <v>64.3</v>
      </c>
      <c r="I175" s="26" t="s">
        <v>364</v>
      </c>
    </row>
    <row r="176" spans="1:9">
      <c r="A176" s="24" t="s">
        <v>1017</v>
      </c>
      <c r="B176" s="24" t="s">
        <v>1857</v>
      </c>
      <c r="C176" s="25" t="s">
        <v>812</v>
      </c>
      <c r="D176" s="25" t="s">
        <v>140</v>
      </c>
      <c r="E176" s="26">
        <v>62.3</v>
      </c>
      <c r="F176" s="26">
        <v>69.599999999999994</v>
      </c>
      <c r="G176" s="26">
        <v>73.2</v>
      </c>
      <c r="H176" s="26">
        <v>76.599999999999994</v>
      </c>
      <c r="I176" s="26" t="s">
        <v>364</v>
      </c>
    </row>
    <row r="177" spans="1:9">
      <c r="A177" s="24" t="s">
        <v>1017</v>
      </c>
      <c r="B177" s="24" t="s">
        <v>1260</v>
      </c>
      <c r="C177" s="25" t="s">
        <v>1595</v>
      </c>
      <c r="D177" s="25" t="s">
        <v>863</v>
      </c>
      <c r="E177" s="26">
        <v>64.5</v>
      </c>
      <c r="F177" s="26">
        <v>55.1</v>
      </c>
      <c r="G177" s="26">
        <v>85.6</v>
      </c>
      <c r="H177" s="26">
        <v>75.8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275</v>
      </c>
      <c r="D178" s="25" t="s">
        <v>80</v>
      </c>
      <c r="E178" s="26">
        <v>60.5</v>
      </c>
      <c r="F178" s="26">
        <v>62.3</v>
      </c>
      <c r="G178" s="26">
        <v>88.7</v>
      </c>
      <c r="H178" s="26">
        <v>78.7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443</v>
      </c>
      <c r="D179" s="25" t="s">
        <v>131</v>
      </c>
      <c r="E179" s="26">
        <v>59.2</v>
      </c>
      <c r="F179" s="26">
        <v>56.9</v>
      </c>
      <c r="G179" s="26">
        <v>91.1</v>
      </c>
      <c r="H179" s="26">
        <v>82.6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643</v>
      </c>
      <c r="D180" s="25" t="s">
        <v>123</v>
      </c>
      <c r="E180" s="26">
        <v>60.7</v>
      </c>
      <c r="F180" s="26">
        <v>51.8</v>
      </c>
      <c r="G180" s="26">
        <v>95</v>
      </c>
      <c r="H180" s="26">
        <v>81.900000000000006</v>
      </c>
      <c r="I180" s="26" t="s">
        <v>364</v>
      </c>
    </row>
    <row r="181" spans="1:9">
      <c r="A181" s="24" t="s">
        <v>1017</v>
      </c>
      <c r="B181" s="24" t="s">
        <v>1260</v>
      </c>
      <c r="C181" s="25" t="s">
        <v>314</v>
      </c>
      <c r="D181" s="25" t="s">
        <v>85</v>
      </c>
      <c r="E181" s="26">
        <v>57.6</v>
      </c>
      <c r="F181" s="26">
        <v>64.400000000000006</v>
      </c>
      <c r="G181" s="26">
        <v>90</v>
      </c>
      <c r="H181" s="26">
        <v>80.5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346</v>
      </c>
      <c r="D182" s="25" t="s">
        <v>207</v>
      </c>
      <c r="E182" s="26">
        <v>64.099999999999994</v>
      </c>
      <c r="F182" s="26">
        <v>79.099999999999994</v>
      </c>
      <c r="G182" s="26">
        <v>68.5</v>
      </c>
      <c r="H182" s="26">
        <v>67.099999999999994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823</v>
      </c>
      <c r="D183" s="25" t="s">
        <v>115</v>
      </c>
      <c r="E183" s="26">
        <v>63.7</v>
      </c>
      <c r="F183" s="26">
        <v>58.1</v>
      </c>
      <c r="G183" s="26">
        <v>88.1</v>
      </c>
      <c r="H183" s="26">
        <v>75.8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1077</v>
      </c>
      <c r="D184" s="25" t="s">
        <v>545</v>
      </c>
      <c r="E184" s="26">
        <v>58.9</v>
      </c>
      <c r="F184" s="26">
        <v>59.6</v>
      </c>
      <c r="G184" s="26">
        <v>86.3</v>
      </c>
      <c r="H184" s="26">
        <v>79.2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1064</v>
      </c>
      <c r="D185" s="25" t="s">
        <v>188</v>
      </c>
      <c r="E185" s="26">
        <v>66.5</v>
      </c>
      <c r="F185" s="26">
        <v>61.4</v>
      </c>
      <c r="G185" s="26">
        <v>83</v>
      </c>
      <c r="H185" s="26">
        <v>78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243</v>
      </c>
      <c r="D186" s="25" t="s">
        <v>244</v>
      </c>
      <c r="E186" s="26">
        <v>59.5</v>
      </c>
      <c r="F186" s="26">
        <v>72</v>
      </c>
      <c r="G186" s="26">
        <v>77.7</v>
      </c>
      <c r="H186" s="26">
        <v>76</v>
      </c>
      <c r="I186" s="26" t="s">
        <v>364</v>
      </c>
    </row>
    <row r="187" spans="1:9">
      <c r="A187" s="24" t="s">
        <v>1017</v>
      </c>
      <c r="B187" s="24" t="s">
        <v>348</v>
      </c>
      <c r="C187" s="25" t="s">
        <v>286</v>
      </c>
      <c r="D187" s="25" t="s">
        <v>115</v>
      </c>
      <c r="E187" s="26">
        <v>65.400000000000006</v>
      </c>
      <c r="F187" s="26">
        <v>69.8</v>
      </c>
      <c r="G187" s="26">
        <v>86.4</v>
      </c>
      <c r="H187" s="26">
        <v>68.599999999999994</v>
      </c>
      <c r="I187" s="26" t="s">
        <v>364</v>
      </c>
    </row>
    <row r="188" spans="1:9">
      <c r="A188" s="24" t="s">
        <v>1017</v>
      </c>
      <c r="B188" s="24" t="s">
        <v>1260</v>
      </c>
      <c r="C188" s="25" t="s">
        <v>404</v>
      </c>
      <c r="D188" s="25" t="s">
        <v>115</v>
      </c>
      <c r="E188" s="26">
        <v>61.8</v>
      </c>
      <c r="F188" s="26">
        <v>63.4</v>
      </c>
      <c r="G188" s="26">
        <v>89.2</v>
      </c>
      <c r="H188" s="26">
        <v>79.5</v>
      </c>
      <c r="I188" s="26" t="s">
        <v>364</v>
      </c>
    </row>
    <row r="189" spans="1:9">
      <c r="A189" s="24" t="s">
        <v>1017</v>
      </c>
      <c r="B189" s="24" t="s">
        <v>405</v>
      </c>
      <c r="C189" s="25" t="s">
        <v>198</v>
      </c>
      <c r="D189" s="25" t="s">
        <v>199</v>
      </c>
      <c r="E189" s="26">
        <v>64.599999999999994</v>
      </c>
      <c r="F189" s="26">
        <v>73.5</v>
      </c>
      <c r="G189" s="26">
        <v>85.7</v>
      </c>
      <c r="H189" s="26">
        <v>66</v>
      </c>
      <c r="I189" s="26" t="s">
        <v>364</v>
      </c>
    </row>
    <row r="190" spans="1:9">
      <c r="A190" s="24" t="s">
        <v>1017</v>
      </c>
      <c r="B190" s="24" t="s">
        <v>1260</v>
      </c>
      <c r="C190" s="25" t="s">
        <v>780</v>
      </c>
      <c r="D190" s="25" t="s">
        <v>213</v>
      </c>
      <c r="E190" s="26">
        <v>61.5</v>
      </c>
      <c r="F190" s="26">
        <v>67</v>
      </c>
      <c r="G190" s="26">
        <v>76.3</v>
      </c>
      <c r="H190" s="26">
        <v>78.099999999999994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470</v>
      </c>
      <c r="D191" s="25" t="s">
        <v>246</v>
      </c>
      <c r="E191" s="26">
        <v>63.2</v>
      </c>
      <c r="F191" s="26">
        <v>62</v>
      </c>
      <c r="G191" s="26">
        <v>81.5</v>
      </c>
      <c r="H191" s="26">
        <v>78.7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723</v>
      </c>
      <c r="D192" s="25" t="s">
        <v>221</v>
      </c>
      <c r="E192" s="26">
        <v>60.5</v>
      </c>
      <c r="F192" s="26">
        <v>49.7</v>
      </c>
      <c r="G192" s="26">
        <v>92.8</v>
      </c>
      <c r="H192" s="26">
        <v>88</v>
      </c>
      <c r="I192" s="26" t="s">
        <v>364</v>
      </c>
    </row>
    <row r="193" spans="1:9">
      <c r="A193" s="24" t="s">
        <v>1017</v>
      </c>
      <c r="B193" s="24" t="s">
        <v>1262</v>
      </c>
      <c r="C193" s="25" t="s">
        <v>759</v>
      </c>
      <c r="D193" s="25" t="s">
        <v>221</v>
      </c>
      <c r="E193" s="26">
        <v>52.8</v>
      </c>
      <c r="F193" s="26">
        <v>70.599999999999994</v>
      </c>
      <c r="G193" s="26">
        <v>91.1</v>
      </c>
      <c r="H193" s="26">
        <v>77.400000000000006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1067</v>
      </c>
      <c r="D194" s="25" t="s">
        <v>123</v>
      </c>
      <c r="E194" s="26">
        <v>64</v>
      </c>
      <c r="F194" s="26">
        <v>66.7</v>
      </c>
      <c r="G194" s="26">
        <v>83.1</v>
      </c>
      <c r="H194" s="26">
        <v>68.3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370</v>
      </c>
      <c r="D195" s="25" t="s">
        <v>194</v>
      </c>
      <c r="E195" s="26">
        <v>59.9</v>
      </c>
      <c r="F195" s="26">
        <v>57.4</v>
      </c>
      <c r="G195" s="26">
        <v>88.2</v>
      </c>
      <c r="H195" s="26">
        <v>77.8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277</v>
      </c>
      <c r="D196" s="25" t="s">
        <v>278</v>
      </c>
      <c r="E196" s="26">
        <v>67.2</v>
      </c>
      <c r="F196" s="26">
        <v>63.4</v>
      </c>
      <c r="G196" s="26">
        <v>74.5</v>
      </c>
      <c r="H196" s="26">
        <v>79.599999999999994</v>
      </c>
      <c r="I196" s="26" t="s">
        <v>364</v>
      </c>
    </row>
    <row r="197" spans="1:9">
      <c r="A197" s="24" t="s">
        <v>1017</v>
      </c>
      <c r="B197" s="24" t="s">
        <v>348</v>
      </c>
      <c r="C197" s="25" t="s">
        <v>473</v>
      </c>
      <c r="D197" s="25" t="s">
        <v>118</v>
      </c>
      <c r="E197" s="26">
        <v>58</v>
      </c>
      <c r="F197" s="26">
        <v>69</v>
      </c>
      <c r="G197" s="26">
        <v>84.6</v>
      </c>
      <c r="H197" s="26">
        <v>79</v>
      </c>
      <c r="I197" s="26" t="s">
        <v>364</v>
      </c>
    </row>
    <row r="198" spans="1:9">
      <c r="A198" s="24" t="s">
        <v>1017</v>
      </c>
      <c r="B198" s="24" t="s">
        <v>1260</v>
      </c>
      <c r="C198" s="25" t="s">
        <v>508</v>
      </c>
      <c r="D198" s="25" t="s">
        <v>306</v>
      </c>
      <c r="E198" s="26">
        <v>55.2</v>
      </c>
      <c r="F198" s="26">
        <v>63.5</v>
      </c>
      <c r="G198" s="26">
        <v>93.4</v>
      </c>
      <c r="H198" s="26">
        <v>79.7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518</v>
      </c>
      <c r="D199" s="25" t="s">
        <v>85</v>
      </c>
      <c r="E199" s="26">
        <v>50.8</v>
      </c>
      <c r="F199" s="26">
        <v>71.8</v>
      </c>
      <c r="G199" s="26">
        <v>89.6</v>
      </c>
      <c r="H199" s="26">
        <v>81.400000000000006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679</v>
      </c>
      <c r="D200" s="25" t="s">
        <v>85</v>
      </c>
      <c r="E200" s="26">
        <v>56.7</v>
      </c>
      <c r="F200" s="26">
        <v>63.2</v>
      </c>
      <c r="G200" s="26">
        <v>88.8</v>
      </c>
      <c r="H200" s="26">
        <v>83.7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421</v>
      </c>
      <c r="D201" s="25" t="s">
        <v>123</v>
      </c>
      <c r="E201" s="26">
        <v>61.9</v>
      </c>
      <c r="F201" s="26">
        <v>62.3</v>
      </c>
      <c r="G201" s="26">
        <v>89.7</v>
      </c>
      <c r="H201" s="26">
        <v>77.5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223</v>
      </c>
      <c r="D202" s="25" t="s">
        <v>224</v>
      </c>
      <c r="E202" s="26">
        <v>58.5</v>
      </c>
      <c r="F202" s="26">
        <v>58.2</v>
      </c>
      <c r="G202" s="26">
        <v>89.8</v>
      </c>
      <c r="H202" s="26">
        <v>84.2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669</v>
      </c>
      <c r="D203" s="25" t="s">
        <v>85</v>
      </c>
      <c r="E203" s="26">
        <v>60.4</v>
      </c>
      <c r="F203" s="26">
        <v>70.599999999999994</v>
      </c>
      <c r="G203" s="26">
        <v>84.4</v>
      </c>
      <c r="H203" s="26">
        <v>76.900000000000006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414</v>
      </c>
      <c r="D204" s="25" t="s">
        <v>80</v>
      </c>
      <c r="E204" s="26">
        <v>58.3</v>
      </c>
      <c r="F204" s="26">
        <v>64.400000000000006</v>
      </c>
      <c r="G204" s="26">
        <v>87.1</v>
      </c>
      <c r="H204" s="26">
        <v>80.900000000000006</v>
      </c>
      <c r="I204" s="26" t="s">
        <v>364</v>
      </c>
    </row>
    <row r="205" spans="1:9">
      <c r="A205" s="24" t="s">
        <v>1017</v>
      </c>
      <c r="B205" s="24" t="s">
        <v>1260</v>
      </c>
      <c r="C205" s="25" t="s">
        <v>416</v>
      </c>
      <c r="D205" s="25" t="s">
        <v>85</v>
      </c>
      <c r="E205" s="26">
        <v>56.2</v>
      </c>
      <c r="F205" s="26">
        <v>64.900000000000006</v>
      </c>
      <c r="G205" s="26">
        <v>94.7</v>
      </c>
      <c r="H205" s="26">
        <v>81.900000000000006</v>
      </c>
      <c r="I205" s="26" t="s">
        <v>364</v>
      </c>
    </row>
    <row r="206" spans="1:9">
      <c r="A206" s="24" t="s">
        <v>1017</v>
      </c>
      <c r="B206" s="24" t="s">
        <v>1260</v>
      </c>
      <c r="C206" s="25" t="s">
        <v>1325</v>
      </c>
      <c r="D206" s="25" t="s">
        <v>174</v>
      </c>
      <c r="E206" s="26">
        <v>61.3</v>
      </c>
      <c r="F206" s="26">
        <v>60.2</v>
      </c>
      <c r="G206" s="26">
        <v>90.3</v>
      </c>
      <c r="H206" s="26">
        <v>80.8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349</v>
      </c>
      <c r="D207" s="25" t="s">
        <v>80</v>
      </c>
      <c r="E207" s="26">
        <v>58.2</v>
      </c>
      <c r="F207" s="26">
        <v>66.900000000000006</v>
      </c>
      <c r="G207" s="26">
        <v>91.9</v>
      </c>
      <c r="H207" s="26">
        <v>76.599999999999994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774</v>
      </c>
      <c r="D208" s="25" t="s">
        <v>174</v>
      </c>
      <c r="E208" s="26">
        <v>62.2</v>
      </c>
      <c r="F208" s="26">
        <v>59.1</v>
      </c>
      <c r="G208" s="26">
        <v>86.6</v>
      </c>
      <c r="H208" s="26">
        <v>83.1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251</v>
      </c>
      <c r="D209" s="25" t="s">
        <v>85</v>
      </c>
      <c r="E209" s="26">
        <v>57.2</v>
      </c>
      <c r="F209" s="26">
        <v>73</v>
      </c>
      <c r="G209" s="26">
        <v>85.8</v>
      </c>
      <c r="H209" s="26">
        <v>70.099999999999994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201</v>
      </c>
      <c r="D210" s="25" t="s">
        <v>80</v>
      </c>
      <c r="E210" s="26">
        <v>61.3</v>
      </c>
      <c r="F210" s="26">
        <v>64.3</v>
      </c>
      <c r="G210" s="26">
        <v>89.1</v>
      </c>
      <c r="H210" s="26">
        <v>70.099999999999994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187</v>
      </c>
      <c r="D211" s="25" t="s">
        <v>188</v>
      </c>
      <c r="E211" s="26">
        <v>68.400000000000006</v>
      </c>
      <c r="F211" s="26">
        <v>56.4</v>
      </c>
      <c r="G211" s="26">
        <v>87</v>
      </c>
      <c r="H211" s="26">
        <v>71.8</v>
      </c>
      <c r="I211" s="26" t="s">
        <v>364</v>
      </c>
    </row>
    <row r="212" spans="1:9">
      <c r="A212" s="24" t="s">
        <v>1017</v>
      </c>
      <c r="B212" s="24" t="s">
        <v>1260</v>
      </c>
      <c r="C212" s="25" t="s">
        <v>392</v>
      </c>
      <c r="D212" s="25" t="s">
        <v>85</v>
      </c>
      <c r="E212" s="26">
        <v>53.8</v>
      </c>
      <c r="F212" s="26">
        <v>67.7</v>
      </c>
      <c r="G212" s="26">
        <v>88</v>
      </c>
      <c r="H212" s="26">
        <v>79.3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368</v>
      </c>
      <c r="D213" s="25" t="s">
        <v>369</v>
      </c>
      <c r="E213" s="26">
        <v>57.5</v>
      </c>
      <c r="F213" s="26">
        <v>58.6</v>
      </c>
      <c r="G213" s="26">
        <v>86.7</v>
      </c>
      <c r="H213" s="26">
        <v>82.9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394</v>
      </c>
      <c r="D214" s="25" t="s">
        <v>334</v>
      </c>
      <c r="E214" s="26">
        <v>64.8</v>
      </c>
      <c r="F214" s="26">
        <v>58.8</v>
      </c>
      <c r="G214" s="26">
        <v>85.6</v>
      </c>
      <c r="H214" s="26">
        <v>79.400000000000006</v>
      </c>
      <c r="I214" s="26" t="s">
        <v>364</v>
      </c>
    </row>
    <row r="215" spans="1:9">
      <c r="A215" s="24" t="s">
        <v>1260</v>
      </c>
      <c r="B215" s="24" t="s">
        <v>1260</v>
      </c>
      <c r="C215" s="25" t="s">
        <v>311</v>
      </c>
      <c r="D215" s="25" t="s">
        <v>235</v>
      </c>
      <c r="E215" s="26">
        <v>63.2</v>
      </c>
      <c r="F215" s="26">
        <v>54.9</v>
      </c>
      <c r="G215" s="26">
        <v>87.4</v>
      </c>
      <c r="H215" s="26">
        <v>70</v>
      </c>
      <c r="I215" s="26" t="s">
        <v>364</v>
      </c>
    </row>
    <row r="216" spans="1:9">
      <c r="A216" s="24" t="s">
        <v>1260</v>
      </c>
      <c r="B216" s="24" t="s">
        <v>1262</v>
      </c>
      <c r="C216" s="25" t="s">
        <v>634</v>
      </c>
      <c r="D216" s="25" t="s">
        <v>138</v>
      </c>
      <c r="E216" s="26">
        <v>59</v>
      </c>
      <c r="F216" s="26">
        <v>46.2</v>
      </c>
      <c r="G216" s="26">
        <v>84.7</v>
      </c>
      <c r="H216" s="26">
        <v>87.4</v>
      </c>
      <c r="I216" s="26" t="s">
        <v>364</v>
      </c>
    </row>
    <row r="217" spans="1:9">
      <c r="A217" s="24" t="s">
        <v>1260</v>
      </c>
      <c r="B217" s="24" t="s">
        <v>1262</v>
      </c>
      <c r="C217" s="25" t="s">
        <v>449</v>
      </c>
      <c r="D217" s="25" t="s">
        <v>85</v>
      </c>
      <c r="E217" s="26">
        <v>56.9</v>
      </c>
      <c r="F217" s="26">
        <v>64.5</v>
      </c>
      <c r="G217" s="26">
        <v>86.9</v>
      </c>
      <c r="H217" s="26">
        <v>73.099999999999994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456</v>
      </c>
      <c r="D218" s="25" t="s">
        <v>80</v>
      </c>
      <c r="E218" s="26">
        <v>57.4</v>
      </c>
      <c r="F218" s="26">
        <v>62.4</v>
      </c>
      <c r="G218" s="26">
        <v>87.1</v>
      </c>
      <c r="H218" s="26">
        <v>74.3</v>
      </c>
      <c r="I218" s="26" t="s">
        <v>364</v>
      </c>
    </row>
    <row r="219" spans="1:9">
      <c r="A219" s="24" t="s">
        <v>1260</v>
      </c>
      <c r="B219" s="24" t="s">
        <v>1017</v>
      </c>
      <c r="C219" s="25" t="s">
        <v>220</v>
      </c>
      <c r="D219" s="25" t="s">
        <v>221</v>
      </c>
      <c r="E219" s="26">
        <v>62.5</v>
      </c>
      <c r="F219" s="26">
        <v>64.8</v>
      </c>
      <c r="G219" s="26">
        <v>81.3</v>
      </c>
      <c r="H219" s="26">
        <v>67.099999999999994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1498</v>
      </c>
      <c r="D220" s="25" t="s">
        <v>397</v>
      </c>
      <c r="E220" s="26">
        <v>59.2</v>
      </c>
      <c r="F220" s="26">
        <v>66.2</v>
      </c>
      <c r="G220" s="26">
        <v>74.900000000000006</v>
      </c>
      <c r="H220" s="26">
        <v>79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266</v>
      </c>
      <c r="D221" s="25" t="s">
        <v>123</v>
      </c>
      <c r="E221" s="26">
        <v>53.9</v>
      </c>
      <c r="F221" s="26">
        <v>58</v>
      </c>
      <c r="G221" s="26">
        <v>90.4</v>
      </c>
      <c r="H221" s="26">
        <v>71.3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736</v>
      </c>
      <c r="D222" s="25" t="s">
        <v>85</v>
      </c>
      <c r="E222" s="26">
        <v>54.9</v>
      </c>
      <c r="F222" s="26">
        <v>60.8</v>
      </c>
      <c r="G222" s="26">
        <v>89.6</v>
      </c>
      <c r="H222" s="26">
        <v>80.099999999999994</v>
      </c>
      <c r="I222" s="26" t="s">
        <v>364</v>
      </c>
    </row>
    <row r="223" spans="1:9">
      <c r="A223" s="24" t="s">
        <v>1260</v>
      </c>
      <c r="B223" s="24" t="s">
        <v>1260</v>
      </c>
      <c r="C223" s="25" t="s">
        <v>380</v>
      </c>
      <c r="D223" s="25" t="s">
        <v>194</v>
      </c>
      <c r="E223" s="26">
        <v>54.4</v>
      </c>
      <c r="F223" s="26">
        <v>65.599999999999994</v>
      </c>
      <c r="G223" s="26">
        <v>82.8</v>
      </c>
      <c r="H223" s="26">
        <v>78.5</v>
      </c>
      <c r="I223" s="26" t="s">
        <v>364</v>
      </c>
    </row>
    <row r="224" spans="1:9">
      <c r="A224" s="24" t="s">
        <v>1260</v>
      </c>
      <c r="B224" s="24" t="s">
        <v>348</v>
      </c>
      <c r="C224" s="25" t="s">
        <v>1073</v>
      </c>
      <c r="D224" s="25" t="s">
        <v>185</v>
      </c>
      <c r="E224" s="26">
        <v>65.3</v>
      </c>
      <c r="F224" s="26">
        <v>43.1</v>
      </c>
      <c r="G224" s="26">
        <v>80.2</v>
      </c>
      <c r="H224" s="26">
        <v>76.900000000000006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1469</v>
      </c>
      <c r="D225" s="25" t="s">
        <v>490</v>
      </c>
      <c r="E225" s="26">
        <v>69</v>
      </c>
      <c r="F225" s="26">
        <v>70.099999999999994</v>
      </c>
      <c r="G225" s="26">
        <v>71.8</v>
      </c>
      <c r="H225" s="26">
        <v>55.9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282</v>
      </c>
      <c r="D226" s="25" t="s">
        <v>85</v>
      </c>
      <c r="E226" s="26">
        <v>48.1</v>
      </c>
      <c r="F226" s="26">
        <v>56.5</v>
      </c>
      <c r="G226" s="26">
        <v>97.5</v>
      </c>
      <c r="H226" s="26">
        <v>80.599999999999994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1558</v>
      </c>
      <c r="D227" s="25" t="s">
        <v>159</v>
      </c>
      <c r="E227" s="26">
        <v>57.9</v>
      </c>
      <c r="F227" s="26">
        <v>66.599999999999994</v>
      </c>
      <c r="G227" s="26">
        <v>69.7</v>
      </c>
      <c r="H227" s="26">
        <v>76.400000000000006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650</v>
      </c>
      <c r="D228" s="25" t="s">
        <v>651</v>
      </c>
      <c r="E228" s="26">
        <v>54.8</v>
      </c>
      <c r="F228" s="26">
        <v>66.099999999999994</v>
      </c>
      <c r="G228" s="26">
        <v>86.3</v>
      </c>
      <c r="H228" s="26">
        <v>75.599999999999994</v>
      </c>
      <c r="I228" s="26" t="s">
        <v>364</v>
      </c>
    </row>
    <row r="229" spans="1:9">
      <c r="A229" s="24" t="s">
        <v>1260</v>
      </c>
      <c r="B229" s="24" t="s">
        <v>1262</v>
      </c>
      <c r="C229" s="25" t="s">
        <v>1497</v>
      </c>
      <c r="D229" s="25" t="s">
        <v>651</v>
      </c>
      <c r="E229" s="26">
        <v>59.3</v>
      </c>
      <c r="F229" s="26">
        <v>59.9</v>
      </c>
      <c r="G229" s="26">
        <v>88.9</v>
      </c>
      <c r="H229" s="26">
        <v>67.900000000000006</v>
      </c>
      <c r="I229" s="26" t="s">
        <v>364</v>
      </c>
    </row>
    <row r="230" spans="1:9">
      <c r="A230" s="24" t="s">
        <v>1260</v>
      </c>
      <c r="B230" s="24" t="s">
        <v>1262</v>
      </c>
      <c r="C230" s="25" t="s">
        <v>1086</v>
      </c>
      <c r="D230" s="25" t="s">
        <v>123</v>
      </c>
      <c r="E230" s="26">
        <v>59.4</v>
      </c>
      <c r="F230" s="26">
        <v>57.2</v>
      </c>
      <c r="G230" s="26">
        <v>86.9</v>
      </c>
      <c r="H230" s="26">
        <v>74.7</v>
      </c>
      <c r="I230" s="26" t="s">
        <v>364</v>
      </c>
    </row>
    <row r="231" spans="1:9">
      <c r="A231" s="24" t="s">
        <v>1260</v>
      </c>
      <c r="B231" s="24" t="s">
        <v>1262</v>
      </c>
      <c r="C231" s="25" t="s">
        <v>344</v>
      </c>
      <c r="D231" s="25" t="s">
        <v>115</v>
      </c>
      <c r="E231" s="26">
        <v>58</v>
      </c>
      <c r="F231" s="26">
        <v>61.6</v>
      </c>
      <c r="G231" s="26">
        <v>89.1</v>
      </c>
      <c r="H231" s="26">
        <v>73</v>
      </c>
      <c r="I231" s="26" t="s">
        <v>364</v>
      </c>
    </row>
    <row r="232" spans="1:9">
      <c r="A232" s="24" t="s">
        <v>1260</v>
      </c>
      <c r="B232" s="24" t="s">
        <v>1260</v>
      </c>
      <c r="C232" s="25" t="s">
        <v>1586</v>
      </c>
      <c r="D232" s="25" t="s">
        <v>262</v>
      </c>
      <c r="E232" s="26">
        <v>59.1</v>
      </c>
      <c r="F232" s="26">
        <v>62.3</v>
      </c>
      <c r="G232" s="26">
        <v>81.099999999999994</v>
      </c>
      <c r="H232" s="26">
        <v>77</v>
      </c>
      <c r="I232" s="26" t="s">
        <v>364</v>
      </c>
    </row>
    <row r="233" spans="1:9">
      <c r="A233" s="24" t="s">
        <v>1260</v>
      </c>
      <c r="B233" s="24" t="s">
        <v>364</v>
      </c>
      <c r="C233" s="25" t="s">
        <v>868</v>
      </c>
      <c r="D233" s="25" t="s">
        <v>262</v>
      </c>
      <c r="E233" s="26">
        <v>64.7</v>
      </c>
      <c r="F233" s="26">
        <v>77.2</v>
      </c>
      <c r="G233" s="26">
        <v>74.599999999999994</v>
      </c>
      <c r="H233" s="26">
        <v>60.5</v>
      </c>
      <c r="I233" s="26" t="s">
        <v>364</v>
      </c>
    </row>
    <row r="234" spans="1:9">
      <c r="A234" s="24" t="s">
        <v>1260</v>
      </c>
      <c r="B234" s="24" t="s">
        <v>1262</v>
      </c>
      <c r="C234" s="25" t="s">
        <v>927</v>
      </c>
      <c r="D234" s="25" t="s">
        <v>85</v>
      </c>
      <c r="E234" s="26">
        <v>51.5</v>
      </c>
      <c r="F234" s="26">
        <v>66.599999999999994</v>
      </c>
      <c r="G234" s="26">
        <v>91.8</v>
      </c>
      <c r="H234" s="26">
        <v>77.900000000000006</v>
      </c>
      <c r="I234" s="26" t="s">
        <v>364</v>
      </c>
    </row>
    <row r="235" spans="1:9">
      <c r="A235" s="24" t="s">
        <v>1260</v>
      </c>
      <c r="B235" s="24" t="s">
        <v>1262</v>
      </c>
      <c r="C235" s="25" t="s">
        <v>1506</v>
      </c>
      <c r="D235" s="25" t="s">
        <v>207</v>
      </c>
      <c r="E235" s="26">
        <v>54.7</v>
      </c>
      <c r="F235" s="26">
        <v>71.5</v>
      </c>
      <c r="G235" s="26">
        <v>67.599999999999994</v>
      </c>
      <c r="H235" s="26">
        <v>79.5</v>
      </c>
      <c r="I235" s="26" t="s">
        <v>364</v>
      </c>
    </row>
    <row r="236" spans="1:9">
      <c r="A236" s="24" t="s">
        <v>1260</v>
      </c>
      <c r="B236" s="24" t="s">
        <v>1904</v>
      </c>
      <c r="C236" s="25" t="s">
        <v>750</v>
      </c>
      <c r="D236" s="25" t="s">
        <v>174</v>
      </c>
      <c r="E236" s="26">
        <v>62.4</v>
      </c>
      <c r="F236" s="26">
        <v>82.2</v>
      </c>
      <c r="G236" s="26">
        <v>70.2</v>
      </c>
      <c r="H236" s="26">
        <v>62.5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571</v>
      </c>
      <c r="D237" s="25" t="s">
        <v>80</v>
      </c>
      <c r="E237" s="26">
        <v>58.2</v>
      </c>
      <c r="F237" s="26">
        <v>60.2</v>
      </c>
      <c r="G237" s="26">
        <v>87.8</v>
      </c>
      <c r="H237" s="26">
        <v>66.599999999999994</v>
      </c>
      <c r="I237" s="26" t="s">
        <v>364</v>
      </c>
    </row>
    <row r="238" spans="1:9">
      <c r="A238" s="24" t="s">
        <v>1260</v>
      </c>
      <c r="B238" s="24" t="s">
        <v>1704</v>
      </c>
      <c r="C238" s="25" t="s">
        <v>312</v>
      </c>
      <c r="D238" s="25" t="s">
        <v>115</v>
      </c>
      <c r="E238" s="26">
        <v>51.4</v>
      </c>
      <c r="F238" s="26">
        <v>66.2</v>
      </c>
      <c r="G238" s="26">
        <v>86.3</v>
      </c>
      <c r="H238" s="26">
        <v>71.8</v>
      </c>
      <c r="I238" s="26" t="s">
        <v>364</v>
      </c>
    </row>
    <row r="239" spans="1:9">
      <c r="A239" s="24" t="s">
        <v>1260</v>
      </c>
      <c r="B239" s="24" t="s">
        <v>1262</v>
      </c>
      <c r="C239" s="25" t="s">
        <v>2423</v>
      </c>
      <c r="D239" s="25" t="s">
        <v>174</v>
      </c>
      <c r="E239" s="26">
        <v>58.7</v>
      </c>
      <c r="F239" s="26">
        <v>44.9</v>
      </c>
      <c r="G239" s="26">
        <v>98</v>
      </c>
      <c r="H239" s="26">
        <v>79</v>
      </c>
      <c r="I239" s="26" t="s">
        <v>364</v>
      </c>
    </row>
    <row r="240" spans="1:9">
      <c r="A240" s="24" t="s">
        <v>1260</v>
      </c>
      <c r="B240" s="24" t="s">
        <v>1017</v>
      </c>
      <c r="C240" s="25" t="s">
        <v>604</v>
      </c>
      <c r="D240" s="25" t="s">
        <v>185</v>
      </c>
      <c r="E240" s="26">
        <v>56.4</v>
      </c>
      <c r="F240" s="26">
        <v>53.4</v>
      </c>
      <c r="G240" s="26">
        <v>84</v>
      </c>
      <c r="H240" s="26">
        <v>79.3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2240</v>
      </c>
      <c r="D241" s="25" t="s">
        <v>490</v>
      </c>
      <c r="E241" s="26">
        <v>67.099999999999994</v>
      </c>
      <c r="F241" s="26">
        <v>34.9</v>
      </c>
      <c r="G241" s="26">
        <v>89.4</v>
      </c>
      <c r="H241" s="26">
        <v>81.7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709</v>
      </c>
      <c r="D242" s="25" t="s">
        <v>545</v>
      </c>
      <c r="E242" s="26">
        <v>55.8</v>
      </c>
      <c r="F242" s="26">
        <v>45.3</v>
      </c>
      <c r="G242" s="26">
        <v>90.2</v>
      </c>
      <c r="H242" s="26">
        <v>81.3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373</v>
      </c>
      <c r="D243" s="25" t="s">
        <v>127</v>
      </c>
      <c r="E243" s="26">
        <v>59.9</v>
      </c>
      <c r="F243" s="26">
        <v>66.7</v>
      </c>
      <c r="G243" s="26">
        <v>80.900000000000006</v>
      </c>
      <c r="H243" s="26">
        <v>64.099999999999994</v>
      </c>
      <c r="I243" s="26" t="s">
        <v>364</v>
      </c>
    </row>
    <row r="244" spans="1:9">
      <c r="A244" s="24" t="s">
        <v>1260</v>
      </c>
      <c r="B244" s="24" t="s">
        <v>1017</v>
      </c>
      <c r="C244" s="25" t="s">
        <v>677</v>
      </c>
      <c r="D244" s="25" t="s">
        <v>207</v>
      </c>
      <c r="E244" s="26">
        <v>60</v>
      </c>
      <c r="F244" s="26">
        <v>73.099999999999994</v>
      </c>
      <c r="G244" s="26">
        <v>70.599999999999994</v>
      </c>
      <c r="H244" s="26">
        <v>75.8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740</v>
      </c>
      <c r="D245" s="25" t="s">
        <v>246</v>
      </c>
      <c r="E245" s="26">
        <v>60.1</v>
      </c>
      <c r="F245" s="26">
        <v>61.3</v>
      </c>
      <c r="G245" s="26">
        <v>81.3</v>
      </c>
      <c r="H245" s="26">
        <v>78.900000000000006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351</v>
      </c>
      <c r="D246" s="25" t="s">
        <v>249</v>
      </c>
      <c r="E246" s="26">
        <v>58.8</v>
      </c>
      <c r="F246" s="26">
        <v>63.9</v>
      </c>
      <c r="G246" s="26">
        <v>85.2</v>
      </c>
      <c r="H246" s="26">
        <v>64.8</v>
      </c>
      <c r="I246" s="26" t="s">
        <v>364</v>
      </c>
    </row>
    <row r="247" spans="1:9">
      <c r="A247" s="24" t="s">
        <v>1260</v>
      </c>
      <c r="B247" s="24" t="s">
        <v>1017</v>
      </c>
      <c r="C247" s="25" t="s">
        <v>629</v>
      </c>
      <c r="D247" s="25" t="s">
        <v>138</v>
      </c>
      <c r="E247" s="26">
        <v>59.7</v>
      </c>
      <c r="F247" s="26">
        <v>52.8</v>
      </c>
      <c r="G247" s="26">
        <v>82.6</v>
      </c>
      <c r="H247" s="26">
        <v>78.900000000000006</v>
      </c>
      <c r="I247" s="26" t="s">
        <v>364</v>
      </c>
    </row>
    <row r="248" spans="1:9">
      <c r="A248" s="24" t="s">
        <v>1260</v>
      </c>
      <c r="B248" s="24" t="s">
        <v>1017</v>
      </c>
      <c r="C248" s="25" t="s">
        <v>297</v>
      </c>
      <c r="D248" s="25" t="s">
        <v>199</v>
      </c>
      <c r="E248" s="26">
        <v>51.3</v>
      </c>
      <c r="F248" s="26">
        <v>68.2</v>
      </c>
      <c r="G248" s="26">
        <v>87.6</v>
      </c>
      <c r="H248" s="26">
        <v>79.8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587</v>
      </c>
      <c r="D249" s="25" t="s">
        <v>306</v>
      </c>
      <c r="E249" s="26">
        <v>55.4</v>
      </c>
      <c r="F249" s="26">
        <v>56.7</v>
      </c>
      <c r="G249" s="26">
        <v>92</v>
      </c>
      <c r="H249" s="26">
        <v>69.7</v>
      </c>
      <c r="I249" s="26" t="s">
        <v>364</v>
      </c>
    </row>
    <row r="250" spans="1:9">
      <c r="A250" s="24" t="s">
        <v>1260</v>
      </c>
      <c r="B250" s="24" t="s">
        <v>1262</v>
      </c>
      <c r="C250" s="25" t="s">
        <v>446</v>
      </c>
      <c r="D250" s="25" t="s">
        <v>123</v>
      </c>
      <c r="E250" s="26">
        <v>61.1</v>
      </c>
      <c r="F250" s="26">
        <v>60.7</v>
      </c>
      <c r="G250" s="26">
        <v>88</v>
      </c>
      <c r="H250" s="26">
        <v>69.900000000000006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572</v>
      </c>
      <c r="D251" s="25" t="s">
        <v>490</v>
      </c>
      <c r="E251" s="26">
        <v>62.4</v>
      </c>
      <c r="F251" s="26">
        <v>61.2</v>
      </c>
      <c r="G251" s="26">
        <v>72.5</v>
      </c>
      <c r="H251" s="26">
        <v>75.099999999999994</v>
      </c>
      <c r="I251" s="26" t="s">
        <v>364</v>
      </c>
    </row>
    <row r="252" spans="1:9">
      <c r="A252" s="24" t="s">
        <v>1260</v>
      </c>
      <c r="B252" s="24" t="s">
        <v>1262</v>
      </c>
      <c r="C252" s="25" t="s">
        <v>215</v>
      </c>
      <c r="D252" s="25" t="s">
        <v>80</v>
      </c>
      <c r="E252" s="26">
        <v>55.7</v>
      </c>
      <c r="F252" s="26">
        <v>69.2</v>
      </c>
      <c r="G252" s="26">
        <v>82.6</v>
      </c>
      <c r="H252" s="26">
        <v>64.599999999999994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590</v>
      </c>
      <c r="D253" s="25" t="s">
        <v>591</v>
      </c>
      <c r="E253" s="26">
        <v>55.3</v>
      </c>
      <c r="F253" s="26">
        <v>57.6</v>
      </c>
      <c r="G253" s="26">
        <v>85.9</v>
      </c>
      <c r="H253" s="26">
        <v>85.3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682</v>
      </c>
      <c r="D254" s="25" t="s">
        <v>174</v>
      </c>
      <c r="E254" s="26">
        <v>53.7</v>
      </c>
      <c r="F254" s="26">
        <v>60.7</v>
      </c>
      <c r="G254" s="26">
        <v>83.5</v>
      </c>
      <c r="H254" s="26">
        <v>85.3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359</v>
      </c>
      <c r="D255" s="25" t="s">
        <v>85</v>
      </c>
      <c r="E255" s="26">
        <v>52.6</v>
      </c>
      <c r="F255" s="26">
        <v>68.5</v>
      </c>
      <c r="G255" s="26">
        <v>86.9</v>
      </c>
      <c r="H255" s="26">
        <v>79.3</v>
      </c>
      <c r="I255" s="26" t="s">
        <v>364</v>
      </c>
    </row>
    <row r="256" spans="1:9">
      <c r="A256" s="24" t="s">
        <v>1260</v>
      </c>
      <c r="B256" s="24" t="s">
        <v>1017</v>
      </c>
      <c r="C256" s="25" t="s">
        <v>422</v>
      </c>
      <c r="D256" s="25" t="s">
        <v>85</v>
      </c>
      <c r="E256" s="26">
        <v>55.6</v>
      </c>
      <c r="F256" s="26">
        <v>57.6</v>
      </c>
      <c r="G256" s="26">
        <v>93.1</v>
      </c>
      <c r="H256" s="26">
        <v>80.2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904</v>
      </c>
      <c r="D257" s="25" t="s">
        <v>174</v>
      </c>
      <c r="E257" s="26">
        <v>53.9</v>
      </c>
      <c r="F257" s="26">
        <v>57.1</v>
      </c>
      <c r="G257" s="26">
        <v>90.7</v>
      </c>
      <c r="H257" s="26">
        <v>85.9</v>
      </c>
      <c r="I257" s="26" t="s">
        <v>364</v>
      </c>
    </row>
    <row r="258" spans="1:9">
      <c r="A258" s="24" t="s">
        <v>1260</v>
      </c>
      <c r="B258" s="24" t="s">
        <v>1017</v>
      </c>
      <c r="C258" s="25" t="s">
        <v>905</v>
      </c>
      <c r="D258" s="25" t="s">
        <v>140</v>
      </c>
      <c r="E258" s="26">
        <v>60.2</v>
      </c>
      <c r="F258" s="26">
        <v>59.5</v>
      </c>
      <c r="G258" s="26">
        <v>80.599999999999994</v>
      </c>
      <c r="H258" s="26">
        <v>78.2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578</v>
      </c>
      <c r="D259" s="25" t="s">
        <v>174</v>
      </c>
      <c r="E259" s="26">
        <v>50.5</v>
      </c>
      <c r="F259" s="26">
        <v>59.8</v>
      </c>
      <c r="G259" s="26">
        <v>93.5</v>
      </c>
      <c r="H259" s="26">
        <v>81.2</v>
      </c>
      <c r="I259" s="26" t="s">
        <v>364</v>
      </c>
    </row>
    <row r="260" spans="1:9">
      <c r="A260" s="24" t="s">
        <v>1260</v>
      </c>
      <c r="B260" s="24" t="s">
        <v>1017</v>
      </c>
      <c r="C260" s="25" t="s">
        <v>1105</v>
      </c>
      <c r="D260" s="25" t="s">
        <v>131</v>
      </c>
      <c r="E260" s="26">
        <v>58.9</v>
      </c>
      <c r="F260" s="26">
        <v>74.599999999999994</v>
      </c>
      <c r="G260" s="26">
        <v>81.400000000000006</v>
      </c>
      <c r="H260" s="26">
        <v>65.2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908</v>
      </c>
      <c r="D261" s="25" t="s">
        <v>85</v>
      </c>
      <c r="E261" s="26">
        <v>52.6</v>
      </c>
      <c r="F261" s="26">
        <v>68.3</v>
      </c>
      <c r="G261" s="26">
        <v>87.5</v>
      </c>
      <c r="H261" s="26">
        <v>71.3</v>
      </c>
      <c r="I261" s="26" t="s">
        <v>364</v>
      </c>
    </row>
    <row r="262" spans="1:9">
      <c r="A262" s="24" t="s">
        <v>1260</v>
      </c>
      <c r="B262" s="24" t="s">
        <v>1017</v>
      </c>
      <c r="C262" s="25" t="s">
        <v>227</v>
      </c>
      <c r="D262" s="25" t="s">
        <v>140</v>
      </c>
      <c r="E262" s="26">
        <v>57</v>
      </c>
      <c r="F262" s="26">
        <v>68.599999999999994</v>
      </c>
      <c r="G262" s="26">
        <v>78</v>
      </c>
      <c r="H262" s="26">
        <v>76.8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556</v>
      </c>
      <c r="D263" s="25" t="s">
        <v>85</v>
      </c>
      <c r="E263" s="26">
        <v>48.6</v>
      </c>
      <c r="F263" s="26">
        <v>68.099999999999994</v>
      </c>
      <c r="G263" s="26">
        <v>90.7</v>
      </c>
      <c r="H263" s="26">
        <v>71.400000000000006</v>
      </c>
      <c r="I263" s="26" t="s">
        <v>364</v>
      </c>
    </row>
    <row r="264" spans="1:9">
      <c r="A264" s="24" t="s">
        <v>1262</v>
      </c>
      <c r="B264" s="24" t="s">
        <v>1260</v>
      </c>
      <c r="C264" s="25" t="s">
        <v>1556</v>
      </c>
      <c r="D264" s="25" t="s">
        <v>185</v>
      </c>
      <c r="E264" s="26">
        <v>58.7</v>
      </c>
      <c r="F264" s="26">
        <v>47.6</v>
      </c>
      <c r="G264" s="26">
        <v>77.400000000000006</v>
      </c>
      <c r="H264" s="26">
        <v>78.5</v>
      </c>
      <c r="I264" s="26" t="s">
        <v>364</v>
      </c>
    </row>
    <row r="265" spans="1:9">
      <c r="A265" s="24" t="s">
        <v>1262</v>
      </c>
      <c r="B265" s="24" t="s">
        <v>1260</v>
      </c>
      <c r="C265" s="25" t="s">
        <v>1177</v>
      </c>
      <c r="D265" s="25" t="s">
        <v>185</v>
      </c>
      <c r="E265" s="26">
        <v>60.3</v>
      </c>
      <c r="F265" s="26">
        <v>60.2</v>
      </c>
      <c r="G265" s="26">
        <v>71.400000000000006</v>
      </c>
      <c r="H265" s="26">
        <v>65.3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384</v>
      </c>
      <c r="D266" s="25" t="s">
        <v>185</v>
      </c>
      <c r="E266" s="26">
        <v>56.5</v>
      </c>
      <c r="F266" s="26">
        <v>52.7</v>
      </c>
      <c r="G266" s="26">
        <v>84.3</v>
      </c>
      <c r="H266" s="26">
        <v>69.7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1574</v>
      </c>
      <c r="D267" s="25" t="s">
        <v>85</v>
      </c>
      <c r="E267" s="26">
        <v>44.4</v>
      </c>
      <c r="F267" s="26">
        <v>66.400000000000006</v>
      </c>
      <c r="G267" s="26">
        <v>94.2</v>
      </c>
      <c r="H267" s="26">
        <v>68</v>
      </c>
      <c r="I267" s="26" t="s">
        <v>364</v>
      </c>
    </row>
    <row r="268" spans="1:9">
      <c r="A268" s="24" t="s">
        <v>1262</v>
      </c>
      <c r="B268" s="24" t="s">
        <v>1704</v>
      </c>
      <c r="C268" s="25" t="s">
        <v>264</v>
      </c>
      <c r="D268" s="25" t="s">
        <v>85</v>
      </c>
      <c r="E268" s="26">
        <v>42.3</v>
      </c>
      <c r="F268" s="26">
        <v>69.400000000000006</v>
      </c>
      <c r="G268" s="26">
        <v>92.6</v>
      </c>
      <c r="H268" s="26">
        <v>79.3</v>
      </c>
      <c r="I268" s="26" t="s">
        <v>364</v>
      </c>
    </row>
    <row r="269" spans="1:9">
      <c r="A269" s="24" t="s">
        <v>1262</v>
      </c>
      <c r="B269" s="24" t="s">
        <v>1703</v>
      </c>
      <c r="C269" s="25" t="s">
        <v>916</v>
      </c>
      <c r="D269" s="25" t="s">
        <v>85</v>
      </c>
      <c r="E269" s="26">
        <v>47.7</v>
      </c>
      <c r="F269" s="26">
        <v>58.3</v>
      </c>
      <c r="G269" s="26">
        <v>88.6</v>
      </c>
      <c r="H269" s="26">
        <v>74.900000000000006</v>
      </c>
      <c r="I269" s="26" t="s">
        <v>364</v>
      </c>
    </row>
    <row r="270" spans="1:9">
      <c r="A270" s="24" t="s">
        <v>1262</v>
      </c>
      <c r="B270" s="24" t="s">
        <v>1704</v>
      </c>
      <c r="C270" s="25" t="s">
        <v>778</v>
      </c>
      <c r="D270" s="25" t="s">
        <v>361</v>
      </c>
      <c r="E270" s="26">
        <v>46.2</v>
      </c>
      <c r="F270" s="26">
        <v>60.8</v>
      </c>
      <c r="G270" s="26">
        <v>85.1</v>
      </c>
      <c r="H270" s="26">
        <v>82.6</v>
      </c>
      <c r="I270" s="26" t="s">
        <v>364</v>
      </c>
    </row>
    <row r="271" spans="1:9">
      <c r="A271" s="24" t="s">
        <v>1262</v>
      </c>
      <c r="B271" s="24" t="s">
        <v>1260</v>
      </c>
      <c r="C271" s="25" t="s">
        <v>1540</v>
      </c>
      <c r="D271" s="25" t="s">
        <v>123</v>
      </c>
      <c r="E271" s="26">
        <v>54.7</v>
      </c>
      <c r="F271" s="26">
        <v>57.8</v>
      </c>
      <c r="G271" s="26">
        <v>83.8</v>
      </c>
      <c r="H271" s="26">
        <v>73.900000000000006</v>
      </c>
      <c r="I271" s="26" t="s">
        <v>364</v>
      </c>
    </row>
    <row r="272" spans="1:9">
      <c r="A272" s="24" t="s">
        <v>1262</v>
      </c>
      <c r="B272" s="24" t="s">
        <v>1260</v>
      </c>
      <c r="C272" s="25" t="s">
        <v>856</v>
      </c>
      <c r="D272" s="25" t="s">
        <v>140</v>
      </c>
      <c r="E272" s="26">
        <v>60.9</v>
      </c>
      <c r="F272" s="26">
        <v>69</v>
      </c>
      <c r="G272" s="26">
        <v>74.400000000000006</v>
      </c>
      <c r="H272" s="26">
        <v>60.7</v>
      </c>
      <c r="I272" s="26" t="s">
        <v>364</v>
      </c>
    </row>
    <row r="273" spans="1:9">
      <c r="A273" s="24" t="s">
        <v>1262</v>
      </c>
      <c r="B273" s="24" t="s">
        <v>1260</v>
      </c>
      <c r="C273" s="25" t="s">
        <v>1457</v>
      </c>
      <c r="D273" s="25" t="s">
        <v>490</v>
      </c>
      <c r="E273" s="26">
        <v>66.5</v>
      </c>
      <c r="F273" s="26">
        <v>67</v>
      </c>
      <c r="G273" s="26">
        <v>71.400000000000006</v>
      </c>
      <c r="H273" s="26">
        <v>53.2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493</v>
      </c>
      <c r="D274" s="25" t="s">
        <v>369</v>
      </c>
      <c r="E274" s="26">
        <v>54.2</v>
      </c>
      <c r="F274" s="26">
        <v>57.8</v>
      </c>
      <c r="G274" s="26">
        <v>82.2</v>
      </c>
      <c r="H274" s="26">
        <v>76.7</v>
      </c>
      <c r="I274" s="26" t="s">
        <v>364</v>
      </c>
    </row>
    <row r="275" spans="1:9">
      <c r="A275" s="24" t="s">
        <v>1262</v>
      </c>
      <c r="B275" s="24" t="s">
        <v>1703</v>
      </c>
      <c r="C275" s="25" t="s">
        <v>2023</v>
      </c>
      <c r="D275" s="25" t="s">
        <v>123</v>
      </c>
      <c r="E275" s="26">
        <v>55.2</v>
      </c>
      <c r="F275" s="26">
        <v>38.9</v>
      </c>
      <c r="G275" s="26">
        <v>89.2</v>
      </c>
      <c r="H275" s="26">
        <v>78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413</v>
      </c>
      <c r="D276" s="25" t="s">
        <v>140</v>
      </c>
      <c r="E276" s="26">
        <v>52.7</v>
      </c>
      <c r="F276" s="26">
        <v>68.900000000000006</v>
      </c>
      <c r="G276" s="26">
        <v>79.5</v>
      </c>
      <c r="H276" s="26">
        <v>61.7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728</v>
      </c>
      <c r="D277" s="25" t="s">
        <v>118</v>
      </c>
      <c r="E277" s="26">
        <v>57.5</v>
      </c>
      <c r="F277" s="26">
        <v>57.8</v>
      </c>
      <c r="G277" s="26">
        <v>81.400000000000006</v>
      </c>
      <c r="H277" s="26">
        <v>60.9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866</v>
      </c>
      <c r="D278" s="25" t="s">
        <v>666</v>
      </c>
      <c r="E278" s="26">
        <v>51</v>
      </c>
      <c r="F278" s="26">
        <v>66.099999999999994</v>
      </c>
      <c r="G278" s="26">
        <v>78.099999999999994</v>
      </c>
      <c r="H278" s="26">
        <v>75.2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676</v>
      </c>
      <c r="D279" s="25" t="s">
        <v>262</v>
      </c>
      <c r="E279" s="26">
        <v>57.5</v>
      </c>
      <c r="F279" s="26">
        <v>70.3</v>
      </c>
      <c r="G279" s="26">
        <v>78.400000000000006</v>
      </c>
      <c r="H279" s="26">
        <v>62.3</v>
      </c>
      <c r="I279" s="26" t="s">
        <v>364</v>
      </c>
    </row>
    <row r="280" spans="1:9">
      <c r="A280" s="24" t="s">
        <v>1262</v>
      </c>
      <c r="B280" s="24" t="s">
        <v>1704</v>
      </c>
      <c r="C280" s="25" t="s">
        <v>1534</v>
      </c>
      <c r="D280" s="25" t="s">
        <v>207</v>
      </c>
      <c r="E280" s="26">
        <v>56</v>
      </c>
      <c r="F280" s="26">
        <v>71</v>
      </c>
      <c r="G280" s="26">
        <v>64.8</v>
      </c>
      <c r="H280" s="26">
        <v>66.400000000000006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1075</v>
      </c>
      <c r="D281" s="25" t="s">
        <v>636</v>
      </c>
      <c r="E281" s="26">
        <v>49.5</v>
      </c>
      <c r="F281" s="26">
        <v>67.2</v>
      </c>
      <c r="G281" s="26">
        <v>81.400000000000006</v>
      </c>
      <c r="H281" s="26">
        <v>78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580</v>
      </c>
      <c r="D282" s="25" t="s">
        <v>118</v>
      </c>
      <c r="E282" s="26">
        <v>54.9</v>
      </c>
      <c r="F282" s="26">
        <v>67.599999999999994</v>
      </c>
      <c r="G282" s="26">
        <v>81.900000000000006</v>
      </c>
      <c r="H282" s="26">
        <v>61.5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827</v>
      </c>
      <c r="D283" s="25" t="s">
        <v>123</v>
      </c>
      <c r="E283" s="26">
        <v>54.9</v>
      </c>
      <c r="F283" s="26">
        <v>52</v>
      </c>
      <c r="G283" s="26">
        <v>86.4</v>
      </c>
      <c r="H283" s="26">
        <v>70</v>
      </c>
      <c r="I283" s="26" t="s">
        <v>364</v>
      </c>
    </row>
    <row r="284" spans="1:9">
      <c r="A284" s="24" t="s">
        <v>1262</v>
      </c>
      <c r="B284" s="24" t="s">
        <v>748</v>
      </c>
      <c r="C284" s="25" t="s">
        <v>738</v>
      </c>
      <c r="D284" s="25" t="s">
        <v>80</v>
      </c>
      <c r="E284" s="26">
        <v>52.8</v>
      </c>
      <c r="F284" s="26">
        <v>68.8</v>
      </c>
      <c r="G284" s="26">
        <v>82.9</v>
      </c>
      <c r="H284" s="26">
        <v>63.7</v>
      </c>
      <c r="I284" s="26" t="s">
        <v>364</v>
      </c>
    </row>
    <row r="285" spans="1:9">
      <c r="A285" s="24" t="s">
        <v>1262</v>
      </c>
      <c r="B285" s="24" t="s">
        <v>1704</v>
      </c>
      <c r="C285" s="25" t="s">
        <v>544</v>
      </c>
      <c r="D285" s="25" t="s">
        <v>545</v>
      </c>
      <c r="E285" s="26">
        <v>54.3</v>
      </c>
      <c r="F285" s="26">
        <v>49.2</v>
      </c>
      <c r="G285" s="26">
        <v>90.5</v>
      </c>
      <c r="H285" s="26">
        <v>71.7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1553</v>
      </c>
      <c r="D286" s="25" t="s">
        <v>207</v>
      </c>
      <c r="E286" s="26">
        <v>61</v>
      </c>
      <c r="F286" s="26">
        <v>65.099999999999994</v>
      </c>
      <c r="G286" s="26">
        <v>73.8</v>
      </c>
      <c r="H286" s="26">
        <v>62.9</v>
      </c>
      <c r="I286" s="26" t="s">
        <v>364</v>
      </c>
    </row>
    <row r="287" spans="1:9">
      <c r="A287" s="24" t="s">
        <v>1262</v>
      </c>
      <c r="B287" s="24" t="s">
        <v>1260</v>
      </c>
      <c r="C287" s="25" t="s">
        <v>1641</v>
      </c>
      <c r="D287" s="25" t="s">
        <v>85</v>
      </c>
      <c r="E287" s="26">
        <v>46.3</v>
      </c>
      <c r="F287" s="26">
        <v>60.2</v>
      </c>
      <c r="G287" s="26">
        <v>89.6</v>
      </c>
      <c r="H287" s="26">
        <v>81.8</v>
      </c>
      <c r="I287" s="26" t="s">
        <v>364</v>
      </c>
    </row>
    <row r="288" spans="1:9">
      <c r="A288" s="24" t="s">
        <v>1262</v>
      </c>
      <c r="B288" s="24" t="s">
        <v>1704</v>
      </c>
      <c r="C288" s="25" t="s">
        <v>1642</v>
      </c>
      <c r="D288" s="25" t="s">
        <v>140</v>
      </c>
      <c r="E288" s="26">
        <v>55.9</v>
      </c>
      <c r="F288" s="26">
        <v>68.599999999999994</v>
      </c>
      <c r="G288" s="26">
        <v>75.599999999999994</v>
      </c>
      <c r="H288" s="26">
        <v>61.3</v>
      </c>
      <c r="I288" s="26" t="s">
        <v>364</v>
      </c>
    </row>
    <row r="289" spans="1:9">
      <c r="A289" s="24" t="s">
        <v>1262</v>
      </c>
      <c r="B289" s="24" t="s">
        <v>1260</v>
      </c>
      <c r="C289" s="25" t="s">
        <v>1092</v>
      </c>
      <c r="D289" s="25" t="s">
        <v>123</v>
      </c>
      <c r="E289" s="26">
        <v>50.1</v>
      </c>
      <c r="F289" s="26">
        <v>54.4</v>
      </c>
      <c r="G289" s="26">
        <v>89.5</v>
      </c>
      <c r="H289" s="26">
        <v>80.2</v>
      </c>
      <c r="I289" s="26" t="s">
        <v>364</v>
      </c>
    </row>
    <row r="290" spans="1:9">
      <c r="A290" s="24" t="s">
        <v>1262</v>
      </c>
      <c r="B290" s="24" t="s">
        <v>1703</v>
      </c>
      <c r="C290" s="25" t="s">
        <v>1621</v>
      </c>
      <c r="D290" s="25" t="s">
        <v>170</v>
      </c>
      <c r="E290" s="26">
        <v>53.7</v>
      </c>
      <c r="F290" s="26">
        <v>58.9</v>
      </c>
      <c r="G290" s="26">
        <v>85.1</v>
      </c>
      <c r="H290" s="26">
        <v>63.7</v>
      </c>
      <c r="I290" s="26" t="s">
        <v>364</v>
      </c>
    </row>
    <row r="291" spans="1:9">
      <c r="A291" s="24" t="s">
        <v>1262</v>
      </c>
      <c r="B291" s="24" t="s">
        <v>1704</v>
      </c>
      <c r="C291" s="25" t="s">
        <v>410</v>
      </c>
      <c r="D291" s="25" t="s">
        <v>411</v>
      </c>
      <c r="E291" s="26">
        <v>55.2</v>
      </c>
      <c r="F291" s="26">
        <v>62.6</v>
      </c>
      <c r="G291" s="26">
        <v>78.7</v>
      </c>
      <c r="H291" s="26">
        <v>65.3</v>
      </c>
      <c r="I291" s="26" t="s">
        <v>364</v>
      </c>
    </row>
    <row r="292" spans="1:9">
      <c r="A292" s="24" t="s">
        <v>1262</v>
      </c>
      <c r="B292" s="24" t="s">
        <v>1704</v>
      </c>
      <c r="C292" s="25" t="s">
        <v>1622</v>
      </c>
      <c r="D292" s="25" t="s">
        <v>249</v>
      </c>
      <c r="E292" s="26">
        <v>56</v>
      </c>
      <c r="F292" s="26">
        <v>49.8</v>
      </c>
      <c r="G292" s="26">
        <v>80.3</v>
      </c>
      <c r="H292" s="26">
        <v>75.7</v>
      </c>
      <c r="I292" s="26" t="s">
        <v>364</v>
      </c>
    </row>
    <row r="293" spans="1:9">
      <c r="A293" s="24" t="s">
        <v>1262</v>
      </c>
      <c r="B293" s="24" t="s">
        <v>1704</v>
      </c>
      <c r="C293" s="25" t="s">
        <v>889</v>
      </c>
      <c r="D293" s="25" t="s">
        <v>123</v>
      </c>
      <c r="E293" s="26">
        <v>59.1</v>
      </c>
      <c r="F293" s="26">
        <v>46</v>
      </c>
      <c r="G293" s="26">
        <v>84.8</v>
      </c>
      <c r="H293" s="26">
        <v>70.7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800</v>
      </c>
      <c r="D294" s="25" t="s">
        <v>80</v>
      </c>
      <c r="E294" s="26">
        <v>47.9</v>
      </c>
      <c r="F294" s="26">
        <v>68.599999999999994</v>
      </c>
      <c r="G294" s="26">
        <v>86.8</v>
      </c>
      <c r="H294" s="26">
        <v>62.7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539</v>
      </c>
      <c r="D295" s="25" t="s">
        <v>118</v>
      </c>
      <c r="E295" s="26">
        <v>51.8</v>
      </c>
      <c r="F295" s="26">
        <v>73</v>
      </c>
      <c r="G295" s="26">
        <v>84.4</v>
      </c>
      <c r="H295" s="26">
        <v>61.9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645</v>
      </c>
      <c r="D296" s="25" t="s">
        <v>244</v>
      </c>
      <c r="E296" s="26">
        <v>56.2</v>
      </c>
      <c r="F296" s="26">
        <v>64.2</v>
      </c>
      <c r="G296" s="26">
        <v>73.599999999999994</v>
      </c>
      <c r="H296" s="26">
        <v>76</v>
      </c>
      <c r="I296" s="26" t="s">
        <v>364</v>
      </c>
    </row>
    <row r="297" spans="1:9">
      <c r="A297" s="24" t="s">
        <v>1262</v>
      </c>
      <c r="B297" s="24" t="s">
        <v>1260</v>
      </c>
      <c r="C297" s="25" t="s">
        <v>495</v>
      </c>
      <c r="D297" s="25" t="s">
        <v>496</v>
      </c>
      <c r="E297" s="26">
        <v>56.7</v>
      </c>
      <c r="F297" s="26">
        <v>55.7</v>
      </c>
      <c r="G297" s="26">
        <v>80.2</v>
      </c>
      <c r="H297" s="26">
        <v>77.2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1601</v>
      </c>
      <c r="D298" s="25" t="s">
        <v>85</v>
      </c>
      <c r="E298" s="26">
        <v>57.1</v>
      </c>
      <c r="F298" s="26">
        <v>58.7</v>
      </c>
      <c r="G298" s="26">
        <v>82.2</v>
      </c>
      <c r="H298" s="26">
        <v>67.5</v>
      </c>
      <c r="I298" s="26" t="s">
        <v>364</v>
      </c>
    </row>
    <row r="299" spans="1:9">
      <c r="A299" s="24" t="s">
        <v>1262</v>
      </c>
      <c r="B299" s="24" t="s">
        <v>1262</v>
      </c>
      <c r="C299" s="25" t="s">
        <v>560</v>
      </c>
      <c r="D299" s="25" t="s">
        <v>174</v>
      </c>
      <c r="E299" s="26">
        <v>54.9</v>
      </c>
      <c r="F299" s="26">
        <v>53</v>
      </c>
      <c r="G299" s="26">
        <v>83</v>
      </c>
      <c r="H299" s="26">
        <v>79.599999999999994</v>
      </c>
      <c r="I299" s="26" t="s">
        <v>364</v>
      </c>
    </row>
    <row r="300" spans="1:9">
      <c r="A300" s="24" t="s">
        <v>1262</v>
      </c>
      <c r="B300" s="24" t="s">
        <v>1260</v>
      </c>
      <c r="C300" s="25" t="s">
        <v>431</v>
      </c>
      <c r="D300" s="25" t="s">
        <v>85</v>
      </c>
      <c r="E300" s="26">
        <v>55.5</v>
      </c>
      <c r="F300" s="26">
        <v>38.5</v>
      </c>
      <c r="G300" s="26">
        <v>94.5</v>
      </c>
      <c r="H300" s="26">
        <v>74.400000000000006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767</v>
      </c>
      <c r="D301" s="25" t="s">
        <v>768</v>
      </c>
      <c r="E301" s="26">
        <v>51.3</v>
      </c>
      <c r="F301" s="26">
        <v>56.8</v>
      </c>
      <c r="G301" s="26">
        <v>88.3</v>
      </c>
      <c r="H301" s="26">
        <v>78.599999999999994</v>
      </c>
      <c r="I301" s="26" t="s">
        <v>364</v>
      </c>
    </row>
    <row r="302" spans="1:9">
      <c r="A302" s="24" t="s">
        <v>1262</v>
      </c>
      <c r="B302" s="24" t="s">
        <v>1260</v>
      </c>
      <c r="C302" s="25" t="s">
        <v>291</v>
      </c>
      <c r="D302" s="25" t="s">
        <v>292</v>
      </c>
      <c r="E302" s="26">
        <v>54.6</v>
      </c>
      <c r="F302" s="26">
        <v>50.4</v>
      </c>
      <c r="G302" s="26">
        <v>85.5</v>
      </c>
      <c r="H302" s="26">
        <v>79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598</v>
      </c>
      <c r="D303" s="25" t="s">
        <v>118</v>
      </c>
      <c r="E303" s="26">
        <v>50.2</v>
      </c>
      <c r="F303" s="26">
        <v>66.3</v>
      </c>
      <c r="G303" s="26">
        <v>84.4</v>
      </c>
      <c r="H303" s="26">
        <v>65.5</v>
      </c>
      <c r="I303" s="26" t="s">
        <v>364</v>
      </c>
    </row>
    <row r="304" spans="1:9">
      <c r="A304" s="24" t="s">
        <v>1262</v>
      </c>
      <c r="B304" s="24" t="s">
        <v>1260</v>
      </c>
      <c r="C304" s="25" t="s">
        <v>902</v>
      </c>
      <c r="D304" s="25" t="s">
        <v>80</v>
      </c>
      <c r="E304" s="26">
        <v>53.2</v>
      </c>
      <c r="F304" s="26">
        <v>60.6</v>
      </c>
      <c r="G304" s="26">
        <v>80.7</v>
      </c>
      <c r="H304" s="26">
        <v>71.099999999999994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837</v>
      </c>
      <c r="D305" s="25" t="s">
        <v>80</v>
      </c>
      <c r="E305" s="26">
        <v>58.1</v>
      </c>
      <c r="F305" s="26">
        <v>64.3</v>
      </c>
      <c r="G305" s="26">
        <v>81.900000000000006</v>
      </c>
      <c r="H305" s="26">
        <v>63.1</v>
      </c>
      <c r="I305" s="26" t="s">
        <v>364</v>
      </c>
    </row>
    <row r="306" spans="1:9">
      <c r="A306" s="24" t="s">
        <v>1262</v>
      </c>
      <c r="B306" s="24" t="s">
        <v>1260</v>
      </c>
      <c r="C306" s="25" t="s">
        <v>568</v>
      </c>
      <c r="D306" s="25" t="s">
        <v>80</v>
      </c>
      <c r="E306" s="26">
        <v>53.4</v>
      </c>
      <c r="F306" s="26">
        <v>42.3</v>
      </c>
      <c r="G306" s="26">
        <v>97.2</v>
      </c>
      <c r="H306" s="26">
        <v>79.8</v>
      </c>
      <c r="I306" s="26" t="s">
        <v>364</v>
      </c>
    </row>
    <row r="307" spans="1:9">
      <c r="A307" s="24" t="s">
        <v>1262</v>
      </c>
      <c r="B307" s="24" t="s">
        <v>1704</v>
      </c>
      <c r="C307" s="25" t="s">
        <v>366</v>
      </c>
      <c r="D307" s="25" t="s">
        <v>115</v>
      </c>
      <c r="E307" s="26">
        <v>55.9</v>
      </c>
      <c r="F307" s="26">
        <v>62</v>
      </c>
      <c r="G307" s="26">
        <v>84.3</v>
      </c>
      <c r="H307" s="26">
        <v>64.099999999999994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1361</v>
      </c>
      <c r="D308" s="25" t="s">
        <v>174</v>
      </c>
      <c r="E308" s="26">
        <v>52.9</v>
      </c>
      <c r="F308" s="26">
        <v>46.4</v>
      </c>
      <c r="G308" s="26">
        <v>89.9</v>
      </c>
      <c r="H308" s="26">
        <v>78.2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742</v>
      </c>
      <c r="D309" s="25" t="s">
        <v>118</v>
      </c>
      <c r="E309" s="26">
        <v>53.4</v>
      </c>
      <c r="F309" s="26">
        <v>50.5</v>
      </c>
      <c r="G309" s="26">
        <v>89.6</v>
      </c>
      <c r="H309" s="26">
        <v>77.599999999999994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512</v>
      </c>
      <c r="D310" s="25" t="s">
        <v>131</v>
      </c>
      <c r="E310" s="26">
        <v>49.5</v>
      </c>
      <c r="F310" s="26">
        <v>55.6</v>
      </c>
      <c r="G310" s="26">
        <v>90</v>
      </c>
      <c r="H310" s="26">
        <v>75.5</v>
      </c>
      <c r="I310" s="26" t="s">
        <v>364</v>
      </c>
    </row>
    <row r="311" spans="1:9">
      <c r="A311" s="24" t="s">
        <v>1262</v>
      </c>
      <c r="B311" s="24" t="s">
        <v>1704</v>
      </c>
      <c r="C311" s="25" t="s">
        <v>838</v>
      </c>
      <c r="D311" s="25" t="s">
        <v>194</v>
      </c>
      <c r="E311" s="26">
        <v>47.9</v>
      </c>
      <c r="F311" s="26">
        <v>59.2</v>
      </c>
      <c r="G311" s="26">
        <v>86.5</v>
      </c>
      <c r="H311" s="26">
        <v>77.2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1096</v>
      </c>
      <c r="D312" s="25" t="s">
        <v>369</v>
      </c>
      <c r="E312" s="26">
        <v>58.2</v>
      </c>
      <c r="F312" s="26">
        <v>57.2</v>
      </c>
      <c r="G312" s="26">
        <v>71.7</v>
      </c>
      <c r="H312" s="26">
        <v>75.7</v>
      </c>
      <c r="I312" s="26" t="s">
        <v>364</v>
      </c>
    </row>
    <row r="313" spans="1:9">
      <c r="A313" s="24" t="s">
        <v>1262</v>
      </c>
      <c r="B313" s="24" t="s">
        <v>1262</v>
      </c>
      <c r="C313" s="25" t="s">
        <v>535</v>
      </c>
      <c r="D313" s="25" t="s">
        <v>123</v>
      </c>
      <c r="E313" s="26">
        <v>47.1</v>
      </c>
      <c r="F313" s="26">
        <v>57</v>
      </c>
      <c r="G313" s="26">
        <v>90.4</v>
      </c>
      <c r="H313" s="26">
        <v>72.2</v>
      </c>
      <c r="I313" s="26" t="s">
        <v>364</v>
      </c>
    </row>
    <row r="314" spans="1:9">
      <c r="A314" s="24" t="s">
        <v>1262</v>
      </c>
      <c r="B314" s="24" t="s">
        <v>1017</v>
      </c>
      <c r="C314" s="25" t="s">
        <v>573</v>
      </c>
      <c r="D314" s="25" t="s">
        <v>185</v>
      </c>
      <c r="E314" s="26">
        <v>56.7</v>
      </c>
      <c r="F314" s="26">
        <v>49.5</v>
      </c>
      <c r="G314" s="26">
        <v>81.099999999999994</v>
      </c>
      <c r="H314" s="26">
        <v>73.3</v>
      </c>
      <c r="I314" s="26" t="s">
        <v>364</v>
      </c>
    </row>
    <row r="315" spans="1:9">
      <c r="A315" s="24" t="s">
        <v>1262</v>
      </c>
      <c r="B315" s="24" t="s">
        <v>748</v>
      </c>
      <c r="C315" s="25" t="s">
        <v>435</v>
      </c>
      <c r="D315" s="25" t="s">
        <v>118</v>
      </c>
      <c r="E315" s="26">
        <v>50.6</v>
      </c>
      <c r="F315" s="26">
        <v>62.9</v>
      </c>
      <c r="G315" s="26">
        <v>80.5</v>
      </c>
      <c r="H315" s="26">
        <v>75.8</v>
      </c>
      <c r="I315" s="26" t="s">
        <v>364</v>
      </c>
    </row>
    <row r="316" spans="1:9">
      <c r="A316" s="24" t="s">
        <v>1704</v>
      </c>
      <c r="B316" s="24" t="s">
        <v>1704</v>
      </c>
      <c r="C316" s="25" t="s">
        <v>635</v>
      </c>
      <c r="D316" s="25" t="s">
        <v>636</v>
      </c>
      <c r="E316" s="26">
        <v>51.4</v>
      </c>
      <c r="F316" s="26">
        <v>55.3</v>
      </c>
      <c r="G316" s="26">
        <v>79.400000000000006</v>
      </c>
      <c r="H316" s="26">
        <v>75.7</v>
      </c>
      <c r="I316" s="26" t="s">
        <v>364</v>
      </c>
    </row>
    <row r="317" spans="1:9">
      <c r="A317" s="24" t="s">
        <v>1704</v>
      </c>
      <c r="B317" s="24" t="s">
        <v>1704</v>
      </c>
      <c r="C317" s="25" t="s">
        <v>1514</v>
      </c>
      <c r="D317" s="25" t="s">
        <v>207</v>
      </c>
      <c r="E317" s="26">
        <v>64</v>
      </c>
      <c r="F317" s="26">
        <v>85.6</v>
      </c>
      <c r="G317" s="26">
        <v>51</v>
      </c>
      <c r="H317" s="26">
        <v>39.799999999999997</v>
      </c>
      <c r="I317" s="26" t="s">
        <v>364</v>
      </c>
    </row>
    <row r="318" spans="1:9">
      <c r="A318" s="24" t="s">
        <v>1704</v>
      </c>
      <c r="B318" s="24" t="s">
        <v>1703</v>
      </c>
      <c r="C318" s="25" t="s">
        <v>1326</v>
      </c>
      <c r="D318" s="25" t="s">
        <v>159</v>
      </c>
      <c r="E318" s="26">
        <v>55.1</v>
      </c>
      <c r="F318" s="26">
        <v>54.1</v>
      </c>
      <c r="G318" s="26">
        <v>66.8</v>
      </c>
      <c r="H318" s="26">
        <v>75.8</v>
      </c>
      <c r="I318" s="26" t="s">
        <v>364</v>
      </c>
    </row>
    <row r="319" spans="1:9">
      <c r="A319" s="24" t="s">
        <v>1704</v>
      </c>
      <c r="B319" s="24" t="s">
        <v>1704</v>
      </c>
      <c r="C319" s="25" t="s">
        <v>851</v>
      </c>
      <c r="D319" s="25" t="s">
        <v>666</v>
      </c>
      <c r="E319" s="26">
        <v>53.9</v>
      </c>
      <c r="F319" s="26">
        <v>66.2</v>
      </c>
      <c r="G319" s="26">
        <v>76.400000000000006</v>
      </c>
      <c r="H319" s="26">
        <v>53.8</v>
      </c>
      <c r="I319" s="26" t="s">
        <v>364</v>
      </c>
    </row>
    <row r="320" spans="1:9">
      <c r="A320" s="24" t="s">
        <v>1704</v>
      </c>
      <c r="B320" s="24" t="s">
        <v>748</v>
      </c>
      <c r="C320" s="25" t="s">
        <v>665</v>
      </c>
      <c r="D320" s="25" t="s">
        <v>666</v>
      </c>
      <c r="E320" s="26">
        <v>46.8</v>
      </c>
      <c r="F320" s="26">
        <v>61.6</v>
      </c>
      <c r="G320" s="26">
        <v>69.2</v>
      </c>
      <c r="H320" s="26">
        <v>79.900000000000006</v>
      </c>
      <c r="I320" s="26" t="s">
        <v>364</v>
      </c>
    </row>
    <row r="321" spans="1:9">
      <c r="A321" s="24" t="s">
        <v>1704</v>
      </c>
      <c r="B321" s="24" t="s">
        <v>1704</v>
      </c>
      <c r="C321" s="25" t="s">
        <v>451</v>
      </c>
      <c r="D321" s="25" t="s">
        <v>452</v>
      </c>
      <c r="E321" s="26">
        <v>54.1</v>
      </c>
      <c r="F321" s="26">
        <v>61.5</v>
      </c>
      <c r="G321" s="26">
        <v>68.5</v>
      </c>
      <c r="H321" s="26">
        <v>74.099999999999994</v>
      </c>
      <c r="I321" s="26" t="s">
        <v>364</v>
      </c>
    </row>
    <row r="322" spans="1:9">
      <c r="A322" s="24" t="s">
        <v>1704</v>
      </c>
      <c r="B322" s="24" t="s">
        <v>748</v>
      </c>
      <c r="C322" s="25" t="s">
        <v>1537</v>
      </c>
      <c r="D322" s="25" t="s">
        <v>863</v>
      </c>
      <c r="E322" s="26">
        <v>54.3</v>
      </c>
      <c r="F322" s="26">
        <v>53.3</v>
      </c>
      <c r="G322" s="26">
        <v>77.8</v>
      </c>
      <c r="H322" s="26">
        <v>65.900000000000006</v>
      </c>
      <c r="I322" s="26" t="s">
        <v>364</v>
      </c>
    </row>
    <row r="323" spans="1:9">
      <c r="A323" s="24" t="s">
        <v>1704</v>
      </c>
      <c r="B323" s="24" t="s">
        <v>748</v>
      </c>
      <c r="C323" s="25" t="s">
        <v>689</v>
      </c>
      <c r="D323" s="25" t="s">
        <v>115</v>
      </c>
      <c r="E323" s="26">
        <v>50.1</v>
      </c>
      <c r="F323" s="26">
        <v>57.2</v>
      </c>
      <c r="G323" s="26">
        <v>83.4</v>
      </c>
      <c r="H323" s="26">
        <v>64.099999999999994</v>
      </c>
      <c r="I323" s="26" t="s">
        <v>364</v>
      </c>
    </row>
    <row r="324" spans="1:9">
      <c r="A324" s="24" t="s">
        <v>1704</v>
      </c>
      <c r="B324" s="24" t="s">
        <v>1704</v>
      </c>
      <c r="C324" s="25" t="s">
        <v>1600</v>
      </c>
      <c r="D324" s="25" t="s">
        <v>170</v>
      </c>
      <c r="E324" s="26">
        <v>58.7</v>
      </c>
      <c r="F324" s="26">
        <v>56.5</v>
      </c>
      <c r="G324" s="26">
        <v>79.099999999999994</v>
      </c>
      <c r="H324" s="26">
        <v>57</v>
      </c>
      <c r="I324" s="26" t="s">
        <v>364</v>
      </c>
    </row>
    <row r="325" spans="1:9">
      <c r="A325" s="24" t="s">
        <v>1704</v>
      </c>
      <c r="B325" s="24" t="s">
        <v>1262</v>
      </c>
      <c r="C325" s="25" t="s">
        <v>1059</v>
      </c>
      <c r="D325" s="25" t="s">
        <v>185</v>
      </c>
      <c r="E325" s="26">
        <v>59.6</v>
      </c>
      <c r="F325" s="26">
        <v>54.6</v>
      </c>
      <c r="G325" s="26">
        <v>72.5</v>
      </c>
      <c r="H325" s="26">
        <v>67.400000000000006</v>
      </c>
      <c r="I325" s="26" t="s">
        <v>364</v>
      </c>
    </row>
    <row r="326" spans="1:9">
      <c r="A326" s="24" t="s">
        <v>1704</v>
      </c>
      <c r="B326" s="24" t="s">
        <v>1262</v>
      </c>
      <c r="C326" s="25" t="s">
        <v>1324</v>
      </c>
      <c r="D326" s="25" t="s">
        <v>80</v>
      </c>
      <c r="E326" s="26">
        <v>47.9</v>
      </c>
      <c r="F326" s="26">
        <v>62.7</v>
      </c>
      <c r="G326" s="26">
        <v>84.1</v>
      </c>
      <c r="H326" s="26">
        <v>64.599999999999994</v>
      </c>
      <c r="I326" s="26" t="s">
        <v>364</v>
      </c>
    </row>
    <row r="327" spans="1:9">
      <c r="A327" s="24" t="s">
        <v>1704</v>
      </c>
      <c r="B327" s="24" t="s">
        <v>1260</v>
      </c>
      <c r="C327" s="25" t="s">
        <v>1632</v>
      </c>
      <c r="D327" s="25" t="s">
        <v>140</v>
      </c>
      <c r="E327" s="26">
        <v>52.8</v>
      </c>
      <c r="F327" s="26">
        <v>55</v>
      </c>
      <c r="G327" s="26">
        <v>82.3</v>
      </c>
      <c r="H327" s="26">
        <v>70.400000000000006</v>
      </c>
      <c r="I327" s="26" t="s">
        <v>364</v>
      </c>
    </row>
    <row r="328" spans="1:9">
      <c r="A328" s="24" t="s">
        <v>1704</v>
      </c>
      <c r="B328" s="24" t="s">
        <v>1704</v>
      </c>
      <c r="C328" s="25" t="s">
        <v>1549</v>
      </c>
      <c r="D328" s="25" t="s">
        <v>490</v>
      </c>
      <c r="E328" s="26">
        <v>56.8</v>
      </c>
      <c r="F328" s="26">
        <v>51.4</v>
      </c>
      <c r="G328" s="26">
        <v>84</v>
      </c>
      <c r="H328" s="26">
        <v>64.599999999999994</v>
      </c>
      <c r="I328" s="26" t="s">
        <v>364</v>
      </c>
    </row>
    <row r="329" spans="1:9">
      <c r="A329" s="24" t="s">
        <v>1704</v>
      </c>
      <c r="B329" s="24" t="s">
        <v>1262</v>
      </c>
      <c r="C329" s="25" t="s">
        <v>1101</v>
      </c>
      <c r="D329" s="25" t="s">
        <v>85</v>
      </c>
      <c r="E329" s="26">
        <v>39.9</v>
      </c>
      <c r="F329" s="26">
        <v>63.4</v>
      </c>
      <c r="G329" s="26">
        <v>86.3</v>
      </c>
      <c r="H329" s="26">
        <v>79.3</v>
      </c>
      <c r="I329" s="26" t="s">
        <v>364</v>
      </c>
    </row>
    <row r="330" spans="1:9">
      <c r="A330" s="24" t="s">
        <v>1704</v>
      </c>
      <c r="B330" s="24" t="s">
        <v>1703</v>
      </c>
      <c r="C330" s="25" t="s">
        <v>1074</v>
      </c>
      <c r="D330" s="25" t="s">
        <v>666</v>
      </c>
      <c r="E330" s="26">
        <v>50.3</v>
      </c>
      <c r="F330" s="26">
        <v>65.400000000000006</v>
      </c>
      <c r="G330" s="26">
        <v>67.099999999999994</v>
      </c>
      <c r="H330" s="26">
        <v>74.099999999999994</v>
      </c>
      <c r="I330" s="26" t="s">
        <v>364</v>
      </c>
    </row>
    <row r="331" spans="1:9">
      <c r="A331" s="24" t="s">
        <v>1704</v>
      </c>
      <c r="B331" s="24" t="s">
        <v>1704</v>
      </c>
      <c r="C331" s="25" t="s">
        <v>921</v>
      </c>
      <c r="D331" s="25" t="s">
        <v>140</v>
      </c>
      <c r="E331" s="26">
        <v>48.3</v>
      </c>
      <c r="F331" s="26">
        <v>51.9</v>
      </c>
      <c r="G331" s="26">
        <v>80</v>
      </c>
      <c r="H331" s="26">
        <v>75.8</v>
      </c>
      <c r="I331" s="26" t="s">
        <v>364</v>
      </c>
    </row>
    <row r="332" spans="1:9">
      <c r="A332" s="24" t="s">
        <v>1704</v>
      </c>
      <c r="B332" s="24" t="s">
        <v>1704</v>
      </c>
      <c r="C332" s="25" t="s">
        <v>1658</v>
      </c>
      <c r="D332" s="25" t="s">
        <v>170</v>
      </c>
      <c r="E332" s="26">
        <v>48.4</v>
      </c>
      <c r="F332" s="26">
        <v>53.4</v>
      </c>
      <c r="G332" s="26">
        <v>81</v>
      </c>
      <c r="H332" s="26">
        <v>76.900000000000006</v>
      </c>
      <c r="I332" s="26" t="s">
        <v>364</v>
      </c>
    </row>
    <row r="333" spans="1:9">
      <c r="A333" s="24" t="s">
        <v>1704</v>
      </c>
      <c r="B333" s="24" t="s">
        <v>1262</v>
      </c>
      <c r="C333" s="25" t="s">
        <v>273</v>
      </c>
      <c r="D333" s="25" t="s">
        <v>80</v>
      </c>
      <c r="E333" s="26">
        <v>45.5</v>
      </c>
      <c r="F333" s="26">
        <v>54.7</v>
      </c>
      <c r="G333" s="26">
        <v>88.3</v>
      </c>
      <c r="H333" s="26">
        <v>78.400000000000006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1551</v>
      </c>
      <c r="D334" s="25" t="s">
        <v>334</v>
      </c>
      <c r="E334" s="26">
        <v>50.9</v>
      </c>
      <c r="F334" s="26">
        <v>59.6</v>
      </c>
      <c r="G334" s="26">
        <v>83.9</v>
      </c>
      <c r="H334" s="26">
        <v>60.7</v>
      </c>
      <c r="I334" s="26" t="s">
        <v>364</v>
      </c>
    </row>
    <row r="335" spans="1:9">
      <c r="A335" s="24" t="s">
        <v>1704</v>
      </c>
      <c r="B335" s="24" t="s">
        <v>1704</v>
      </c>
      <c r="C335" s="25" t="s">
        <v>1505</v>
      </c>
      <c r="D335" s="25" t="s">
        <v>863</v>
      </c>
      <c r="E335" s="26">
        <v>60</v>
      </c>
      <c r="F335" s="26">
        <v>63</v>
      </c>
      <c r="G335" s="26">
        <v>72.5</v>
      </c>
      <c r="H335" s="26">
        <v>51.7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1357</v>
      </c>
      <c r="D336" s="25" t="s">
        <v>170</v>
      </c>
      <c r="E336" s="26">
        <v>51.8</v>
      </c>
      <c r="F336" s="26">
        <v>55.5</v>
      </c>
      <c r="G336" s="26">
        <v>78.5</v>
      </c>
      <c r="H336" s="26">
        <v>72.8</v>
      </c>
      <c r="I336" s="26" t="s">
        <v>364</v>
      </c>
    </row>
    <row r="337" spans="1:9">
      <c r="A337" s="24" t="s">
        <v>1704</v>
      </c>
      <c r="B337" s="24" t="s">
        <v>1704</v>
      </c>
      <c r="C337" s="25" t="s">
        <v>1637</v>
      </c>
      <c r="D337" s="25" t="s">
        <v>170</v>
      </c>
      <c r="E337" s="26">
        <v>53</v>
      </c>
      <c r="F337" s="26">
        <v>55.1</v>
      </c>
      <c r="G337" s="26">
        <v>78.7</v>
      </c>
      <c r="H337" s="26">
        <v>67.7</v>
      </c>
      <c r="I337" s="26" t="s">
        <v>364</v>
      </c>
    </row>
    <row r="338" spans="1:9">
      <c r="A338" s="24" t="s">
        <v>1704</v>
      </c>
      <c r="B338" s="24" t="s">
        <v>1704</v>
      </c>
      <c r="C338" s="25" t="s">
        <v>929</v>
      </c>
      <c r="D338" s="25" t="s">
        <v>185</v>
      </c>
      <c r="E338" s="26">
        <v>56.4</v>
      </c>
      <c r="F338" s="26">
        <v>53</v>
      </c>
      <c r="G338" s="26">
        <v>74.8</v>
      </c>
      <c r="H338" s="26">
        <v>68.2</v>
      </c>
      <c r="I338" s="26" t="s">
        <v>364</v>
      </c>
    </row>
    <row r="339" spans="1:9">
      <c r="A339" s="24" t="s">
        <v>1704</v>
      </c>
      <c r="B339" s="24" t="s">
        <v>1703</v>
      </c>
      <c r="C339" s="25" t="s">
        <v>721</v>
      </c>
      <c r="D339" s="25" t="s">
        <v>85</v>
      </c>
      <c r="E339" s="26">
        <v>40.200000000000003</v>
      </c>
      <c r="F339" s="26">
        <v>55.6</v>
      </c>
      <c r="G339" s="26">
        <v>93.8</v>
      </c>
      <c r="H339" s="26">
        <v>79.400000000000006</v>
      </c>
      <c r="I339" s="26" t="s">
        <v>364</v>
      </c>
    </row>
    <row r="340" spans="1:9">
      <c r="A340" s="24" t="s">
        <v>1704</v>
      </c>
      <c r="B340" s="24" t="s">
        <v>1704</v>
      </c>
      <c r="C340" s="25" t="s">
        <v>1675</v>
      </c>
      <c r="D340" s="25" t="s">
        <v>85</v>
      </c>
      <c r="E340" s="26">
        <v>46.7</v>
      </c>
      <c r="F340" s="26">
        <v>59.2</v>
      </c>
      <c r="G340" s="26">
        <v>75.7</v>
      </c>
      <c r="H340" s="26">
        <v>77.900000000000006</v>
      </c>
      <c r="I340" s="26" t="s">
        <v>364</v>
      </c>
    </row>
    <row r="341" spans="1:9">
      <c r="A341" s="24" t="s">
        <v>1704</v>
      </c>
      <c r="B341" s="24" t="s">
        <v>1704</v>
      </c>
      <c r="C341" s="25" t="s">
        <v>301</v>
      </c>
      <c r="D341" s="25" t="s">
        <v>80</v>
      </c>
      <c r="E341" s="26">
        <v>50.1</v>
      </c>
      <c r="F341" s="26">
        <v>63.5</v>
      </c>
      <c r="G341" s="26">
        <v>87</v>
      </c>
      <c r="H341" s="26">
        <v>61.7</v>
      </c>
      <c r="I341" s="26" t="s">
        <v>364</v>
      </c>
    </row>
    <row r="342" spans="1:9">
      <c r="A342" s="24" t="s">
        <v>1704</v>
      </c>
      <c r="B342" s="24" t="s">
        <v>1703</v>
      </c>
      <c r="C342" s="25" t="s">
        <v>425</v>
      </c>
      <c r="D342" s="25" t="s">
        <v>411</v>
      </c>
      <c r="E342" s="26">
        <v>55.5</v>
      </c>
      <c r="F342" s="26">
        <v>62.6</v>
      </c>
      <c r="G342" s="26">
        <v>58.1</v>
      </c>
      <c r="H342" s="26">
        <v>74.599999999999994</v>
      </c>
      <c r="I342" s="26" t="s">
        <v>364</v>
      </c>
    </row>
    <row r="343" spans="1:9">
      <c r="A343" s="24" t="s">
        <v>1704</v>
      </c>
      <c r="B343" s="24" t="s">
        <v>1262</v>
      </c>
      <c r="C343" s="25" t="s">
        <v>816</v>
      </c>
      <c r="D343" s="25" t="s">
        <v>221</v>
      </c>
      <c r="E343" s="26">
        <v>45.9</v>
      </c>
      <c r="F343" s="26">
        <v>49.3</v>
      </c>
      <c r="G343" s="26">
        <v>88.9</v>
      </c>
      <c r="H343" s="26">
        <v>73.900000000000006</v>
      </c>
      <c r="I343" s="26" t="s">
        <v>364</v>
      </c>
    </row>
    <row r="344" spans="1:9">
      <c r="A344" s="24" t="s">
        <v>1704</v>
      </c>
      <c r="B344" s="24" t="s">
        <v>1262</v>
      </c>
      <c r="C344" s="25" t="s">
        <v>1644</v>
      </c>
      <c r="D344" s="25" t="s">
        <v>138</v>
      </c>
      <c r="E344" s="26">
        <v>54.5</v>
      </c>
      <c r="F344" s="26">
        <v>35.5</v>
      </c>
      <c r="G344" s="26">
        <v>82.5</v>
      </c>
      <c r="H344" s="26">
        <v>86.3</v>
      </c>
      <c r="I344" s="26" t="s">
        <v>364</v>
      </c>
    </row>
    <row r="345" spans="1:9">
      <c r="A345" s="24" t="s">
        <v>1704</v>
      </c>
      <c r="B345" s="24" t="s">
        <v>1704</v>
      </c>
      <c r="C345" s="25" t="s">
        <v>1646</v>
      </c>
      <c r="D345" s="25" t="s">
        <v>138</v>
      </c>
      <c r="E345" s="26">
        <v>49.3</v>
      </c>
      <c r="F345" s="26">
        <v>48.3</v>
      </c>
      <c r="G345" s="26">
        <v>85.4</v>
      </c>
      <c r="H345" s="26">
        <v>71.7</v>
      </c>
      <c r="I345" s="26" t="s">
        <v>364</v>
      </c>
    </row>
    <row r="346" spans="1:9">
      <c r="A346" s="24" t="s">
        <v>1704</v>
      </c>
      <c r="B346" s="24" t="s">
        <v>1703</v>
      </c>
      <c r="C346" s="25" t="s">
        <v>1591</v>
      </c>
      <c r="D346" s="25" t="s">
        <v>138</v>
      </c>
      <c r="E346" s="26">
        <v>57.4</v>
      </c>
      <c r="F346" s="26">
        <v>44.1</v>
      </c>
      <c r="G346" s="26">
        <v>84.7</v>
      </c>
      <c r="H346" s="26">
        <v>68.599999999999994</v>
      </c>
      <c r="I346" s="26" t="s">
        <v>364</v>
      </c>
    </row>
    <row r="347" spans="1:9">
      <c r="A347" s="24" t="s">
        <v>1704</v>
      </c>
      <c r="B347" s="24" t="s">
        <v>1703</v>
      </c>
      <c r="C347" s="25" t="s">
        <v>835</v>
      </c>
      <c r="D347" s="25" t="s">
        <v>85</v>
      </c>
      <c r="E347" s="26">
        <v>46.7</v>
      </c>
      <c r="F347" s="26">
        <v>52</v>
      </c>
      <c r="G347" s="26">
        <v>84.9</v>
      </c>
      <c r="H347" s="26">
        <v>76.7</v>
      </c>
      <c r="I347" s="26" t="s">
        <v>364</v>
      </c>
    </row>
    <row r="348" spans="1:9">
      <c r="A348" s="24" t="s">
        <v>1704</v>
      </c>
      <c r="B348" s="24" t="s">
        <v>748</v>
      </c>
      <c r="C348" s="25" t="s">
        <v>567</v>
      </c>
      <c r="D348" s="25" t="s">
        <v>194</v>
      </c>
      <c r="E348" s="26">
        <v>44</v>
      </c>
      <c r="F348" s="26">
        <v>55.4</v>
      </c>
      <c r="G348" s="26">
        <v>88.1</v>
      </c>
      <c r="H348" s="26">
        <v>76.8</v>
      </c>
      <c r="I348" s="26" t="s">
        <v>364</v>
      </c>
    </row>
    <row r="349" spans="1:9">
      <c r="A349" s="24" t="s">
        <v>1704</v>
      </c>
      <c r="B349" s="24" t="s">
        <v>1704</v>
      </c>
      <c r="C349" s="25" t="s">
        <v>1014</v>
      </c>
      <c r="D349" s="25" t="s">
        <v>138</v>
      </c>
      <c r="E349" s="26">
        <v>57.2</v>
      </c>
      <c r="F349" s="26">
        <v>39.700000000000003</v>
      </c>
      <c r="G349" s="26">
        <v>84.7</v>
      </c>
      <c r="H349" s="26">
        <v>71.599999999999994</v>
      </c>
      <c r="I349" s="26" t="s">
        <v>364</v>
      </c>
    </row>
    <row r="350" spans="1:9">
      <c r="A350" s="24" t="s">
        <v>1704</v>
      </c>
      <c r="B350" s="24" t="s">
        <v>1703</v>
      </c>
      <c r="C350" s="25" t="s">
        <v>894</v>
      </c>
      <c r="D350" s="25" t="s">
        <v>85</v>
      </c>
      <c r="E350" s="26">
        <v>44.3</v>
      </c>
      <c r="F350" s="26">
        <v>47.5</v>
      </c>
      <c r="G350" s="26">
        <v>95.2</v>
      </c>
      <c r="H350" s="26">
        <v>80.400000000000006</v>
      </c>
      <c r="I350" s="26" t="s">
        <v>364</v>
      </c>
    </row>
    <row r="351" spans="1:9">
      <c r="A351" s="24" t="s">
        <v>1704</v>
      </c>
      <c r="B351" s="24" t="s">
        <v>1262</v>
      </c>
      <c r="C351" s="25" t="s">
        <v>895</v>
      </c>
      <c r="D351" s="25" t="s">
        <v>85</v>
      </c>
      <c r="E351" s="26">
        <v>43.3</v>
      </c>
      <c r="F351" s="26">
        <v>50.8</v>
      </c>
      <c r="G351" s="26">
        <v>96.1</v>
      </c>
      <c r="H351" s="26">
        <v>76.8</v>
      </c>
      <c r="I351" s="26" t="s">
        <v>364</v>
      </c>
    </row>
    <row r="352" spans="1:9">
      <c r="A352" s="24" t="s">
        <v>1704</v>
      </c>
      <c r="B352" s="24" t="s">
        <v>1704</v>
      </c>
      <c r="C352" s="25" t="s">
        <v>751</v>
      </c>
      <c r="D352" s="25" t="s">
        <v>591</v>
      </c>
      <c r="E352" s="26">
        <v>44.5</v>
      </c>
      <c r="F352" s="26">
        <v>51.9</v>
      </c>
      <c r="G352" s="26">
        <v>89.4</v>
      </c>
      <c r="H352" s="26">
        <v>77</v>
      </c>
      <c r="I352" s="26" t="s">
        <v>364</v>
      </c>
    </row>
    <row r="353" spans="1:9">
      <c r="A353" s="24" t="s">
        <v>1704</v>
      </c>
      <c r="B353" s="24" t="s">
        <v>1704</v>
      </c>
      <c r="C353" s="25" t="s">
        <v>896</v>
      </c>
      <c r="D353" s="25" t="s">
        <v>174</v>
      </c>
      <c r="E353" s="26">
        <v>41.5</v>
      </c>
      <c r="F353" s="26">
        <v>54.9</v>
      </c>
      <c r="G353" s="26">
        <v>84.6</v>
      </c>
      <c r="H353" s="26">
        <v>84.9</v>
      </c>
      <c r="I353" s="26" t="s">
        <v>364</v>
      </c>
    </row>
    <row r="354" spans="1:9">
      <c r="A354" s="24" t="s">
        <v>1704</v>
      </c>
      <c r="B354" s="24" t="s">
        <v>1262</v>
      </c>
      <c r="C354" s="25" t="s">
        <v>610</v>
      </c>
      <c r="D354" s="25" t="s">
        <v>221</v>
      </c>
      <c r="E354" s="26">
        <v>50.8</v>
      </c>
      <c r="F354" s="26">
        <v>52.1</v>
      </c>
      <c r="G354" s="26">
        <v>82.7</v>
      </c>
      <c r="H354" s="26">
        <v>76.900000000000006</v>
      </c>
      <c r="I354" s="26" t="s">
        <v>364</v>
      </c>
    </row>
    <row r="355" spans="1:9">
      <c r="A355" s="24" t="s">
        <v>1704</v>
      </c>
      <c r="B355" s="24" t="s">
        <v>1703</v>
      </c>
      <c r="C355" s="25" t="s">
        <v>899</v>
      </c>
      <c r="D355" s="25" t="s">
        <v>224</v>
      </c>
      <c r="E355" s="26">
        <v>44.5</v>
      </c>
      <c r="F355" s="26">
        <v>42.2</v>
      </c>
      <c r="G355" s="26">
        <v>93.7</v>
      </c>
      <c r="H355" s="26">
        <v>81.8</v>
      </c>
      <c r="I355" s="26" t="s">
        <v>364</v>
      </c>
    </row>
    <row r="356" spans="1:9">
      <c r="A356" s="24" t="s">
        <v>1704</v>
      </c>
      <c r="B356" s="24" t="s">
        <v>1262</v>
      </c>
      <c r="C356" s="25" t="s">
        <v>1038</v>
      </c>
      <c r="D356" s="25" t="s">
        <v>85</v>
      </c>
      <c r="E356" s="26">
        <v>44.2</v>
      </c>
      <c r="F356" s="26">
        <v>64.8</v>
      </c>
      <c r="G356" s="26">
        <v>82.6</v>
      </c>
      <c r="H356" s="26">
        <v>76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378</v>
      </c>
      <c r="D357" s="25" t="s">
        <v>85</v>
      </c>
      <c r="E357" s="26">
        <v>48.4</v>
      </c>
      <c r="F357" s="26">
        <v>58.8</v>
      </c>
      <c r="G357" s="26">
        <v>88.8</v>
      </c>
      <c r="H357" s="26">
        <v>65.7</v>
      </c>
      <c r="I357" s="26" t="s">
        <v>364</v>
      </c>
    </row>
    <row r="358" spans="1:9">
      <c r="A358" s="24" t="s">
        <v>1704</v>
      </c>
      <c r="B358" s="24" t="s">
        <v>1703</v>
      </c>
      <c r="C358" s="25" t="s">
        <v>683</v>
      </c>
      <c r="D358" s="25" t="s">
        <v>591</v>
      </c>
      <c r="E358" s="26">
        <v>48</v>
      </c>
      <c r="F358" s="26">
        <v>56</v>
      </c>
      <c r="G358" s="26">
        <v>79</v>
      </c>
      <c r="H358" s="26">
        <v>73.900000000000006</v>
      </c>
      <c r="I358" s="26" t="s">
        <v>364</v>
      </c>
    </row>
    <row r="359" spans="1:9">
      <c r="A359" s="24" t="s">
        <v>1704</v>
      </c>
      <c r="B359" s="24" t="s">
        <v>1703</v>
      </c>
      <c r="C359" s="25" t="s">
        <v>1269</v>
      </c>
      <c r="D359" s="25" t="s">
        <v>80</v>
      </c>
      <c r="E359" s="26">
        <v>50.3</v>
      </c>
      <c r="F359" s="26">
        <v>37.6</v>
      </c>
      <c r="G359" s="26">
        <v>95.5</v>
      </c>
      <c r="H359" s="26">
        <v>71.599999999999994</v>
      </c>
      <c r="I359" s="26" t="s">
        <v>364</v>
      </c>
    </row>
    <row r="360" spans="1:9">
      <c r="A360" s="24" t="s">
        <v>1704</v>
      </c>
      <c r="B360" s="24" t="s">
        <v>1262</v>
      </c>
      <c r="C360" s="25" t="s">
        <v>255</v>
      </c>
      <c r="D360" s="25" t="s">
        <v>80</v>
      </c>
      <c r="E360" s="26">
        <v>49.8</v>
      </c>
      <c r="F360" s="26">
        <v>64.5</v>
      </c>
      <c r="G360" s="26">
        <v>83.9</v>
      </c>
      <c r="H360" s="26">
        <v>62.7</v>
      </c>
      <c r="I360" s="26" t="s">
        <v>364</v>
      </c>
    </row>
    <row r="361" spans="1:9">
      <c r="A361" s="24" t="s">
        <v>1704</v>
      </c>
      <c r="B361" s="24" t="s">
        <v>1262</v>
      </c>
      <c r="C361" s="25" t="s">
        <v>1807</v>
      </c>
      <c r="D361" s="25" t="s">
        <v>123</v>
      </c>
      <c r="E361" s="26">
        <v>46.9</v>
      </c>
      <c r="F361" s="26">
        <v>58.2</v>
      </c>
      <c r="G361" s="26">
        <v>88.5</v>
      </c>
      <c r="H361" s="26">
        <v>67.900000000000006</v>
      </c>
      <c r="I361" s="26" t="s">
        <v>364</v>
      </c>
    </row>
    <row r="362" spans="1:9">
      <c r="A362" s="24" t="s">
        <v>1704</v>
      </c>
      <c r="B362" s="24" t="s">
        <v>1262</v>
      </c>
      <c r="C362" s="25" t="s">
        <v>726</v>
      </c>
      <c r="D362" s="25" t="s">
        <v>85</v>
      </c>
      <c r="E362" s="26">
        <v>41.4</v>
      </c>
      <c r="F362" s="26">
        <v>60.4</v>
      </c>
      <c r="G362" s="26">
        <v>86.4</v>
      </c>
      <c r="H362" s="26">
        <v>77.599999999999994</v>
      </c>
      <c r="I362" s="26" t="s">
        <v>364</v>
      </c>
    </row>
    <row r="363" spans="1:9">
      <c r="A363" s="24" t="s">
        <v>1704</v>
      </c>
      <c r="B363" s="24" t="s">
        <v>1704</v>
      </c>
      <c r="C363" s="25" t="s">
        <v>906</v>
      </c>
      <c r="D363" s="25" t="s">
        <v>907</v>
      </c>
      <c r="E363" s="26">
        <v>52.3</v>
      </c>
      <c r="F363" s="26">
        <v>53.2</v>
      </c>
      <c r="G363" s="26">
        <v>73.3</v>
      </c>
      <c r="H363" s="26">
        <v>75</v>
      </c>
      <c r="I363" s="26" t="s">
        <v>364</v>
      </c>
    </row>
    <row r="364" spans="1:9">
      <c r="A364" s="24" t="s">
        <v>1704</v>
      </c>
      <c r="B364" s="24" t="s">
        <v>1704</v>
      </c>
      <c r="C364" s="25" t="s">
        <v>1808</v>
      </c>
      <c r="D364" s="25" t="s">
        <v>85</v>
      </c>
      <c r="E364" s="26">
        <v>46.7</v>
      </c>
      <c r="F364" s="26">
        <v>50.2</v>
      </c>
      <c r="G364" s="26">
        <v>87.1</v>
      </c>
      <c r="H364" s="26">
        <v>77.8</v>
      </c>
      <c r="I364" s="26" t="s">
        <v>364</v>
      </c>
    </row>
    <row r="365" spans="1:9">
      <c r="A365" s="24" t="s">
        <v>1704</v>
      </c>
      <c r="B365" s="24" t="s">
        <v>1260</v>
      </c>
      <c r="C365" s="25" t="s">
        <v>1471</v>
      </c>
      <c r="D365" s="25" t="s">
        <v>185</v>
      </c>
      <c r="E365" s="26">
        <v>58.4</v>
      </c>
      <c r="F365" s="26">
        <v>50.1</v>
      </c>
      <c r="G365" s="26">
        <v>74.2</v>
      </c>
      <c r="H365" s="26">
        <v>70.599999999999994</v>
      </c>
      <c r="I365" s="26" t="s">
        <v>364</v>
      </c>
    </row>
    <row r="366" spans="1:9">
      <c r="A366" s="24" t="s">
        <v>1703</v>
      </c>
      <c r="B366" s="24" t="s">
        <v>1703</v>
      </c>
      <c r="C366" s="25" t="s">
        <v>1627</v>
      </c>
      <c r="D366" s="25" t="s">
        <v>369</v>
      </c>
      <c r="E366" s="26">
        <v>44.2</v>
      </c>
      <c r="F366" s="26">
        <v>50.8</v>
      </c>
      <c r="G366" s="26">
        <v>78.400000000000006</v>
      </c>
      <c r="H366" s="26">
        <v>78.8</v>
      </c>
      <c r="I366" s="26" t="s">
        <v>364</v>
      </c>
    </row>
    <row r="367" spans="1:9">
      <c r="A367" s="24" t="s">
        <v>1703</v>
      </c>
      <c r="B367" s="24" t="s">
        <v>622</v>
      </c>
      <c r="C367" s="25" t="s">
        <v>2425</v>
      </c>
      <c r="D367" s="25" t="s">
        <v>2426</v>
      </c>
      <c r="E367" s="26">
        <v>47.1</v>
      </c>
      <c r="F367" s="26">
        <v>62.1</v>
      </c>
      <c r="G367" s="26">
        <v>61.5</v>
      </c>
      <c r="H367" s="26">
        <v>80</v>
      </c>
      <c r="I367" s="26" t="s">
        <v>364</v>
      </c>
    </row>
    <row r="368" spans="1:9">
      <c r="A368" s="24" t="s">
        <v>1703</v>
      </c>
      <c r="B368" s="24" t="s">
        <v>748</v>
      </c>
      <c r="C368" s="25" t="s">
        <v>1081</v>
      </c>
      <c r="D368" s="25" t="s">
        <v>361</v>
      </c>
      <c r="E368" s="26">
        <v>47.8</v>
      </c>
      <c r="F368" s="26">
        <v>62.3</v>
      </c>
      <c r="G368" s="26">
        <v>77</v>
      </c>
      <c r="H368" s="26">
        <v>57.5</v>
      </c>
      <c r="I368" s="26" t="s">
        <v>364</v>
      </c>
    </row>
    <row r="369" spans="1:9">
      <c r="A369" s="24" t="s">
        <v>1703</v>
      </c>
      <c r="B369" s="24" t="s">
        <v>1703</v>
      </c>
      <c r="C369" s="25" t="s">
        <v>648</v>
      </c>
      <c r="D369" s="25" t="s">
        <v>627</v>
      </c>
      <c r="E369" s="26">
        <v>51</v>
      </c>
      <c r="F369" s="26">
        <v>58.2</v>
      </c>
      <c r="G369" s="26">
        <v>69.400000000000006</v>
      </c>
      <c r="H369" s="26">
        <v>65.3</v>
      </c>
      <c r="I369" s="26" t="s">
        <v>364</v>
      </c>
    </row>
    <row r="370" spans="1:9">
      <c r="A370" s="24" t="s">
        <v>1703</v>
      </c>
      <c r="B370" s="24" t="s">
        <v>622</v>
      </c>
      <c r="C370" s="25" t="s">
        <v>1615</v>
      </c>
      <c r="D370" s="25" t="s">
        <v>85</v>
      </c>
      <c r="E370" s="26">
        <v>44.2</v>
      </c>
      <c r="F370" s="26">
        <v>58.8</v>
      </c>
      <c r="G370" s="26">
        <v>79.900000000000006</v>
      </c>
      <c r="H370" s="26">
        <v>65</v>
      </c>
      <c r="I370" s="26" t="s">
        <v>364</v>
      </c>
    </row>
    <row r="371" spans="1:9">
      <c r="A371" s="24" t="s">
        <v>1703</v>
      </c>
      <c r="B371" s="24" t="s">
        <v>1703</v>
      </c>
      <c r="C371" s="25" t="s">
        <v>552</v>
      </c>
      <c r="D371" s="25" t="s">
        <v>85</v>
      </c>
      <c r="E371" s="26">
        <v>45.7</v>
      </c>
      <c r="F371" s="26">
        <v>62.8</v>
      </c>
      <c r="G371" s="26">
        <v>82.2</v>
      </c>
      <c r="H371" s="26">
        <v>62.7</v>
      </c>
      <c r="I371" s="26" t="s">
        <v>364</v>
      </c>
    </row>
    <row r="372" spans="1:9">
      <c r="A372" s="24" t="s">
        <v>1703</v>
      </c>
      <c r="B372" s="24" t="s">
        <v>748</v>
      </c>
      <c r="C372" s="25" t="s">
        <v>296</v>
      </c>
      <c r="D372" s="25" t="s">
        <v>207</v>
      </c>
      <c r="E372" s="26">
        <v>48</v>
      </c>
      <c r="F372" s="26">
        <v>80</v>
      </c>
      <c r="G372" s="26">
        <v>68.900000000000006</v>
      </c>
      <c r="H372" s="26">
        <v>54</v>
      </c>
      <c r="I372" s="26" t="s">
        <v>364</v>
      </c>
    </row>
    <row r="373" spans="1:9">
      <c r="A373" s="24" t="s">
        <v>1703</v>
      </c>
      <c r="B373" s="24" t="s">
        <v>1705</v>
      </c>
      <c r="C373" s="25" t="s">
        <v>1528</v>
      </c>
      <c r="D373" s="25" t="s">
        <v>138</v>
      </c>
      <c r="E373" s="26">
        <v>38.5</v>
      </c>
      <c r="F373" s="26">
        <v>72.5</v>
      </c>
      <c r="G373" s="26">
        <v>82.6</v>
      </c>
      <c r="H373" s="26">
        <v>70.599999999999994</v>
      </c>
      <c r="I373" s="26" t="s">
        <v>364</v>
      </c>
    </row>
    <row r="374" spans="1:9">
      <c r="A374" s="24" t="s">
        <v>1703</v>
      </c>
      <c r="B374" s="24" t="s">
        <v>1703</v>
      </c>
      <c r="C374" s="25" t="s">
        <v>1084</v>
      </c>
      <c r="D374" s="25" t="s">
        <v>490</v>
      </c>
      <c r="E374" s="26">
        <v>54.2</v>
      </c>
      <c r="F374" s="26">
        <v>62.3</v>
      </c>
      <c r="G374" s="26">
        <v>72.099999999999994</v>
      </c>
      <c r="H374" s="26">
        <v>50.4</v>
      </c>
      <c r="I374" s="26" t="s">
        <v>364</v>
      </c>
    </row>
    <row r="375" spans="1:9">
      <c r="A375" s="24" t="s">
        <v>1703</v>
      </c>
      <c r="B375" s="24" t="s">
        <v>748</v>
      </c>
      <c r="C375" s="25" t="s">
        <v>1633</v>
      </c>
      <c r="D375" s="25" t="s">
        <v>170</v>
      </c>
      <c r="E375" s="26">
        <v>47.4</v>
      </c>
      <c r="F375" s="26">
        <v>53.5</v>
      </c>
      <c r="G375" s="26">
        <v>77.2</v>
      </c>
      <c r="H375" s="26">
        <v>74</v>
      </c>
      <c r="I375" s="26" t="s">
        <v>364</v>
      </c>
    </row>
    <row r="376" spans="1:9">
      <c r="A376" s="24" t="s">
        <v>1703</v>
      </c>
      <c r="B376" s="24" t="s">
        <v>1703</v>
      </c>
      <c r="C376" s="25" t="s">
        <v>745</v>
      </c>
      <c r="D376" s="25" t="s">
        <v>207</v>
      </c>
      <c r="E376" s="26">
        <v>53.6</v>
      </c>
      <c r="F376" s="26">
        <v>62.7</v>
      </c>
      <c r="G376" s="26">
        <v>69</v>
      </c>
      <c r="H376" s="26">
        <v>59.3</v>
      </c>
      <c r="I376" s="26" t="s">
        <v>364</v>
      </c>
    </row>
    <row r="377" spans="1:9">
      <c r="A377" s="24" t="s">
        <v>1703</v>
      </c>
      <c r="B377" s="24" t="s">
        <v>748</v>
      </c>
      <c r="C377" s="25" t="s">
        <v>1085</v>
      </c>
      <c r="D377" s="25" t="s">
        <v>651</v>
      </c>
      <c r="E377" s="26">
        <v>52.2</v>
      </c>
      <c r="F377" s="26">
        <v>61.7</v>
      </c>
      <c r="G377" s="26">
        <v>76.5</v>
      </c>
      <c r="H377" s="26">
        <v>53.5</v>
      </c>
      <c r="I377" s="26" t="s">
        <v>364</v>
      </c>
    </row>
    <row r="378" spans="1:9">
      <c r="A378" s="24" t="s">
        <v>1703</v>
      </c>
      <c r="B378" s="24" t="s">
        <v>1703</v>
      </c>
      <c r="C378" s="25" t="s">
        <v>1779</v>
      </c>
      <c r="D378" s="25" t="s">
        <v>85</v>
      </c>
      <c r="E378" s="26">
        <v>39.5</v>
      </c>
      <c r="F378" s="26">
        <v>57.4</v>
      </c>
      <c r="G378" s="26">
        <v>88.7</v>
      </c>
      <c r="H378" s="26">
        <v>72.599999999999994</v>
      </c>
      <c r="I378" s="26" t="s">
        <v>364</v>
      </c>
    </row>
    <row r="379" spans="1:9">
      <c r="A379" s="24" t="s">
        <v>1703</v>
      </c>
      <c r="B379" s="24" t="s">
        <v>1704</v>
      </c>
      <c r="C379" s="25" t="s">
        <v>926</v>
      </c>
      <c r="D379" s="25" t="s">
        <v>185</v>
      </c>
      <c r="E379" s="26">
        <v>51</v>
      </c>
      <c r="F379" s="26">
        <v>39.9</v>
      </c>
      <c r="G379" s="26">
        <v>87.4</v>
      </c>
      <c r="H379" s="26">
        <v>72.599999999999994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660</v>
      </c>
      <c r="D380" s="25" t="s">
        <v>636</v>
      </c>
      <c r="E380" s="26">
        <v>41.2</v>
      </c>
      <c r="F380" s="26">
        <v>60.2</v>
      </c>
      <c r="G380" s="26">
        <v>78.599999999999994</v>
      </c>
      <c r="H380" s="26">
        <v>81.3</v>
      </c>
      <c r="I380" s="26" t="s">
        <v>364</v>
      </c>
    </row>
    <row r="381" spans="1:9">
      <c r="A381" s="24" t="s">
        <v>1703</v>
      </c>
      <c r="B381" s="24" t="s">
        <v>1703</v>
      </c>
      <c r="C381" s="25" t="s">
        <v>867</v>
      </c>
      <c r="D381" s="25" t="s">
        <v>262</v>
      </c>
      <c r="E381" s="26">
        <v>53.3</v>
      </c>
      <c r="F381" s="26">
        <v>66.900000000000006</v>
      </c>
      <c r="G381" s="26">
        <v>71.400000000000006</v>
      </c>
      <c r="H381" s="26">
        <v>49.7</v>
      </c>
      <c r="I381" s="26" t="s">
        <v>364</v>
      </c>
    </row>
    <row r="382" spans="1:9">
      <c r="A382" s="24" t="s">
        <v>1703</v>
      </c>
      <c r="B382" s="24" t="s">
        <v>1703</v>
      </c>
      <c r="C382" s="25" t="s">
        <v>388</v>
      </c>
      <c r="D382" s="25" t="s">
        <v>80</v>
      </c>
      <c r="E382" s="26">
        <v>44.5</v>
      </c>
      <c r="F382" s="26">
        <v>68.3</v>
      </c>
      <c r="G382" s="26">
        <v>82.7</v>
      </c>
      <c r="H382" s="26">
        <v>62.5</v>
      </c>
      <c r="I382" s="26" t="s">
        <v>364</v>
      </c>
    </row>
    <row r="383" spans="1:9">
      <c r="A383" s="24" t="s">
        <v>1703</v>
      </c>
      <c r="B383" s="24" t="s">
        <v>1704</v>
      </c>
      <c r="C383" s="25" t="s">
        <v>1102</v>
      </c>
      <c r="D383" s="25" t="s">
        <v>85</v>
      </c>
      <c r="E383" s="26">
        <v>41.4</v>
      </c>
      <c r="F383" s="26">
        <v>63.9</v>
      </c>
      <c r="G383" s="26">
        <v>84.3</v>
      </c>
      <c r="H383" s="26">
        <v>70.400000000000006</v>
      </c>
      <c r="I383" s="26" t="s">
        <v>364</v>
      </c>
    </row>
    <row r="384" spans="1:9">
      <c r="A384" s="24" t="s">
        <v>1703</v>
      </c>
      <c r="B384" s="24" t="s">
        <v>1704</v>
      </c>
      <c r="C384" s="25" t="s">
        <v>870</v>
      </c>
      <c r="D384" s="25" t="s">
        <v>292</v>
      </c>
      <c r="E384" s="26">
        <v>52.8</v>
      </c>
      <c r="F384" s="26">
        <v>58.2</v>
      </c>
      <c r="G384" s="26">
        <v>74.599999999999994</v>
      </c>
      <c r="H384" s="26">
        <v>57.9</v>
      </c>
      <c r="I384" s="26" t="s">
        <v>364</v>
      </c>
    </row>
    <row r="385" spans="1:9">
      <c r="A385" s="24" t="s">
        <v>1703</v>
      </c>
      <c r="B385" s="24" t="s">
        <v>1703</v>
      </c>
      <c r="C385" s="25" t="s">
        <v>793</v>
      </c>
      <c r="D385" s="25" t="s">
        <v>246</v>
      </c>
      <c r="E385" s="26">
        <v>45.1</v>
      </c>
      <c r="F385" s="26">
        <v>57.4</v>
      </c>
      <c r="G385" s="26">
        <v>78.099999999999994</v>
      </c>
      <c r="H385" s="26">
        <v>66.7</v>
      </c>
      <c r="I385" s="26" t="s">
        <v>364</v>
      </c>
    </row>
    <row r="386" spans="1:9">
      <c r="A386" s="24" t="s">
        <v>1703</v>
      </c>
      <c r="B386" s="24" t="s">
        <v>1704</v>
      </c>
      <c r="C386" s="25" t="s">
        <v>1576</v>
      </c>
      <c r="D386" s="25" t="s">
        <v>85</v>
      </c>
      <c r="E386" s="26">
        <v>44.4</v>
      </c>
      <c r="F386" s="26">
        <v>54.7</v>
      </c>
      <c r="G386" s="26">
        <v>89.5</v>
      </c>
      <c r="H386" s="26">
        <v>66.2</v>
      </c>
      <c r="I386" s="26" t="s">
        <v>364</v>
      </c>
    </row>
    <row r="387" spans="1:9">
      <c r="A387" s="24" t="s">
        <v>1703</v>
      </c>
      <c r="B387" s="24" t="s">
        <v>1260</v>
      </c>
      <c r="C387" s="25" t="s">
        <v>874</v>
      </c>
      <c r="D387" s="25" t="s">
        <v>185</v>
      </c>
      <c r="E387" s="26">
        <v>51.4</v>
      </c>
      <c r="F387" s="26">
        <v>39</v>
      </c>
      <c r="G387" s="26">
        <v>81.099999999999994</v>
      </c>
      <c r="H387" s="26">
        <v>79.400000000000006</v>
      </c>
      <c r="I387" s="26" t="s">
        <v>364</v>
      </c>
    </row>
    <row r="388" spans="1:9">
      <c r="A388" s="24" t="s">
        <v>1703</v>
      </c>
      <c r="B388" s="24" t="s">
        <v>1703</v>
      </c>
      <c r="C388" s="25" t="s">
        <v>597</v>
      </c>
      <c r="D388" s="25" t="s">
        <v>118</v>
      </c>
      <c r="E388" s="26">
        <v>44.3</v>
      </c>
      <c r="F388" s="26">
        <v>57.9</v>
      </c>
      <c r="G388" s="26">
        <v>77.099999999999994</v>
      </c>
      <c r="H388" s="26">
        <v>75.2</v>
      </c>
      <c r="I388" s="26" t="s">
        <v>364</v>
      </c>
    </row>
    <row r="389" spans="1:9">
      <c r="A389" s="24" t="s">
        <v>1703</v>
      </c>
      <c r="B389" s="24" t="s">
        <v>1703</v>
      </c>
      <c r="C389" s="25" t="s">
        <v>1750</v>
      </c>
      <c r="D389" s="25" t="s">
        <v>123</v>
      </c>
      <c r="E389" s="26">
        <v>47</v>
      </c>
      <c r="F389" s="26">
        <v>58.1</v>
      </c>
      <c r="G389" s="26">
        <v>81.599999999999994</v>
      </c>
      <c r="H389" s="26">
        <v>59.8</v>
      </c>
      <c r="I389" s="26" t="s">
        <v>364</v>
      </c>
    </row>
    <row r="390" spans="1:9">
      <c r="A390" s="24" t="s">
        <v>1703</v>
      </c>
      <c r="B390" s="24" t="s">
        <v>1704</v>
      </c>
      <c r="C390" s="25" t="s">
        <v>779</v>
      </c>
      <c r="D390" s="25" t="s">
        <v>85</v>
      </c>
      <c r="E390" s="26">
        <v>43.6</v>
      </c>
      <c r="F390" s="26">
        <v>55.3</v>
      </c>
      <c r="G390" s="26">
        <v>81.099999999999994</v>
      </c>
      <c r="H390" s="26">
        <v>76</v>
      </c>
      <c r="I390" s="26" t="s">
        <v>364</v>
      </c>
    </row>
    <row r="391" spans="1:9">
      <c r="A391" s="24" t="s">
        <v>1703</v>
      </c>
      <c r="B391" s="24" t="s">
        <v>748</v>
      </c>
      <c r="C391" s="25" t="s">
        <v>938</v>
      </c>
      <c r="D391" s="25" t="s">
        <v>249</v>
      </c>
      <c r="E391" s="26">
        <v>51.8</v>
      </c>
      <c r="F391" s="26">
        <v>53.1</v>
      </c>
      <c r="G391" s="26">
        <v>79.8</v>
      </c>
      <c r="H391" s="26">
        <v>56.5</v>
      </c>
      <c r="I391" s="26" t="s">
        <v>364</v>
      </c>
    </row>
    <row r="392" spans="1:9">
      <c r="A392" s="24" t="s">
        <v>1703</v>
      </c>
      <c r="B392" s="24" t="s">
        <v>748</v>
      </c>
      <c r="C392" s="25" t="s">
        <v>940</v>
      </c>
      <c r="D392" s="25" t="s">
        <v>221</v>
      </c>
      <c r="E392" s="26">
        <v>48</v>
      </c>
      <c r="F392" s="26">
        <v>49.8</v>
      </c>
      <c r="G392" s="26">
        <v>84.2</v>
      </c>
      <c r="H392" s="26">
        <v>64.8</v>
      </c>
      <c r="I392" s="26" t="s">
        <v>364</v>
      </c>
    </row>
    <row r="393" spans="1:9">
      <c r="A393" s="24" t="s">
        <v>1703</v>
      </c>
      <c r="B393" s="24" t="s">
        <v>1703</v>
      </c>
      <c r="C393" s="25" t="s">
        <v>886</v>
      </c>
      <c r="D393" s="25" t="s">
        <v>246</v>
      </c>
      <c r="E393" s="26">
        <v>50.9</v>
      </c>
      <c r="F393" s="26">
        <v>62.2</v>
      </c>
      <c r="G393" s="26">
        <v>75.400000000000006</v>
      </c>
      <c r="H393" s="26">
        <v>54.6</v>
      </c>
      <c r="I393" s="26" t="s">
        <v>364</v>
      </c>
    </row>
    <row r="394" spans="1:9">
      <c r="A394" s="24" t="s">
        <v>1703</v>
      </c>
      <c r="B394" s="24" t="s">
        <v>1704</v>
      </c>
      <c r="C394" s="25" t="s">
        <v>888</v>
      </c>
      <c r="D394" s="25" t="s">
        <v>174</v>
      </c>
      <c r="E394" s="26">
        <v>42.1</v>
      </c>
      <c r="F394" s="26">
        <v>55.8</v>
      </c>
      <c r="G394" s="26">
        <v>80.3</v>
      </c>
      <c r="H394" s="26">
        <v>80.400000000000006</v>
      </c>
      <c r="I394" s="26" t="s">
        <v>364</v>
      </c>
    </row>
    <row r="395" spans="1:9">
      <c r="A395" s="24" t="s">
        <v>1703</v>
      </c>
      <c r="B395" s="24" t="s">
        <v>1703</v>
      </c>
      <c r="C395" s="25" t="s">
        <v>606</v>
      </c>
      <c r="D395" s="25" t="s">
        <v>174</v>
      </c>
      <c r="E395" s="26">
        <v>40.4</v>
      </c>
      <c r="F395" s="26">
        <v>58.1</v>
      </c>
      <c r="G395" s="26">
        <v>83.2</v>
      </c>
      <c r="H395" s="26">
        <v>77.099999999999994</v>
      </c>
      <c r="I395" s="26" t="s">
        <v>364</v>
      </c>
    </row>
    <row r="396" spans="1:9">
      <c r="A396" s="24" t="s">
        <v>1703</v>
      </c>
      <c r="B396" s="24" t="s">
        <v>1704</v>
      </c>
      <c r="C396" s="25" t="s">
        <v>1334</v>
      </c>
      <c r="D396" s="25" t="s">
        <v>123</v>
      </c>
      <c r="E396" s="26">
        <v>49.2</v>
      </c>
      <c r="F396" s="26">
        <v>41.9</v>
      </c>
      <c r="G396" s="26">
        <v>92.8</v>
      </c>
      <c r="H396" s="26">
        <v>70.400000000000006</v>
      </c>
      <c r="I396" s="26" t="s">
        <v>364</v>
      </c>
    </row>
    <row r="397" spans="1:9">
      <c r="A397" s="24" t="s">
        <v>1703</v>
      </c>
      <c r="B397" s="24" t="s">
        <v>748</v>
      </c>
      <c r="C397" s="25" t="s">
        <v>1035</v>
      </c>
      <c r="D397" s="25" t="s">
        <v>138</v>
      </c>
      <c r="E397" s="26">
        <v>48.3</v>
      </c>
      <c r="F397" s="26">
        <v>35</v>
      </c>
      <c r="G397" s="26">
        <v>84.9</v>
      </c>
      <c r="H397" s="26">
        <v>78.7</v>
      </c>
      <c r="I397" s="26" t="s">
        <v>364</v>
      </c>
    </row>
    <row r="398" spans="1:9">
      <c r="A398" s="24" t="s">
        <v>1703</v>
      </c>
      <c r="B398" s="24" t="s">
        <v>748</v>
      </c>
      <c r="C398" s="25" t="s">
        <v>891</v>
      </c>
      <c r="D398" s="25" t="s">
        <v>194</v>
      </c>
      <c r="E398" s="26">
        <v>48.9</v>
      </c>
      <c r="F398" s="26">
        <v>54.1</v>
      </c>
      <c r="G398" s="26">
        <v>80.8</v>
      </c>
      <c r="H398" s="26">
        <v>61.5</v>
      </c>
      <c r="I398" s="26" t="s">
        <v>364</v>
      </c>
    </row>
    <row r="399" spans="1:9">
      <c r="A399" s="24" t="s">
        <v>1703</v>
      </c>
      <c r="B399" s="24" t="s">
        <v>1703</v>
      </c>
      <c r="C399" s="25" t="s">
        <v>781</v>
      </c>
      <c r="D399" s="25" t="s">
        <v>118</v>
      </c>
      <c r="E399" s="26">
        <v>45</v>
      </c>
      <c r="F399" s="26">
        <v>68.099999999999994</v>
      </c>
      <c r="G399" s="26">
        <v>77.2</v>
      </c>
      <c r="H399" s="26">
        <v>58.7</v>
      </c>
      <c r="I399" s="26" t="s">
        <v>364</v>
      </c>
    </row>
    <row r="400" spans="1:9">
      <c r="A400" s="24" t="s">
        <v>1703</v>
      </c>
      <c r="B400" s="24" t="s">
        <v>1704</v>
      </c>
      <c r="C400" s="25" t="s">
        <v>828</v>
      </c>
      <c r="D400" s="25" t="s">
        <v>278</v>
      </c>
      <c r="E400" s="26">
        <v>61.9</v>
      </c>
      <c r="F400" s="26">
        <v>60.2</v>
      </c>
      <c r="G400" s="26">
        <v>67.2</v>
      </c>
      <c r="H400" s="26">
        <v>51</v>
      </c>
      <c r="I400" s="26" t="s">
        <v>364</v>
      </c>
    </row>
    <row r="401" spans="1:9">
      <c r="A401" s="24" t="s">
        <v>1703</v>
      </c>
      <c r="B401" s="24" t="s">
        <v>1703</v>
      </c>
      <c r="C401" s="25" t="s">
        <v>2075</v>
      </c>
      <c r="D401" s="25" t="s">
        <v>174</v>
      </c>
      <c r="E401" s="26">
        <v>43.5</v>
      </c>
      <c r="F401" s="26">
        <v>44.1</v>
      </c>
      <c r="G401" s="26">
        <v>85.7</v>
      </c>
      <c r="H401" s="26">
        <v>79.400000000000006</v>
      </c>
      <c r="I401" s="26" t="s">
        <v>364</v>
      </c>
    </row>
    <row r="402" spans="1:9">
      <c r="A402" s="24" t="s">
        <v>1703</v>
      </c>
      <c r="B402" s="24" t="s">
        <v>1704</v>
      </c>
      <c r="C402" s="25" t="s">
        <v>608</v>
      </c>
      <c r="D402" s="25" t="s">
        <v>85</v>
      </c>
      <c r="E402" s="26">
        <v>44.4</v>
      </c>
      <c r="F402" s="26">
        <v>47.1</v>
      </c>
      <c r="G402" s="26">
        <v>87.7</v>
      </c>
      <c r="H402" s="26">
        <v>68.5</v>
      </c>
      <c r="I402" s="26" t="s">
        <v>364</v>
      </c>
    </row>
    <row r="403" spans="1:9">
      <c r="A403" s="24" t="s">
        <v>1703</v>
      </c>
      <c r="B403" s="24" t="s">
        <v>748</v>
      </c>
      <c r="C403" s="25" t="s">
        <v>1724</v>
      </c>
      <c r="D403" s="25" t="s">
        <v>636</v>
      </c>
      <c r="E403" s="26">
        <v>50.5</v>
      </c>
      <c r="F403" s="26">
        <v>55.9</v>
      </c>
      <c r="G403" s="26">
        <v>81.7</v>
      </c>
      <c r="H403" s="26">
        <v>60.7</v>
      </c>
      <c r="I403" s="26" t="s">
        <v>364</v>
      </c>
    </row>
    <row r="404" spans="1:9">
      <c r="A404" s="24" t="s">
        <v>1703</v>
      </c>
      <c r="B404" s="24" t="s">
        <v>1704</v>
      </c>
      <c r="C404" s="25" t="s">
        <v>802</v>
      </c>
      <c r="D404" s="25" t="s">
        <v>85</v>
      </c>
      <c r="E404" s="26">
        <v>37.299999999999997</v>
      </c>
      <c r="F404" s="26">
        <v>63.5</v>
      </c>
      <c r="G404" s="26">
        <v>82</v>
      </c>
      <c r="H404" s="26">
        <v>77.5</v>
      </c>
      <c r="I404" s="26" t="s">
        <v>364</v>
      </c>
    </row>
    <row r="405" spans="1:9">
      <c r="A405" s="24" t="s">
        <v>1703</v>
      </c>
      <c r="B405" s="24" t="s">
        <v>622</v>
      </c>
      <c r="C405" s="25" t="s">
        <v>2092</v>
      </c>
      <c r="D405" s="25" t="s">
        <v>85</v>
      </c>
      <c r="E405" s="26">
        <v>39.5</v>
      </c>
      <c r="F405" s="26">
        <v>49.2</v>
      </c>
      <c r="G405" s="26">
        <v>86.2</v>
      </c>
      <c r="H405" s="26">
        <v>77.099999999999994</v>
      </c>
      <c r="I405" s="26" t="s">
        <v>364</v>
      </c>
    </row>
    <row r="406" spans="1:9">
      <c r="A406" s="24" t="s">
        <v>1703</v>
      </c>
      <c r="B406" s="24" t="s">
        <v>622</v>
      </c>
      <c r="C406" s="25" t="s">
        <v>701</v>
      </c>
      <c r="D406" s="25" t="s">
        <v>85</v>
      </c>
      <c r="E406" s="26">
        <v>39.799999999999997</v>
      </c>
      <c r="F406" s="26">
        <v>52.5</v>
      </c>
      <c r="G406" s="26">
        <v>82.7</v>
      </c>
      <c r="H406" s="26">
        <v>79.7</v>
      </c>
      <c r="I406" s="26" t="s">
        <v>364</v>
      </c>
    </row>
    <row r="407" spans="1:9">
      <c r="A407" s="24" t="s">
        <v>1703</v>
      </c>
      <c r="B407" s="24" t="s">
        <v>1703</v>
      </c>
      <c r="C407" s="25" t="s">
        <v>1619</v>
      </c>
      <c r="D407" s="25" t="s">
        <v>185</v>
      </c>
      <c r="E407" s="26">
        <v>54.5</v>
      </c>
      <c r="F407" s="26">
        <v>56.4</v>
      </c>
      <c r="G407" s="26">
        <v>72.2</v>
      </c>
      <c r="H407" s="26">
        <v>61.9</v>
      </c>
      <c r="I407" s="26" t="s">
        <v>364</v>
      </c>
    </row>
    <row r="408" spans="1:9">
      <c r="A408" s="24" t="s">
        <v>1703</v>
      </c>
      <c r="B408" s="24" t="s">
        <v>1262</v>
      </c>
      <c r="C408" s="25" t="s">
        <v>1603</v>
      </c>
      <c r="D408" s="25" t="s">
        <v>85</v>
      </c>
      <c r="E408" s="26">
        <v>44.8</v>
      </c>
      <c r="F408" s="26">
        <v>44</v>
      </c>
      <c r="G408" s="26">
        <v>89.8</v>
      </c>
      <c r="H408" s="26">
        <v>78.2</v>
      </c>
      <c r="I408" s="26" t="s">
        <v>364</v>
      </c>
    </row>
    <row r="409" spans="1:9">
      <c r="A409" s="24" t="s">
        <v>1703</v>
      </c>
      <c r="B409" s="24" t="s">
        <v>1704</v>
      </c>
      <c r="C409" s="25" t="s">
        <v>1332</v>
      </c>
      <c r="D409" s="25" t="s">
        <v>221</v>
      </c>
      <c r="E409" s="26">
        <v>44.8</v>
      </c>
      <c r="F409" s="26">
        <v>47.2</v>
      </c>
      <c r="G409" s="26">
        <v>88.9</v>
      </c>
      <c r="H409" s="26">
        <v>72.900000000000006</v>
      </c>
      <c r="I409" s="26" t="s">
        <v>364</v>
      </c>
    </row>
    <row r="410" spans="1:9">
      <c r="A410" s="24" t="s">
        <v>1703</v>
      </c>
      <c r="B410" s="24" t="s">
        <v>748</v>
      </c>
      <c r="C410" s="25" t="s">
        <v>1440</v>
      </c>
      <c r="D410" s="25" t="s">
        <v>863</v>
      </c>
      <c r="E410" s="26">
        <v>56.2</v>
      </c>
      <c r="F410" s="26">
        <v>54.8</v>
      </c>
      <c r="G410" s="26">
        <v>76.400000000000006</v>
      </c>
      <c r="H410" s="26">
        <v>55.9</v>
      </c>
      <c r="I410" s="26" t="s">
        <v>364</v>
      </c>
    </row>
    <row r="411" spans="1:9">
      <c r="A411" s="24" t="s">
        <v>1703</v>
      </c>
      <c r="B411" s="24" t="s">
        <v>1703</v>
      </c>
      <c r="C411" s="25" t="s">
        <v>547</v>
      </c>
      <c r="D411" s="25" t="s">
        <v>115</v>
      </c>
      <c r="E411" s="26">
        <v>49.5</v>
      </c>
      <c r="F411" s="26">
        <v>61.3</v>
      </c>
      <c r="G411" s="26">
        <v>80.8</v>
      </c>
      <c r="H411" s="26">
        <v>61.1</v>
      </c>
      <c r="I411" s="26" t="s">
        <v>364</v>
      </c>
    </row>
    <row r="412" spans="1:9">
      <c r="A412" s="24" t="s">
        <v>1703</v>
      </c>
      <c r="B412" s="24" t="s">
        <v>748</v>
      </c>
      <c r="C412" s="25" t="s">
        <v>809</v>
      </c>
      <c r="D412" s="25" t="s">
        <v>85</v>
      </c>
      <c r="E412" s="26">
        <v>42</v>
      </c>
      <c r="F412" s="26">
        <v>64.3</v>
      </c>
      <c r="G412" s="26">
        <v>78.900000000000006</v>
      </c>
      <c r="H412" s="26">
        <v>67.400000000000006</v>
      </c>
      <c r="I412" s="26" t="s">
        <v>364</v>
      </c>
    </row>
    <row r="413" spans="1:9">
      <c r="A413" s="24" t="s">
        <v>1703</v>
      </c>
      <c r="B413" s="24" t="s">
        <v>1703</v>
      </c>
      <c r="C413" s="25" t="s">
        <v>673</v>
      </c>
      <c r="D413" s="25" t="s">
        <v>118</v>
      </c>
      <c r="E413" s="26">
        <v>47.9</v>
      </c>
      <c r="F413" s="26">
        <v>63.4</v>
      </c>
      <c r="G413" s="26">
        <v>81.400000000000006</v>
      </c>
      <c r="H413" s="26">
        <v>57.5</v>
      </c>
      <c r="I413" s="26" t="s">
        <v>364</v>
      </c>
    </row>
    <row r="414" spans="1:9">
      <c r="A414" s="24" t="s">
        <v>748</v>
      </c>
      <c r="B414" s="24" t="s">
        <v>1705</v>
      </c>
      <c r="C414" s="25" t="s">
        <v>1322</v>
      </c>
      <c r="D414" s="25" t="s">
        <v>80</v>
      </c>
      <c r="E414" s="26">
        <v>51.7</v>
      </c>
      <c r="F414" s="26">
        <v>46.9</v>
      </c>
      <c r="G414" s="26">
        <v>73.900000000000006</v>
      </c>
      <c r="H414" s="26">
        <v>54.6</v>
      </c>
      <c r="I414" s="26" t="s">
        <v>364</v>
      </c>
    </row>
    <row r="415" spans="1:9">
      <c r="A415" s="24" t="s">
        <v>748</v>
      </c>
      <c r="B415" s="24" t="s">
        <v>748</v>
      </c>
      <c r="C415" s="25" t="s">
        <v>2176</v>
      </c>
      <c r="D415" s="25" t="s">
        <v>490</v>
      </c>
      <c r="E415" s="26">
        <v>50.5</v>
      </c>
      <c r="F415" s="26">
        <v>50.2</v>
      </c>
      <c r="G415" s="26">
        <v>76.900000000000006</v>
      </c>
      <c r="H415" s="26">
        <v>57</v>
      </c>
      <c r="I415" s="26" t="s">
        <v>364</v>
      </c>
    </row>
    <row r="416" spans="1:9">
      <c r="A416" s="24" t="s">
        <v>748</v>
      </c>
      <c r="B416" s="24" t="s">
        <v>622</v>
      </c>
      <c r="C416" s="25" t="s">
        <v>914</v>
      </c>
      <c r="D416" s="25" t="s">
        <v>118</v>
      </c>
      <c r="E416" s="26">
        <v>36.4</v>
      </c>
      <c r="F416" s="26">
        <v>63.2</v>
      </c>
      <c r="G416" s="26">
        <v>70.900000000000006</v>
      </c>
      <c r="H416" s="26">
        <v>74.7</v>
      </c>
      <c r="I416" s="26" t="s">
        <v>364</v>
      </c>
    </row>
    <row r="417" spans="1:9">
      <c r="A417" s="24" t="s">
        <v>748</v>
      </c>
      <c r="B417" s="24" t="s">
        <v>1703</v>
      </c>
      <c r="C417" s="25" t="s">
        <v>1021</v>
      </c>
      <c r="D417" s="25" t="s">
        <v>174</v>
      </c>
      <c r="E417" s="26">
        <v>49.5</v>
      </c>
      <c r="F417" s="26">
        <v>30.5</v>
      </c>
      <c r="G417" s="26">
        <v>77.400000000000006</v>
      </c>
      <c r="H417" s="26">
        <v>77.8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2248</v>
      </c>
      <c r="D418" s="25" t="s">
        <v>1922</v>
      </c>
      <c r="E418" s="26">
        <v>37.1</v>
      </c>
      <c r="F418" s="26">
        <v>60.3</v>
      </c>
      <c r="G418" s="26">
        <v>68.7</v>
      </c>
      <c r="H418" s="26">
        <v>75.599999999999994</v>
      </c>
      <c r="I418" s="26" t="s">
        <v>364</v>
      </c>
    </row>
    <row r="419" spans="1:9">
      <c r="A419" s="24" t="s">
        <v>748</v>
      </c>
      <c r="B419" s="24" t="s">
        <v>748</v>
      </c>
      <c r="C419" s="25" t="s">
        <v>717</v>
      </c>
      <c r="D419" s="25" t="s">
        <v>85</v>
      </c>
      <c r="E419" s="26">
        <v>45.5</v>
      </c>
      <c r="F419" s="26">
        <v>60.4</v>
      </c>
      <c r="G419" s="26">
        <v>77.599999999999994</v>
      </c>
      <c r="H419" s="26">
        <v>57.9</v>
      </c>
      <c r="I419" s="26" t="s">
        <v>364</v>
      </c>
    </row>
    <row r="420" spans="1:9">
      <c r="A420" s="24" t="s">
        <v>748</v>
      </c>
      <c r="B420" s="24" t="s">
        <v>622</v>
      </c>
      <c r="C420" s="25" t="s">
        <v>1668</v>
      </c>
      <c r="D420" s="25" t="s">
        <v>85</v>
      </c>
      <c r="E420" s="26">
        <v>41.4</v>
      </c>
      <c r="F420" s="26">
        <v>47.6</v>
      </c>
      <c r="G420" s="26">
        <v>87.9</v>
      </c>
      <c r="H420" s="26">
        <v>66.7</v>
      </c>
      <c r="I420" s="26" t="s">
        <v>364</v>
      </c>
    </row>
    <row r="421" spans="1:9">
      <c r="A421" s="24" t="s">
        <v>748</v>
      </c>
      <c r="B421" s="24" t="s">
        <v>622</v>
      </c>
      <c r="C421" s="25" t="s">
        <v>528</v>
      </c>
      <c r="D421" s="25" t="s">
        <v>170</v>
      </c>
      <c r="E421" s="26">
        <v>46.3</v>
      </c>
      <c r="F421" s="26">
        <v>48.7</v>
      </c>
      <c r="G421" s="26">
        <v>80.900000000000006</v>
      </c>
      <c r="H421" s="26">
        <v>60.7</v>
      </c>
      <c r="I421" s="26" t="s">
        <v>364</v>
      </c>
    </row>
    <row r="422" spans="1:9">
      <c r="A422" s="24" t="s">
        <v>748</v>
      </c>
      <c r="B422" s="24" t="s">
        <v>622</v>
      </c>
      <c r="C422" s="25" t="s">
        <v>575</v>
      </c>
      <c r="D422" s="25" t="s">
        <v>115</v>
      </c>
      <c r="E422" s="26">
        <v>42.4</v>
      </c>
      <c r="F422" s="26">
        <v>50</v>
      </c>
      <c r="G422" s="26">
        <v>88.2</v>
      </c>
      <c r="H422" s="26">
        <v>66.900000000000006</v>
      </c>
      <c r="I422" s="26" t="s">
        <v>364</v>
      </c>
    </row>
    <row r="423" spans="1:9">
      <c r="A423" s="24" t="s">
        <v>748</v>
      </c>
      <c r="B423" s="24" t="s">
        <v>1705</v>
      </c>
      <c r="C423" s="25" t="s">
        <v>919</v>
      </c>
      <c r="D423" s="25" t="s">
        <v>85</v>
      </c>
      <c r="E423" s="26">
        <v>46.2</v>
      </c>
      <c r="F423" s="26">
        <v>65.099999999999994</v>
      </c>
      <c r="G423" s="26">
        <v>70.2</v>
      </c>
      <c r="H423" s="26">
        <v>52.6</v>
      </c>
      <c r="I423" s="26" t="s">
        <v>364</v>
      </c>
    </row>
    <row r="424" spans="1:9">
      <c r="A424" s="24" t="s">
        <v>748</v>
      </c>
      <c r="B424" s="24" t="s">
        <v>748</v>
      </c>
      <c r="C424" s="25" t="s">
        <v>1814</v>
      </c>
      <c r="D424" s="25" t="s">
        <v>334</v>
      </c>
      <c r="E424" s="26">
        <v>52.5</v>
      </c>
      <c r="F424" s="26">
        <v>59.8</v>
      </c>
      <c r="G424" s="26">
        <v>70.599999999999994</v>
      </c>
      <c r="H424" s="26">
        <v>49</v>
      </c>
      <c r="I424" s="26" t="s">
        <v>364</v>
      </c>
    </row>
    <row r="425" spans="1:9">
      <c r="A425" s="24" t="s">
        <v>748</v>
      </c>
      <c r="B425" s="24" t="s">
        <v>622</v>
      </c>
      <c r="C425" s="25" t="s">
        <v>861</v>
      </c>
      <c r="D425" s="25" t="s">
        <v>651</v>
      </c>
      <c r="E425" s="26">
        <v>50.4</v>
      </c>
      <c r="F425" s="26">
        <v>52.6</v>
      </c>
      <c r="G425" s="26">
        <v>76.099999999999994</v>
      </c>
      <c r="H425" s="26">
        <v>61.7</v>
      </c>
      <c r="I425" s="26" t="s">
        <v>364</v>
      </c>
    </row>
    <row r="426" spans="1:9">
      <c r="A426" s="24" t="s">
        <v>748</v>
      </c>
      <c r="B426" s="24" t="s">
        <v>1703</v>
      </c>
      <c r="C426" s="25" t="s">
        <v>565</v>
      </c>
      <c r="D426" s="25" t="s">
        <v>170</v>
      </c>
      <c r="E426" s="26">
        <v>47.1</v>
      </c>
      <c r="F426" s="26">
        <v>55.7</v>
      </c>
      <c r="G426" s="26">
        <v>75.7</v>
      </c>
      <c r="H426" s="26">
        <v>60.7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1659</v>
      </c>
      <c r="D427" s="25" t="s">
        <v>224</v>
      </c>
      <c r="E427" s="26">
        <v>34.9</v>
      </c>
      <c r="F427" s="26">
        <v>49.3</v>
      </c>
      <c r="G427" s="26">
        <v>89.8</v>
      </c>
      <c r="H427" s="26">
        <v>82</v>
      </c>
      <c r="I427" s="26" t="s">
        <v>364</v>
      </c>
    </row>
    <row r="428" spans="1:9">
      <c r="A428" s="24" t="s">
        <v>748</v>
      </c>
      <c r="B428" s="24" t="s">
        <v>1704</v>
      </c>
      <c r="C428" s="25" t="s">
        <v>2465</v>
      </c>
      <c r="D428" s="25" t="s">
        <v>207</v>
      </c>
      <c r="E428" s="26">
        <v>55.5</v>
      </c>
      <c r="F428" s="26">
        <v>59.9</v>
      </c>
      <c r="G428" s="26">
        <v>66.5</v>
      </c>
      <c r="H428" s="26">
        <v>50.7</v>
      </c>
      <c r="I428" s="26" t="s">
        <v>364</v>
      </c>
    </row>
    <row r="429" spans="1:9">
      <c r="A429" s="24" t="s">
        <v>748</v>
      </c>
      <c r="B429" s="24" t="s">
        <v>622</v>
      </c>
      <c r="C429" s="25" t="s">
        <v>478</v>
      </c>
      <c r="D429" s="25" t="s">
        <v>262</v>
      </c>
      <c r="E429" s="26">
        <v>56.6</v>
      </c>
      <c r="F429" s="26">
        <v>60.2</v>
      </c>
      <c r="G429" s="26">
        <v>63.7</v>
      </c>
      <c r="H429" s="26">
        <v>46.8</v>
      </c>
      <c r="I429" s="26" t="s">
        <v>364</v>
      </c>
    </row>
    <row r="430" spans="1:9">
      <c r="A430" s="24" t="s">
        <v>748</v>
      </c>
      <c r="B430" s="24" t="s">
        <v>1703</v>
      </c>
      <c r="C430" s="25" t="s">
        <v>1087</v>
      </c>
      <c r="D430" s="25" t="s">
        <v>262</v>
      </c>
      <c r="E430" s="26">
        <v>54.4</v>
      </c>
      <c r="F430" s="26">
        <v>65.8</v>
      </c>
      <c r="G430" s="26">
        <v>66</v>
      </c>
      <c r="H430" s="26">
        <v>41.7</v>
      </c>
      <c r="I430" s="26" t="s">
        <v>364</v>
      </c>
    </row>
    <row r="431" spans="1:9">
      <c r="A431" s="24" t="s">
        <v>748</v>
      </c>
      <c r="B431" s="24" t="s">
        <v>622</v>
      </c>
      <c r="C431" s="25" t="s">
        <v>2281</v>
      </c>
      <c r="D431" s="25" t="s">
        <v>140</v>
      </c>
      <c r="E431" s="26">
        <v>49.3</v>
      </c>
      <c r="F431" s="26">
        <v>37.5</v>
      </c>
      <c r="G431" s="26">
        <v>81.099999999999994</v>
      </c>
      <c r="H431" s="26">
        <v>62.3</v>
      </c>
      <c r="I431" s="26" t="s">
        <v>364</v>
      </c>
    </row>
    <row r="432" spans="1:9">
      <c r="A432" s="24" t="s">
        <v>748</v>
      </c>
      <c r="B432" s="24" t="s">
        <v>748</v>
      </c>
      <c r="C432" s="25" t="s">
        <v>494</v>
      </c>
      <c r="D432" s="25" t="s">
        <v>115</v>
      </c>
      <c r="E432" s="26">
        <v>49.5</v>
      </c>
      <c r="F432" s="26">
        <v>59.6</v>
      </c>
      <c r="G432" s="26">
        <v>77.599999999999994</v>
      </c>
      <c r="H432" s="26">
        <v>52.9</v>
      </c>
      <c r="I432" s="26" t="s">
        <v>364</v>
      </c>
    </row>
    <row r="433" spans="1:9">
      <c r="A433" s="24" t="s">
        <v>748</v>
      </c>
      <c r="B433" s="24" t="s">
        <v>364</v>
      </c>
      <c r="C433" s="25" t="s">
        <v>1798</v>
      </c>
      <c r="D433" s="25" t="s">
        <v>185</v>
      </c>
      <c r="E433" s="26">
        <v>50.2</v>
      </c>
      <c r="F433" s="26">
        <v>38.5</v>
      </c>
      <c r="G433" s="26">
        <v>83.1</v>
      </c>
      <c r="H433" s="26">
        <v>63.3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932</v>
      </c>
      <c r="D434" s="25" t="s">
        <v>933</v>
      </c>
      <c r="E434" s="26">
        <v>46.4</v>
      </c>
      <c r="F434" s="26">
        <v>63.4</v>
      </c>
      <c r="G434" s="26">
        <v>69.7</v>
      </c>
      <c r="H434" s="26">
        <v>58.4</v>
      </c>
      <c r="I434" s="26" t="s">
        <v>364</v>
      </c>
    </row>
    <row r="435" spans="1:9">
      <c r="A435" s="24" t="s">
        <v>748</v>
      </c>
      <c r="B435" s="24" t="s">
        <v>748</v>
      </c>
      <c r="C435" s="25" t="s">
        <v>876</v>
      </c>
      <c r="D435" s="25" t="s">
        <v>85</v>
      </c>
      <c r="E435" s="26">
        <v>41.3</v>
      </c>
      <c r="F435" s="26">
        <v>47.6</v>
      </c>
      <c r="G435" s="26">
        <v>89.8</v>
      </c>
      <c r="H435" s="26">
        <v>68.8</v>
      </c>
      <c r="I435" s="26" t="s">
        <v>364</v>
      </c>
    </row>
    <row r="436" spans="1:9">
      <c r="A436" s="24" t="s">
        <v>748</v>
      </c>
      <c r="B436" s="24" t="s">
        <v>1703</v>
      </c>
      <c r="C436" s="25" t="s">
        <v>1734</v>
      </c>
      <c r="D436" s="25" t="s">
        <v>85</v>
      </c>
      <c r="E436" s="26">
        <v>37.700000000000003</v>
      </c>
      <c r="F436" s="26">
        <v>53.8</v>
      </c>
      <c r="G436" s="26">
        <v>84.3</v>
      </c>
      <c r="H436" s="26">
        <v>77.599999999999994</v>
      </c>
      <c r="I436" s="26" t="s">
        <v>364</v>
      </c>
    </row>
    <row r="437" spans="1:9">
      <c r="A437" s="24" t="s">
        <v>748</v>
      </c>
      <c r="B437" s="24" t="s">
        <v>1703</v>
      </c>
      <c r="C437" s="25" t="s">
        <v>1054</v>
      </c>
      <c r="D437" s="25" t="s">
        <v>185</v>
      </c>
      <c r="E437" s="26">
        <v>48.6</v>
      </c>
      <c r="F437" s="26">
        <v>44.1</v>
      </c>
      <c r="G437" s="26">
        <v>73.099999999999994</v>
      </c>
      <c r="H437" s="26">
        <v>66.599999999999994</v>
      </c>
      <c r="I437" s="26" t="s">
        <v>364</v>
      </c>
    </row>
    <row r="438" spans="1:9">
      <c r="A438" s="24" t="s">
        <v>748</v>
      </c>
      <c r="B438" s="24" t="s">
        <v>1703</v>
      </c>
      <c r="C438" s="25" t="s">
        <v>469</v>
      </c>
      <c r="D438" s="25" t="s">
        <v>185</v>
      </c>
      <c r="E438" s="26">
        <v>48.9</v>
      </c>
      <c r="F438" s="26">
        <v>47.5</v>
      </c>
      <c r="G438" s="26">
        <v>75.400000000000006</v>
      </c>
      <c r="H438" s="26">
        <v>64.3</v>
      </c>
      <c r="I438" s="26" t="s">
        <v>364</v>
      </c>
    </row>
    <row r="439" spans="1:9">
      <c r="A439" s="24" t="s">
        <v>748</v>
      </c>
      <c r="B439" s="24" t="s">
        <v>622</v>
      </c>
      <c r="C439" s="25" t="s">
        <v>704</v>
      </c>
      <c r="D439" s="25" t="s">
        <v>249</v>
      </c>
      <c r="E439" s="26">
        <v>54</v>
      </c>
      <c r="F439" s="26">
        <v>58.2</v>
      </c>
      <c r="G439" s="26">
        <v>67</v>
      </c>
      <c r="H439" s="26">
        <v>51</v>
      </c>
      <c r="I439" s="26" t="s">
        <v>364</v>
      </c>
    </row>
    <row r="440" spans="1:9">
      <c r="A440" s="24" t="s">
        <v>748</v>
      </c>
      <c r="B440" s="24" t="s">
        <v>748</v>
      </c>
      <c r="C440" s="25" t="s">
        <v>884</v>
      </c>
      <c r="D440" s="25" t="s">
        <v>213</v>
      </c>
      <c r="E440" s="26">
        <v>55.2</v>
      </c>
      <c r="F440" s="26">
        <v>61.2</v>
      </c>
      <c r="G440" s="26">
        <v>69.5</v>
      </c>
      <c r="H440" s="26">
        <v>48.3</v>
      </c>
      <c r="I440" s="26" t="s">
        <v>364</v>
      </c>
    </row>
    <row r="441" spans="1:9">
      <c r="A441" s="24" t="s">
        <v>748</v>
      </c>
      <c r="B441" s="24" t="s">
        <v>748</v>
      </c>
      <c r="C441" s="25" t="s">
        <v>846</v>
      </c>
      <c r="D441" s="25" t="s">
        <v>246</v>
      </c>
      <c r="E441" s="26">
        <v>49.1</v>
      </c>
      <c r="F441" s="26">
        <v>48.2</v>
      </c>
      <c r="G441" s="26">
        <v>76.7</v>
      </c>
      <c r="H441" s="26">
        <v>63.9</v>
      </c>
      <c r="I441" s="26" t="s">
        <v>364</v>
      </c>
    </row>
    <row r="442" spans="1:9">
      <c r="A442" s="24" t="s">
        <v>748</v>
      </c>
      <c r="B442" s="24" t="s">
        <v>1703</v>
      </c>
      <c r="C442" s="25" t="s">
        <v>1959</v>
      </c>
      <c r="D442" s="25" t="s">
        <v>174</v>
      </c>
      <c r="E442" s="26">
        <v>31.1</v>
      </c>
      <c r="F442" s="26">
        <v>48.5</v>
      </c>
      <c r="G442" s="26">
        <v>91.3</v>
      </c>
      <c r="H442" s="26">
        <v>81.8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678</v>
      </c>
      <c r="D443" s="25" t="s">
        <v>123</v>
      </c>
      <c r="E443" s="26">
        <v>48.6</v>
      </c>
      <c r="F443" s="26">
        <v>48</v>
      </c>
      <c r="G443" s="26">
        <v>77.400000000000006</v>
      </c>
      <c r="H443" s="26">
        <v>57.9</v>
      </c>
      <c r="I443" s="26" t="s">
        <v>364</v>
      </c>
    </row>
    <row r="444" spans="1:9">
      <c r="A444" s="24" t="s">
        <v>748</v>
      </c>
      <c r="B444" s="24" t="s">
        <v>1703</v>
      </c>
      <c r="C444" s="25" t="s">
        <v>1066</v>
      </c>
      <c r="D444" s="25" t="s">
        <v>221</v>
      </c>
      <c r="E444" s="26">
        <v>48.6</v>
      </c>
      <c r="F444" s="26">
        <v>57.9</v>
      </c>
      <c r="G444" s="26">
        <v>76.900000000000006</v>
      </c>
      <c r="H444" s="26">
        <v>57.9</v>
      </c>
      <c r="I444" s="26" t="s">
        <v>364</v>
      </c>
    </row>
    <row r="445" spans="1:9">
      <c r="A445" s="24" t="s">
        <v>748</v>
      </c>
      <c r="B445" s="24" t="s">
        <v>364</v>
      </c>
      <c r="C445" s="25" t="s">
        <v>1647</v>
      </c>
      <c r="D445" s="25" t="s">
        <v>138</v>
      </c>
      <c r="E445" s="26">
        <v>42.5</v>
      </c>
      <c r="F445" s="26">
        <v>45.3</v>
      </c>
      <c r="G445" s="26">
        <v>78.099999999999994</v>
      </c>
      <c r="H445" s="26">
        <v>71.3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2431</v>
      </c>
      <c r="D446" s="25" t="s">
        <v>138</v>
      </c>
      <c r="E446" s="26">
        <v>40</v>
      </c>
      <c r="F446" s="26">
        <v>25.2</v>
      </c>
      <c r="G446" s="26">
        <v>97.1</v>
      </c>
      <c r="H446" s="26">
        <v>88.7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1738</v>
      </c>
      <c r="D447" s="25" t="s">
        <v>118</v>
      </c>
      <c r="E447" s="26">
        <v>44.5</v>
      </c>
      <c r="F447" s="26">
        <v>56.1</v>
      </c>
      <c r="G447" s="26">
        <v>77.599999999999994</v>
      </c>
      <c r="H447" s="26">
        <v>60.2</v>
      </c>
      <c r="I447" s="26" t="s">
        <v>364</v>
      </c>
    </row>
    <row r="448" spans="1:9">
      <c r="A448" s="24" t="s">
        <v>748</v>
      </c>
      <c r="B448" s="24" t="s">
        <v>1703</v>
      </c>
      <c r="C448" s="25" t="s">
        <v>607</v>
      </c>
      <c r="D448" s="25" t="s">
        <v>278</v>
      </c>
      <c r="E448" s="26">
        <v>59.5</v>
      </c>
      <c r="F448" s="26">
        <v>57</v>
      </c>
      <c r="G448" s="26">
        <v>64.900000000000006</v>
      </c>
      <c r="H448" s="26">
        <v>50</v>
      </c>
      <c r="I448" s="26" t="s">
        <v>364</v>
      </c>
    </row>
    <row r="449" spans="1:9">
      <c r="A449" s="24" t="s">
        <v>748</v>
      </c>
      <c r="B449" s="24" t="s">
        <v>1703</v>
      </c>
      <c r="C449" s="25" t="s">
        <v>692</v>
      </c>
      <c r="D449" s="25" t="s">
        <v>278</v>
      </c>
      <c r="E449" s="26">
        <v>57</v>
      </c>
      <c r="F449" s="26">
        <v>58.6</v>
      </c>
      <c r="G449" s="26">
        <v>66.599999999999994</v>
      </c>
      <c r="H449" s="26">
        <v>49</v>
      </c>
      <c r="I449" s="26" t="s">
        <v>364</v>
      </c>
    </row>
    <row r="450" spans="1:9">
      <c r="A450" s="24" t="s">
        <v>748</v>
      </c>
      <c r="B450" s="24" t="s">
        <v>748</v>
      </c>
      <c r="C450" s="25" t="s">
        <v>657</v>
      </c>
      <c r="D450" s="25" t="s">
        <v>278</v>
      </c>
      <c r="E450" s="26">
        <v>59</v>
      </c>
      <c r="F450" s="26">
        <v>62</v>
      </c>
      <c r="G450" s="26">
        <v>59.6</v>
      </c>
      <c r="H450" s="26">
        <v>43.6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892</v>
      </c>
      <c r="D451" s="25" t="s">
        <v>893</v>
      </c>
      <c r="E451" s="26">
        <v>43.9</v>
      </c>
      <c r="F451" s="26">
        <v>45.8</v>
      </c>
      <c r="G451" s="26">
        <v>72</v>
      </c>
      <c r="H451" s="26">
        <v>82.5</v>
      </c>
      <c r="I451" s="26" t="s">
        <v>364</v>
      </c>
    </row>
    <row r="452" spans="1:9">
      <c r="A452" s="24" t="s">
        <v>748</v>
      </c>
      <c r="B452" s="24" t="s">
        <v>1703</v>
      </c>
      <c r="C452" s="25" t="s">
        <v>1978</v>
      </c>
      <c r="D452" s="25" t="s">
        <v>85</v>
      </c>
      <c r="E452" s="26">
        <v>49.8</v>
      </c>
      <c r="F452" s="26">
        <v>63.9</v>
      </c>
      <c r="G452" s="26">
        <v>72.900000000000006</v>
      </c>
      <c r="H452" s="26">
        <v>48.3</v>
      </c>
      <c r="I452" s="26" t="s">
        <v>364</v>
      </c>
    </row>
    <row r="453" spans="1:9">
      <c r="A453" s="24" t="s">
        <v>748</v>
      </c>
      <c r="B453" s="24" t="s">
        <v>748</v>
      </c>
      <c r="C453" s="25" t="s">
        <v>640</v>
      </c>
      <c r="D453" s="25" t="s">
        <v>334</v>
      </c>
      <c r="E453" s="26">
        <v>51.2</v>
      </c>
      <c r="F453" s="26">
        <v>47.8</v>
      </c>
      <c r="G453" s="26">
        <v>77.599999999999994</v>
      </c>
      <c r="H453" s="26">
        <v>54.9</v>
      </c>
      <c r="I453" s="26" t="s">
        <v>364</v>
      </c>
    </row>
    <row r="454" spans="1:9">
      <c r="A454" s="24" t="s">
        <v>748</v>
      </c>
      <c r="B454" s="24" t="s">
        <v>1704</v>
      </c>
      <c r="C454" s="25" t="s">
        <v>1268</v>
      </c>
      <c r="D454" s="25" t="s">
        <v>85</v>
      </c>
      <c r="E454" s="26">
        <v>38.6</v>
      </c>
      <c r="F454" s="26">
        <v>54.1</v>
      </c>
      <c r="G454" s="26">
        <v>86.1</v>
      </c>
      <c r="H454" s="26">
        <v>71.7</v>
      </c>
      <c r="I454" s="26" t="s">
        <v>364</v>
      </c>
    </row>
    <row r="455" spans="1:9">
      <c r="A455" s="24" t="s">
        <v>748</v>
      </c>
      <c r="B455" s="24" t="s">
        <v>1703</v>
      </c>
      <c r="C455" s="25" t="s">
        <v>589</v>
      </c>
      <c r="D455" s="25" t="s">
        <v>80</v>
      </c>
      <c r="E455" s="26">
        <v>52.4</v>
      </c>
      <c r="F455" s="26">
        <v>45.8</v>
      </c>
      <c r="G455" s="26">
        <v>82.9</v>
      </c>
      <c r="H455" s="26">
        <v>57.7</v>
      </c>
      <c r="I455" s="26" t="s">
        <v>364</v>
      </c>
    </row>
    <row r="456" spans="1:9">
      <c r="A456" s="24" t="s">
        <v>748</v>
      </c>
      <c r="B456" s="24" t="s">
        <v>1705</v>
      </c>
      <c r="C456" s="25" t="s">
        <v>1752</v>
      </c>
      <c r="D456" s="25" t="s">
        <v>85</v>
      </c>
      <c r="E456" s="26">
        <v>43.7</v>
      </c>
      <c r="F456" s="26">
        <v>46.3</v>
      </c>
      <c r="G456" s="26">
        <v>83.7</v>
      </c>
      <c r="H456" s="26">
        <v>64.099999999999994</v>
      </c>
      <c r="I456" s="26" t="s">
        <v>364</v>
      </c>
    </row>
    <row r="457" spans="1:9">
      <c r="A457" s="24" t="s">
        <v>748</v>
      </c>
      <c r="B457" s="24" t="s">
        <v>622</v>
      </c>
      <c r="C457" s="25" t="s">
        <v>484</v>
      </c>
      <c r="D457" s="25" t="s">
        <v>244</v>
      </c>
      <c r="E457" s="26">
        <v>48.2</v>
      </c>
      <c r="F457" s="26">
        <v>65.599999999999994</v>
      </c>
      <c r="G457" s="26">
        <v>67</v>
      </c>
      <c r="H457" s="26">
        <v>52.6</v>
      </c>
      <c r="I457" s="26" t="s">
        <v>364</v>
      </c>
    </row>
    <row r="458" spans="1:9">
      <c r="A458" s="24" t="s">
        <v>748</v>
      </c>
      <c r="B458" s="24" t="s">
        <v>748</v>
      </c>
      <c r="C458" s="25" t="s">
        <v>753</v>
      </c>
      <c r="D458" s="25" t="s">
        <v>235</v>
      </c>
      <c r="E458" s="26">
        <v>42.3</v>
      </c>
      <c r="F458" s="26">
        <v>52.5</v>
      </c>
      <c r="G458" s="26">
        <v>82.3</v>
      </c>
      <c r="H458" s="26">
        <v>62.1</v>
      </c>
      <c r="I458" s="26" t="s">
        <v>364</v>
      </c>
    </row>
    <row r="459" spans="1:9">
      <c r="A459" s="24" t="s">
        <v>748</v>
      </c>
      <c r="B459" s="24" t="s">
        <v>1703</v>
      </c>
      <c r="C459" s="25" t="s">
        <v>702</v>
      </c>
      <c r="D459" s="25" t="s">
        <v>224</v>
      </c>
      <c r="E459" s="26">
        <v>45.7</v>
      </c>
      <c r="F459" s="26">
        <v>51</v>
      </c>
      <c r="G459" s="26">
        <v>85.7</v>
      </c>
      <c r="H459" s="26">
        <v>62.7</v>
      </c>
      <c r="I459" s="26" t="s">
        <v>364</v>
      </c>
    </row>
    <row r="460" spans="1:9">
      <c r="A460" s="24" t="s">
        <v>748</v>
      </c>
      <c r="B460" s="24" t="s">
        <v>1703</v>
      </c>
      <c r="C460" s="25" t="s">
        <v>1027</v>
      </c>
      <c r="D460" s="25" t="s">
        <v>85</v>
      </c>
      <c r="E460" s="26">
        <v>40.4</v>
      </c>
      <c r="F460" s="26">
        <v>51.2</v>
      </c>
      <c r="G460" s="26">
        <v>88.1</v>
      </c>
      <c r="H460" s="26">
        <v>69.7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699</v>
      </c>
      <c r="D461" s="25" t="s">
        <v>496</v>
      </c>
      <c r="E461" s="26">
        <v>40.799999999999997</v>
      </c>
      <c r="F461" s="26">
        <v>50.2</v>
      </c>
      <c r="G461" s="26">
        <v>74.5</v>
      </c>
      <c r="H461" s="26">
        <v>75.8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500</v>
      </c>
      <c r="D462" s="25" t="s">
        <v>207</v>
      </c>
      <c r="E462" s="26">
        <v>54.3</v>
      </c>
      <c r="F462" s="26">
        <v>71.7</v>
      </c>
      <c r="G462" s="26">
        <v>56.9</v>
      </c>
      <c r="H462" s="26">
        <v>50.4</v>
      </c>
      <c r="I462" s="26" t="s">
        <v>364</v>
      </c>
    </row>
    <row r="463" spans="1:9">
      <c r="A463" s="24" t="s">
        <v>748</v>
      </c>
      <c r="B463" s="24" t="s">
        <v>622</v>
      </c>
      <c r="C463" s="25" t="s">
        <v>268</v>
      </c>
      <c r="D463" s="25" t="s">
        <v>244</v>
      </c>
      <c r="E463" s="26">
        <v>51.1</v>
      </c>
      <c r="F463" s="26">
        <v>67.400000000000006</v>
      </c>
      <c r="G463" s="26">
        <v>65.400000000000006</v>
      </c>
      <c r="H463" s="26">
        <v>46.8</v>
      </c>
      <c r="I463" s="26" t="s">
        <v>364</v>
      </c>
    </row>
    <row r="464" spans="1:9">
      <c r="A464" s="24" t="s">
        <v>622</v>
      </c>
      <c r="B464" s="24" t="s">
        <v>622</v>
      </c>
      <c r="C464" s="25" t="s">
        <v>1355</v>
      </c>
      <c r="D464" s="25" t="s">
        <v>627</v>
      </c>
      <c r="E464" s="26">
        <v>41.8</v>
      </c>
      <c r="F464" s="26">
        <v>52.5</v>
      </c>
      <c r="G464" s="26">
        <v>65.8</v>
      </c>
      <c r="H464" s="26">
        <v>68.5</v>
      </c>
      <c r="I464" s="26" t="s">
        <v>364</v>
      </c>
    </row>
    <row r="465" spans="1:9">
      <c r="A465" s="24" t="s">
        <v>622</v>
      </c>
      <c r="B465" s="24" t="s">
        <v>1705</v>
      </c>
      <c r="C465" s="25" t="s">
        <v>407</v>
      </c>
      <c r="D465" s="25" t="s">
        <v>408</v>
      </c>
      <c r="E465" s="26">
        <v>56.9</v>
      </c>
      <c r="F465" s="26">
        <v>67.5</v>
      </c>
      <c r="G465" s="26">
        <v>52</v>
      </c>
      <c r="H465" s="26">
        <v>37.1</v>
      </c>
      <c r="I465" s="26" t="s">
        <v>364</v>
      </c>
    </row>
    <row r="466" spans="1:9">
      <c r="A466" s="24" t="s">
        <v>622</v>
      </c>
      <c r="B466" s="24" t="s">
        <v>622</v>
      </c>
      <c r="C466" s="25" t="s">
        <v>910</v>
      </c>
      <c r="D466" s="25" t="s">
        <v>666</v>
      </c>
      <c r="E466" s="26">
        <v>38.4</v>
      </c>
      <c r="F466" s="26">
        <v>57</v>
      </c>
      <c r="G466" s="26">
        <v>70.3</v>
      </c>
      <c r="H466" s="26">
        <v>74.3</v>
      </c>
      <c r="I466" s="26" t="s">
        <v>364</v>
      </c>
    </row>
    <row r="467" spans="1:9">
      <c r="A467" s="24" t="s">
        <v>622</v>
      </c>
      <c r="B467" s="24" t="s">
        <v>1705</v>
      </c>
      <c r="C467" s="25" t="s">
        <v>817</v>
      </c>
      <c r="D467" s="25" t="s">
        <v>516</v>
      </c>
      <c r="E467" s="26">
        <v>59.3</v>
      </c>
      <c r="F467" s="26">
        <v>64.5</v>
      </c>
      <c r="G467" s="26">
        <v>50</v>
      </c>
      <c r="H467" s="26">
        <v>38.700000000000003</v>
      </c>
      <c r="I467" s="26" t="s">
        <v>364</v>
      </c>
    </row>
    <row r="468" spans="1:9">
      <c r="A468" s="24" t="s">
        <v>622</v>
      </c>
      <c r="B468" s="24" t="s">
        <v>1703</v>
      </c>
      <c r="C468" s="25" t="s">
        <v>1654</v>
      </c>
      <c r="D468" s="25" t="s">
        <v>185</v>
      </c>
      <c r="E468" s="26">
        <v>44.8</v>
      </c>
      <c r="F468" s="26">
        <v>62.8</v>
      </c>
      <c r="G468" s="26">
        <v>69.099999999999994</v>
      </c>
      <c r="H468" s="26">
        <v>57</v>
      </c>
      <c r="I468" s="26" t="s">
        <v>364</v>
      </c>
    </row>
    <row r="469" spans="1:9">
      <c r="A469" s="24" t="s">
        <v>622</v>
      </c>
      <c r="B469" s="24" t="s">
        <v>1706</v>
      </c>
      <c r="C469" s="25" t="s">
        <v>1265</v>
      </c>
      <c r="D469" s="25" t="s">
        <v>85</v>
      </c>
      <c r="E469" s="26">
        <v>46.4</v>
      </c>
      <c r="F469" s="26">
        <v>34</v>
      </c>
      <c r="G469" s="26">
        <v>71.7</v>
      </c>
      <c r="H469" s="26">
        <v>75</v>
      </c>
      <c r="I469" s="26" t="s">
        <v>364</v>
      </c>
    </row>
    <row r="470" spans="1:9">
      <c r="A470" s="24" t="s">
        <v>622</v>
      </c>
      <c r="B470" s="24" t="s">
        <v>1706</v>
      </c>
      <c r="C470" s="25" t="s">
        <v>2161</v>
      </c>
      <c r="D470" s="25" t="s">
        <v>170</v>
      </c>
      <c r="E470" s="26">
        <v>36.4</v>
      </c>
      <c r="F470" s="26">
        <v>40.1</v>
      </c>
      <c r="G470" s="26">
        <v>83.3</v>
      </c>
      <c r="H470" s="26">
        <v>76.3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853</v>
      </c>
      <c r="D471" s="25" t="s">
        <v>123</v>
      </c>
      <c r="E471" s="26">
        <v>45</v>
      </c>
      <c r="F471" s="26">
        <v>48</v>
      </c>
      <c r="G471" s="26">
        <v>79.599999999999994</v>
      </c>
      <c r="H471" s="26">
        <v>57.9</v>
      </c>
      <c r="I471" s="26" t="s">
        <v>364</v>
      </c>
    </row>
    <row r="472" spans="1:9">
      <c r="A472" s="24" t="s">
        <v>622</v>
      </c>
      <c r="B472" s="24" t="s">
        <v>1706</v>
      </c>
      <c r="C472" s="25" t="s">
        <v>1352</v>
      </c>
      <c r="D472" s="25" t="s">
        <v>170</v>
      </c>
      <c r="E472" s="26">
        <v>42.4</v>
      </c>
      <c r="F472" s="26">
        <v>53</v>
      </c>
      <c r="G472" s="26">
        <v>77.3</v>
      </c>
      <c r="H472" s="26">
        <v>55.9</v>
      </c>
      <c r="I472" s="26" t="s">
        <v>364</v>
      </c>
    </row>
    <row r="473" spans="1:9">
      <c r="A473" s="24" t="s">
        <v>622</v>
      </c>
      <c r="B473" s="24" t="s">
        <v>1706</v>
      </c>
      <c r="C473" s="25" t="s">
        <v>1575</v>
      </c>
      <c r="D473" s="25" t="s">
        <v>85</v>
      </c>
      <c r="E473" s="26">
        <v>39.9</v>
      </c>
      <c r="F473" s="26">
        <v>64.8</v>
      </c>
      <c r="G473" s="26">
        <v>73.099999999999994</v>
      </c>
      <c r="H473" s="26">
        <v>56.2</v>
      </c>
      <c r="I473" s="26" t="s">
        <v>364</v>
      </c>
    </row>
    <row r="474" spans="1:9">
      <c r="A474" s="24" t="s">
        <v>622</v>
      </c>
      <c r="B474" s="24" t="s">
        <v>622</v>
      </c>
      <c r="C474" s="25" t="s">
        <v>725</v>
      </c>
      <c r="D474" s="25" t="s">
        <v>185</v>
      </c>
      <c r="E474" s="26">
        <v>43.1</v>
      </c>
      <c r="F474" s="26">
        <v>44.5</v>
      </c>
      <c r="G474" s="26">
        <v>80.099999999999994</v>
      </c>
      <c r="H474" s="26">
        <v>61.7</v>
      </c>
      <c r="I474" s="26" t="s">
        <v>364</v>
      </c>
    </row>
    <row r="475" spans="1:9">
      <c r="A475" s="24" t="s">
        <v>622</v>
      </c>
      <c r="B475" s="24" t="s">
        <v>1705</v>
      </c>
      <c r="C475" s="25" t="s">
        <v>917</v>
      </c>
      <c r="D475" s="25" t="s">
        <v>85</v>
      </c>
      <c r="E475" s="26">
        <v>33.1</v>
      </c>
      <c r="F475" s="26">
        <v>57.9</v>
      </c>
      <c r="G475" s="26">
        <v>71.5</v>
      </c>
      <c r="H475" s="26">
        <v>75</v>
      </c>
      <c r="I475" s="26" t="s">
        <v>364</v>
      </c>
    </row>
    <row r="476" spans="1:9">
      <c r="A476" s="24" t="s">
        <v>622</v>
      </c>
      <c r="B476" s="24" t="s">
        <v>364</v>
      </c>
      <c r="C476" s="25" t="s">
        <v>1744</v>
      </c>
      <c r="D476" s="25" t="s">
        <v>490</v>
      </c>
      <c r="E476" s="26">
        <v>46.4</v>
      </c>
      <c r="F476" s="26">
        <v>50.9</v>
      </c>
      <c r="G476" s="26">
        <v>67.2</v>
      </c>
      <c r="H476" s="26">
        <v>61.5</v>
      </c>
      <c r="I476" s="26" t="s">
        <v>364</v>
      </c>
    </row>
    <row r="477" spans="1:9">
      <c r="A477" s="24" t="s">
        <v>622</v>
      </c>
      <c r="B477" s="24" t="s">
        <v>622</v>
      </c>
      <c r="C477" s="25" t="s">
        <v>1656</v>
      </c>
      <c r="D477" s="25" t="s">
        <v>170</v>
      </c>
      <c r="E477" s="26">
        <v>38.5</v>
      </c>
      <c r="F477" s="26">
        <v>63.3</v>
      </c>
      <c r="G477" s="26">
        <v>74.5</v>
      </c>
      <c r="H477" s="26">
        <v>62.1</v>
      </c>
      <c r="I477" s="26" t="s">
        <v>364</v>
      </c>
    </row>
    <row r="478" spans="1:9">
      <c r="A478" s="24" t="s">
        <v>622</v>
      </c>
      <c r="B478" s="24" t="s">
        <v>1262</v>
      </c>
      <c r="C478" s="25" t="s">
        <v>1011</v>
      </c>
      <c r="D478" s="25" t="s">
        <v>185</v>
      </c>
      <c r="E478" s="26">
        <v>48</v>
      </c>
      <c r="F478" s="26">
        <v>32.1</v>
      </c>
      <c r="G478" s="26">
        <v>76.900000000000006</v>
      </c>
      <c r="H478" s="26">
        <v>66.7</v>
      </c>
      <c r="I478" s="26" t="s">
        <v>364</v>
      </c>
    </row>
    <row r="479" spans="1:9">
      <c r="A479" s="24" t="s">
        <v>622</v>
      </c>
      <c r="B479" s="24" t="s">
        <v>748</v>
      </c>
      <c r="C479" s="25" t="s">
        <v>920</v>
      </c>
      <c r="D479" s="25" t="s">
        <v>123</v>
      </c>
      <c r="E479" s="26">
        <v>38.6</v>
      </c>
      <c r="F479" s="26">
        <v>32.200000000000003</v>
      </c>
      <c r="G479" s="26">
        <v>89.5</v>
      </c>
      <c r="H479" s="26">
        <v>76.8</v>
      </c>
      <c r="I479" s="26" t="s">
        <v>364</v>
      </c>
    </row>
    <row r="480" spans="1:9">
      <c r="A480" s="24" t="s">
        <v>622</v>
      </c>
      <c r="B480" s="24" t="s">
        <v>1706</v>
      </c>
      <c r="C480" s="25" t="s">
        <v>623</v>
      </c>
      <c r="D480" s="25" t="s">
        <v>408</v>
      </c>
      <c r="E480" s="26">
        <v>49.4</v>
      </c>
      <c r="F480" s="26">
        <v>68.3</v>
      </c>
      <c r="G480" s="26">
        <v>58.9</v>
      </c>
      <c r="H480" s="26">
        <v>46.4</v>
      </c>
      <c r="I480" s="26" t="s">
        <v>364</v>
      </c>
    </row>
    <row r="481" spans="1:9">
      <c r="A481" s="24" t="s">
        <v>622</v>
      </c>
      <c r="B481" s="24" t="s">
        <v>1703</v>
      </c>
      <c r="C481" s="25" t="s">
        <v>654</v>
      </c>
      <c r="D481" s="25" t="s">
        <v>80</v>
      </c>
      <c r="E481" s="26">
        <v>42.2</v>
      </c>
      <c r="F481" s="26">
        <v>67.900000000000006</v>
      </c>
      <c r="G481" s="26">
        <v>75.2</v>
      </c>
      <c r="H481" s="26">
        <v>51</v>
      </c>
      <c r="I481" s="26" t="s">
        <v>364</v>
      </c>
    </row>
    <row r="482" spans="1:9">
      <c r="A482" s="24" t="s">
        <v>622</v>
      </c>
      <c r="B482" s="24" t="s">
        <v>1706</v>
      </c>
      <c r="C482" s="25" t="s">
        <v>2472</v>
      </c>
      <c r="D482" s="25" t="s">
        <v>85</v>
      </c>
      <c r="E482" s="26">
        <v>33</v>
      </c>
      <c r="F482" s="26">
        <v>68.3</v>
      </c>
      <c r="G482" s="26">
        <v>80.8</v>
      </c>
      <c r="H482" s="26">
        <v>61.5</v>
      </c>
      <c r="I482" s="26" t="s">
        <v>364</v>
      </c>
    </row>
    <row r="483" spans="1:9">
      <c r="A483" s="24" t="s">
        <v>622</v>
      </c>
      <c r="B483" s="24" t="s">
        <v>622</v>
      </c>
      <c r="C483" s="25" t="s">
        <v>1660</v>
      </c>
      <c r="D483" s="25" t="s">
        <v>207</v>
      </c>
      <c r="E483" s="26">
        <v>49.5</v>
      </c>
      <c r="F483" s="26">
        <v>66.3</v>
      </c>
      <c r="G483" s="26">
        <v>58.7</v>
      </c>
      <c r="H483" s="26">
        <v>47.6</v>
      </c>
      <c r="I483" s="26" t="s">
        <v>364</v>
      </c>
    </row>
    <row r="484" spans="1:9">
      <c r="A484" s="24" t="s">
        <v>622</v>
      </c>
      <c r="B484" s="24" t="s">
        <v>1705</v>
      </c>
      <c r="C484" s="25" t="s">
        <v>1320</v>
      </c>
      <c r="D484" s="25" t="s">
        <v>85</v>
      </c>
      <c r="E484" s="26">
        <v>38.700000000000003</v>
      </c>
      <c r="F484" s="26">
        <v>48.1</v>
      </c>
      <c r="G484" s="26">
        <v>87.2</v>
      </c>
      <c r="H484" s="26">
        <v>64.400000000000006</v>
      </c>
      <c r="I484" s="26" t="s">
        <v>364</v>
      </c>
    </row>
    <row r="485" spans="1:9">
      <c r="A485" s="24" t="s">
        <v>622</v>
      </c>
      <c r="B485" s="24" t="s">
        <v>1705</v>
      </c>
      <c r="C485" s="25" t="s">
        <v>2164</v>
      </c>
      <c r="D485" s="25" t="s">
        <v>397</v>
      </c>
      <c r="E485" s="26">
        <v>37.6</v>
      </c>
      <c r="F485" s="26">
        <v>51.4</v>
      </c>
      <c r="G485" s="26">
        <v>69.099999999999994</v>
      </c>
      <c r="H485" s="26">
        <v>74.599999999999994</v>
      </c>
      <c r="I485" s="26" t="s">
        <v>364</v>
      </c>
    </row>
    <row r="486" spans="1:9">
      <c r="A486" s="24" t="s">
        <v>622</v>
      </c>
      <c r="B486" s="24" t="s">
        <v>1705</v>
      </c>
      <c r="C486" s="25" t="s">
        <v>1186</v>
      </c>
      <c r="D486" s="25" t="s">
        <v>85</v>
      </c>
      <c r="E486" s="26">
        <v>38.200000000000003</v>
      </c>
      <c r="F486" s="26">
        <v>49.8</v>
      </c>
      <c r="G486" s="26">
        <v>80</v>
      </c>
      <c r="H486" s="26">
        <v>68.3</v>
      </c>
      <c r="I486" s="26" t="s">
        <v>364</v>
      </c>
    </row>
    <row r="487" spans="1:9">
      <c r="A487" s="24" t="s">
        <v>622</v>
      </c>
      <c r="B487" s="24" t="s">
        <v>622</v>
      </c>
      <c r="C487" s="25" t="s">
        <v>444</v>
      </c>
      <c r="D487" s="25" t="s">
        <v>80</v>
      </c>
      <c r="E487" s="26">
        <v>34.6</v>
      </c>
      <c r="F487" s="26">
        <v>49.2</v>
      </c>
      <c r="G487" s="26">
        <v>79.400000000000006</v>
      </c>
      <c r="H487" s="26">
        <v>76.3</v>
      </c>
      <c r="I487" s="26" t="s">
        <v>364</v>
      </c>
    </row>
    <row r="488" spans="1:9">
      <c r="A488" s="24" t="s">
        <v>622</v>
      </c>
      <c r="B488" s="24" t="s">
        <v>748</v>
      </c>
      <c r="C488" s="25" t="s">
        <v>1732</v>
      </c>
      <c r="D488" s="25" t="s">
        <v>185</v>
      </c>
      <c r="E488" s="26">
        <v>41.6</v>
      </c>
      <c r="F488" s="26">
        <v>39.200000000000003</v>
      </c>
      <c r="G488" s="26">
        <v>82.1</v>
      </c>
      <c r="H488" s="26">
        <v>72.099999999999994</v>
      </c>
      <c r="I488" s="26" t="s">
        <v>364</v>
      </c>
    </row>
    <row r="489" spans="1:9">
      <c r="A489" s="24" t="s">
        <v>622</v>
      </c>
      <c r="B489" s="24" t="s">
        <v>1706</v>
      </c>
      <c r="C489" s="25" t="s">
        <v>832</v>
      </c>
      <c r="D489" s="25" t="s">
        <v>833</v>
      </c>
      <c r="E489" s="26">
        <v>32.6</v>
      </c>
      <c r="F489" s="26">
        <v>62.7</v>
      </c>
      <c r="G489" s="26">
        <v>71.400000000000006</v>
      </c>
      <c r="H489" s="26">
        <v>74.7</v>
      </c>
      <c r="I489" s="26" t="s">
        <v>364</v>
      </c>
    </row>
    <row r="490" spans="1:9">
      <c r="A490" s="24" t="s">
        <v>622</v>
      </c>
      <c r="B490" s="24" t="s">
        <v>748</v>
      </c>
      <c r="C490" s="25" t="s">
        <v>766</v>
      </c>
      <c r="D490" s="25" t="s">
        <v>170</v>
      </c>
      <c r="E490" s="26">
        <v>48.3</v>
      </c>
      <c r="F490" s="26">
        <v>62.3</v>
      </c>
      <c r="G490" s="26">
        <v>68.400000000000006</v>
      </c>
      <c r="H490" s="26">
        <v>48.3</v>
      </c>
      <c r="I490" s="26" t="s">
        <v>364</v>
      </c>
    </row>
    <row r="491" spans="1:9">
      <c r="A491" s="24" t="s">
        <v>622</v>
      </c>
      <c r="B491" s="24" t="s">
        <v>622</v>
      </c>
      <c r="C491" s="25" t="s">
        <v>1076</v>
      </c>
      <c r="D491" s="25" t="s">
        <v>185</v>
      </c>
      <c r="E491" s="26">
        <v>43</v>
      </c>
      <c r="F491" s="26">
        <v>44.6</v>
      </c>
      <c r="G491" s="26">
        <v>76.900000000000006</v>
      </c>
      <c r="H491" s="26">
        <v>65.2</v>
      </c>
      <c r="I491" s="26" t="s">
        <v>364</v>
      </c>
    </row>
    <row r="492" spans="1:9">
      <c r="A492" s="24" t="s">
        <v>622</v>
      </c>
      <c r="B492" s="24" t="s">
        <v>1704</v>
      </c>
      <c r="C492" s="25" t="s">
        <v>1063</v>
      </c>
      <c r="D492" s="25" t="s">
        <v>185</v>
      </c>
      <c r="E492" s="26">
        <v>45.6</v>
      </c>
      <c r="F492" s="26">
        <v>38.799999999999997</v>
      </c>
      <c r="G492" s="26">
        <v>76.900000000000006</v>
      </c>
      <c r="H492" s="26">
        <v>69.3</v>
      </c>
      <c r="I492" s="26" t="s">
        <v>364</v>
      </c>
    </row>
    <row r="493" spans="1:9">
      <c r="A493" s="24" t="s">
        <v>622</v>
      </c>
      <c r="B493" s="24" t="s">
        <v>622</v>
      </c>
      <c r="C493" s="25" t="s">
        <v>1577</v>
      </c>
      <c r="D493" s="25" t="s">
        <v>123</v>
      </c>
      <c r="E493" s="26">
        <v>43.6</v>
      </c>
      <c r="F493" s="26">
        <v>58.8</v>
      </c>
      <c r="G493" s="26">
        <v>77</v>
      </c>
      <c r="H493" s="26">
        <v>51.3</v>
      </c>
      <c r="I493" s="26" t="s">
        <v>364</v>
      </c>
    </row>
    <row r="494" spans="1:9">
      <c r="A494" s="24" t="s">
        <v>622</v>
      </c>
      <c r="B494" s="24" t="s">
        <v>1706</v>
      </c>
      <c r="C494" s="25" t="s">
        <v>554</v>
      </c>
      <c r="D494" s="25" t="s">
        <v>159</v>
      </c>
      <c r="E494" s="26">
        <v>53.9</v>
      </c>
      <c r="F494" s="26">
        <v>72.599999999999994</v>
      </c>
      <c r="G494" s="26">
        <v>55.5</v>
      </c>
      <c r="H494" s="26">
        <v>42.2</v>
      </c>
      <c r="I494" s="26" t="s">
        <v>364</v>
      </c>
    </row>
    <row r="495" spans="1:9">
      <c r="A495" s="24" t="s">
        <v>622</v>
      </c>
      <c r="B495" s="24" t="s">
        <v>748</v>
      </c>
      <c r="C495" s="25" t="s">
        <v>2253</v>
      </c>
      <c r="D495" s="25" t="s">
        <v>140</v>
      </c>
      <c r="E495" s="26">
        <v>37.799999999999997</v>
      </c>
      <c r="F495" s="26">
        <v>43.2</v>
      </c>
      <c r="G495" s="26">
        <v>80.8</v>
      </c>
      <c r="H495" s="26">
        <v>75.900000000000006</v>
      </c>
      <c r="I495" s="26" t="s">
        <v>364</v>
      </c>
    </row>
    <row r="496" spans="1:9">
      <c r="A496" s="24" t="s">
        <v>622</v>
      </c>
      <c r="B496" s="24" t="s">
        <v>622</v>
      </c>
      <c r="C496" s="25" t="s">
        <v>624</v>
      </c>
      <c r="D496" s="25" t="s">
        <v>221</v>
      </c>
      <c r="E496" s="26">
        <v>44.7</v>
      </c>
      <c r="F496" s="26">
        <v>57</v>
      </c>
      <c r="G496" s="26">
        <v>72.8</v>
      </c>
      <c r="H496" s="26">
        <v>52.3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522</v>
      </c>
      <c r="D497" s="25" t="s">
        <v>123</v>
      </c>
      <c r="E497" s="26">
        <v>41</v>
      </c>
      <c r="F497" s="26">
        <v>52.1</v>
      </c>
      <c r="G497" s="26">
        <v>79.2</v>
      </c>
      <c r="H497" s="26">
        <v>58.4</v>
      </c>
      <c r="I497" s="26" t="s">
        <v>364</v>
      </c>
    </row>
    <row r="498" spans="1:9">
      <c r="A498" s="24" t="s">
        <v>622</v>
      </c>
      <c r="B498" s="24" t="s">
        <v>748</v>
      </c>
      <c r="C498" s="25" t="s">
        <v>1927</v>
      </c>
      <c r="D498" s="25" t="s">
        <v>123</v>
      </c>
      <c r="E498" s="26">
        <v>46.4</v>
      </c>
      <c r="F498" s="26">
        <v>46.2</v>
      </c>
      <c r="G498" s="26">
        <v>80</v>
      </c>
      <c r="H498" s="26">
        <v>59.3</v>
      </c>
      <c r="I498" s="26" t="s">
        <v>364</v>
      </c>
    </row>
    <row r="499" spans="1:9">
      <c r="A499" s="24" t="s">
        <v>622</v>
      </c>
      <c r="B499" s="24" t="s">
        <v>622</v>
      </c>
      <c r="C499" s="25" t="s">
        <v>890</v>
      </c>
      <c r="D499" s="25" t="s">
        <v>123</v>
      </c>
      <c r="E499" s="26">
        <v>47.7</v>
      </c>
      <c r="F499" s="26">
        <v>39.700000000000003</v>
      </c>
      <c r="G499" s="26">
        <v>80.099999999999994</v>
      </c>
      <c r="H499" s="26">
        <v>58.2</v>
      </c>
      <c r="I499" s="26" t="s">
        <v>364</v>
      </c>
    </row>
    <row r="500" spans="1:9">
      <c r="A500" s="24" t="s">
        <v>622</v>
      </c>
      <c r="B500" s="24" t="s">
        <v>748</v>
      </c>
      <c r="C500" s="25" t="s">
        <v>2122</v>
      </c>
      <c r="D500" s="25" t="s">
        <v>138</v>
      </c>
      <c r="E500" s="26">
        <v>36</v>
      </c>
      <c r="F500" s="26">
        <v>48.7</v>
      </c>
      <c r="G500" s="26">
        <v>83.4</v>
      </c>
      <c r="H500" s="26">
        <v>72.2</v>
      </c>
      <c r="I500" s="26" t="s">
        <v>364</v>
      </c>
    </row>
    <row r="501" spans="1:9">
      <c r="A501" s="24" t="s">
        <v>622</v>
      </c>
      <c r="B501" s="24" t="s">
        <v>748</v>
      </c>
      <c r="C501" s="25" t="s">
        <v>672</v>
      </c>
      <c r="D501" s="25" t="s">
        <v>199</v>
      </c>
      <c r="E501" s="26">
        <v>44.4</v>
      </c>
      <c r="F501" s="26">
        <v>60.2</v>
      </c>
      <c r="G501" s="26">
        <v>73.400000000000006</v>
      </c>
      <c r="H501" s="26">
        <v>55.1</v>
      </c>
      <c r="I501" s="26" t="s">
        <v>364</v>
      </c>
    </row>
    <row r="502" spans="1:9">
      <c r="A502" s="24" t="s">
        <v>622</v>
      </c>
      <c r="B502" s="24" t="s">
        <v>622</v>
      </c>
      <c r="C502" s="25" t="s">
        <v>2030</v>
      </c>
      <c r="D502" s="25" t="s">
        <v>123</v>
      </c>
      <c r="E502" s="26">
        <v>43.8</v>
      </c>
      <c r="F502" s="26">
        <v>44.6</v>
      </c>
      <c r="G502" s="26">
        <v>80.3</v>
      </c>
      <c r="H502" s="26">
        <v>58.2</v>
      </c>
      <c r="I502" s="26" t="s">
        <v>364</v>
      </c>
    </row>
    <row r="503" spans="1:9">
      <c r="A503" s="24" t="s">
        <v>622</v>
      </c>
      <c r="B503" s="24" t="s">
        <v>622</v>
      </c>
      <c r="C503" s="25" t="s">
        <v>480</v>
      </c>
      <c r="D503" s="25" t="s">
        <v>292</v>
      </c>
      <c r="E503" s="26">
        <v>41</v>
      </c>
      <c r="F503" s="26">
        <v>44.1</v>
      </c>
      <c r="G503" s="26">
        <v>68.7</v>
      </c>
      <c r="H503" s="26">
        <v>76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2243</v>
      </c>
      <c r="D504" s="25" t="s">
        <v>490</v>
      </c>
      <c r="E504" s="26">
        <v>51.3</v>
      </c>
      <c r="F504" s="26">
        <v>49</v>
      </c>
      <c r="G504" s="26">
        <v>68.5</v>
      </c>
      <c r="H504" s="26">
        <v>51</v>
      </c>
      <c r="I504" s="26" t="s">
        <v>364</v>
      </c>
    </row>
    <row r="505" spans="1:9">
      <c r="A505" s="24" t="s">
        <v>622</v>
      </c>
      <c r="B505" s="24" t="s">
        <v>1705</v>
      </c>
      <c r="C505" s="25" t="s">
        <v>2111</v>
      </c>
      <c r="D505" s="25" t="s">
        <v>361</v>
      </c>
      <c r="E505" s="26">
        <v>39.4</v>
      </c>
      <c r="F505" s="26">
        <v>56.7</v>
      </c>
      <c r="G505" s="26">
        <v>62.3</v>
      </c>
      <c r="H505" s="26">
        <v>76.400000000000006</v>
      </c>
      <c r="I505" s="26" t="s">
        <v>364</v>
      </c>
    </row>
    <row r="506" spans="1:9">
      <c r="A506" s="24" t="s">
        <v>622</v>
      </c>
      <c r="B506" s="24" t="s">
        <v>748</v>
      </c>
      <c r="C506" s="25" t="s">
        <v>698</v>
      </c>
      <c r="D506" s="25" t="s">
        <v>85</v>
      </c>
      <c r="E506" s="26">
        <v>31.4</v>
      </c>
      <c r="F506" s="26">
        <v>53.6</v>
      </c>
      <c r="G506" s="26">
        <v>81.2</v>
      </c>
      <c r="H506" s="26">
        <v>80.400000000000006</v>
      </c>
      <c r="I506" s="26" t="s">
        <v>364</v>
      </c>
    </row>
    <row r="507" spans="1:9">
      <c r="A507" s="24" t="s">
        <v>622</v>
      </c>
      <c r="B507" s="24" t="s">
        <v>748</v>
      </c>
      <c r="C507" s="25" t="s">
        <v>948</v>
      </c>
      <c r="D507" s="25" t="s">
        <v>496</v>
      </c>
      <c r="E507" s="26">
        <v>37.5</v>
      </c>
      <c r="F507" s="26">
        <v>45</v>
      </c>
      <c r="G507" s="26">
        <v>77</v>
      </c>
      <c r="H507" s="26">
        <v>75</v>
      </c>
      <c r="I507" s="26" t="s">
        <v>364</v>
      </c>
    </row>
    <row r="508" spans="1:9">
      <c r="A508" s="24" t="s">
        <v>622</v>
      </c>
      <c r="B508" s="24" t="s">
        <v>1705</v>
      </c>
      <c r="C508" s="25" t="s">
        <v>2091</v>
      </c>
      <c r="D508" s="25" t="s">
        <v>496</v>
      </c>
      <c r="E508" s="26">
        <v>37.799999999999997</v>
      </c>
      <c r="F508" s="26">
        <v>45.5</v>
      </c>
      <c r="G508" s="26">
        <v>83.3</v>
      </c>
      <c r="H508" s="26">
        <v>68.5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1280</v>
      </c>
      <c r="D509" s="25" t="s">
        <v>85</v>
      </c>
      <c r="E509" s="26">
        <v>30.6</v>
      </c>
      <c r="F509" s="26">
        <v>60.7</v>
      </c>
      <c r="G509" s="26">
        <v>80</v>
      </c>
      <c r="H509" s="26">
        <v>75.8</v>
      </c>
      <c r="I509" s="26" t="s">
        <v>364</v>
      </c>
    </row>
    <row r="510" spans="1:9">
      <c r="A510" s="24" t="s">
        <v>622</v>
      </c>
      <c r="B510" s="24" t="s">
        <v>622</v>
      </c>
      <c r="C510" s="25" t="s">
        <v>1094</v>
      </c>
      <c r="D510" s="25" t="s">
        <v>170</v>
      </c>
      <c r="E510" s="26">
        <v>42.1</v>
      </c>
      <c r="F510" s="26">
        <v>48.6</v>
      </c>
      <c r="G510" s="26">
        <v>64.400000000000006</v>
      </c>
      <c r="H510" s="26">
        <v>75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950</v>
      </c>
      <c r="D511" s="25" t="s">
        <v>85</v>
      </c>
      <c r="E511" s="26">
        <v>29.2</v>
      </c>
      <c r="F511" s="26">
        <v>56.7</v>
      </c>
      <c r="G511" s="26">
        <v>85.8</v>
      </c>
      <c r="H511" s="26">
        <v>73.900000000000006</v>
      </c>
      <c r="I511" s="26" t="s">
        <v>364</v>
      </c>
    </row>
    <row r="512" spans="1:9">
      <c r="A512" s="24" t="s">
        <v>622</v>
      </c>
      <c r="B512" s="24" t="s">
        <v>748</v>
      </c>
      <c r="C512" s="25" t="s">
        <v>712</v>
      </c>
      <c r="D512" s="25" t="s">
        <v>713</v>
      </c>
      <c r="E512" s="26">
        <v>46.1</v>
      </c>
      <c r="F512" s="26">
        <v>53</v>
      </c>
      <c r="G512" s="26">
        <v>74.5</v>
      </c>
      <c r="H512" s="26">
        <v>57.5</v>
      </c>
      <c r="I512" s="26" t="s">
        <v>364</v>
      </c>
    </row>
    <row r="513" spans="1:9">
      <c r="A513" s="24" t="s">
        <v>622</v>
      </c>
      <c r="B513" s="24" t="s">
        <v>748</v>
      </c>
      <c r="C513" s="25" t="s">
        <v>1573</v>
      </c>
      <c r="D513" s="25" t="s">
        <v>1545</v>
      </c>
      <c r="E513" s="26">
        <v>42.6</v>
      </c>
      <c r="F513" s="26">
        <v>45.7</v>
      </c>
      <c r="G513" s="26">
        <v>74</v>
      </c>
      <c r="H513" s="26">
        <v>68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2241</v>
      </c>
      <c r="D514" s="25" t="s">
        <v>369</v>
      </c>
      <c r="E514" s="26">
        <v>40</v>
      </c>
      <c r="F514" s="26">
        <v>54.5</v>
      </c>
      <c r="G514" s="26">
        <v>78.8</v>
      </c>
      <c r="H514" s="26">
        <v>61.5</v>
      </c>
      <c r="I514" s="26" t="s">
        <v>364</v>
      </c>
    </row>
    <row r="515" spans="1:9">
      <c r="A515" s="24" t="s">
        <v>622</v>
      </c>
      <c r="B515" s="24" t="s">
        <v>1705</v>
      </c>
      <c r="C515" s="25" t="s">
        <v>1623</v>
      </c>
      <c r="D515" s="25" t="s">
        <v>1363</v>
      </c>
      <c r="E515" s="26">
        <v>48.7</v>
      </c>
      <c r="F515" s="26">
        <v>51.4</v>
      </c>
      <c r="G515" s="26">
        <v>64</v>
      </c>
      <c r="H515" s="26">
        <v>62.7</v>
      </c>
      <c r="I515" s="26" t="s">
        <v>364</v>
      </c>
    </row>
    <row r="516" spans="1:9">
      <c r="A516" s="24" t="s">
        <v>622</v>
      </c>
      <c r="B516" s="24" t="s">
        <v>1703</v>
      </c>
      <c r="C516" s="25" t="s">
        <v>957</v>
      </c>
      <c r="D516" s="25" t="s">
        <v>185</v>
      </c>
      <c r="E516" s="26">
        <v>44.8</v>
      </c>
      <c r="F516" s="26">
        <v>40.700000000000003</v>
      </c>
      <c r="G516" s="26">
        <v>78.900000000000006</v>
      </c>
      <c r="H516" s="26">
        <v>64.400000000000006</v>
      </c>
      <c r="I516" s="26" t="s">
        <v>364</v>
      </c>
    </row>
    <row r="517" spans="1:9">
      <c r="A517" s="24" t="s">
        <v>622</v>
      </c>
      <c r="B517" s="24" t="s">
        <v>364</v>
      </c>
      <c r="C517" s="25" t="s">
        <v>1870</v>
      </c>
      <c r="D517" s="25" t="s">
        <v>140</v>
      </c>
      <c r="E517" s="26">
        <v>46.3</v>
      </c>
      <c r="F517" s="26">
        <v>59.4</v>
      </c>
      <c r="G517" s="26">
        <v>69.900000000000006</v>
      </c>
      <c r="H517" s="26">
        <v>50.7</v>
      </c>
      <c r="I517" s="26" t="s">
        <v>364</v>
      </c>
    </row>
    <row r="518" spans="1:9">
      <c r="A518" s="24" t="s">
        <v>1705</v>
      </c>
      <c r="B518" s="24" t="s">
        <v>364</v>
      </c>
      <c r="C518" s="25" t="s">
        <v>733</v>
      </c>
      <c r="D518" s="25" t="s">
        <v>369</v>
      </c>
      <c r="E518" s="26">
        <v>39.5</v>
      </c>
      <c r="F518" s="26">
        <v>49.7</v>
      </c>
      <c r="G518" s="26">
        <v>80</v>
      </c>
      <c r="H518" s="26">
        <v>59.3</v>
      </c>
      <c r="I518" s="26" t="s">
        <v>364</v>
      </c>
    </row>
    <row r="519" spans="1:9">
      <c r="A519" s="24" t="s">
        <v>1705</v>
      </c>
      <c r="B519" s="24" t="s">
        <v>1705</v>
      </c>
      <c r="C519" s="25" t="s">
        <v>1714</v>
      </c>
      <c r="D519" s="25" t="s">
        <v>545</v>
      </c>
      <c r="E519" s="26">
        <v>44.6</v>
      </c>
      <c r="F519" s="26">
        <v>42</v>
      </c>
      <c r="G519" s="26">
        <v>75.5</v>
      </c>
      <c r="H519" s="26">
        <v>57.7</v>
      </c>
      <c r="I519" s="26" t="s">
        <v>364</v>
      </c>
    </row>
    <row r="520" spans="1:9">
      <c r="A520" s="24" t="s">
        <v>1705</v>
      </c>
      <c r="B520" s="24" t="s">
        <v>1705</v>
      </c>
      <c r="C520" s="25" t="s">
        <v>1137</v>
      </c>
      <c r="D520" s="25" t="s">
        <v>140</v>
      </c>
      <c r="E520" s="26">
        <v>40.299999999999997</v>
      </c>
      <c r="F520" s="26">
        <v>48.5</v>
      </c>
      <c r="G520" s="26">
        <v>76.599999999999994</v>
      </c>
      <c r="H520" s="26">
        <v>59.6</v>
      </c>
      <c r="I520" s="26" t="s">
        <v>364</v>
      </c>
    </row>
    <row r="521" spans="1:9">
      <c r="A521" s="24" t="s">
        <v>1705</v>
      </c>
      <c r="B521" s="24" t="s">
        <v>622</v>
      </c>
      <c r="C521" s="25" t="s">
        <v>1099</v>
      </c>
      <c r="D521" s="25" t="s">
        <v>185</v>
      </c>
      <c r="E521" s="26">
        <v>44.8</v>
      </c>
      <c r="F521" s="26">
        <v>41.9</v>
      </c>
      <c r="G521" s="26">
        <v>72.3</v>
      </c>
      <c r="H521" s="26">
        <v>62.5</v>
      </c>
      <c r="I521" s="26" t="s">
        <v>364</v>
      </c>
    </row>
    <row r="522" spans="1:9">
      <c r="A522" s="24" t="s">
        <v>1705</v>
      </c>
      <c r="B522" s="24" t="s">
        <v>1705</v>
      </c>
      <c r="C522" s="25" t="s">
        <v>1655</v>
      </c>
      <c r="D522" s="25" t="s">
        <v>185</v>
      </c>
      <c r="E522" s="26">
        <v>43</v>
      </c>
      <c r="F522" s="26">
        <v>38.4</v>
      </c>
      <c r="G522" s="26">
        <v>79.2</v>
      </c>
      <c r="H522" s="26">
        <v>62.1</v>
      </c>
      <c r="I522" s="26" t="s">
        <v>364</v>
      </c>
    </row>
    <row r="523" spans="1:9">
      <c r="A523" s="24" t="s">
        <v>1705</v>
      </c>
      <c r="B523" s="24" t="s">
        <v>622</v>
      </c>
      <c r="C523" s="25" t="s">
        <v>583</v>
      </c>
      <c r="D523" s="25" t="s">
        <v>85</v>
      </c>
      <c r="E523" s="26">
        <v>42.2</v>
      </c>
      <c r="F523" s="26">
        <v>45.6</v>
      </c>
      <c r="G523" s="26">
        <v>77.099999999999994</v>
      </c>
      <c r="H523" s="26">
        <v>55.1</v>
      </c>
      <c r="I523" s="26" t="s">
        <v>364</v>
      </c>
    </row>
    <row r="524" spans="1:9">
      <c r="A524" s="24" t="s">
        <v>1705</v>
      </c>
      <c r="B524" s="24" t="s">
        <v>1706</v>
      </c>
      <c r="C524" s="25" t="s">
        <v>1072</v>
      </c>
      <c r="D524" s="25" t="s">
        <v>188</v>
      </c>
      <c r="E524" s="26">
        <v>47.3</v>
      </c>
      <c r="F524" s="26">
        <v>50.1</v>
      </c>
      <c r="G524" s="26">
        <v>70.7</v>
      </c>
      <c r="H524" s="26">
        <v>48.3</v>
      </c>
      <c r="I524" s="26" t="s">
        <v>364</v>
      </c>
    </row>
    <row r="525" spans="1:9">
      <c r="A525" s="24" t="s">
        <v>1705</v>
      </c>
      <c r="B525" s="24" t="s">
        <v>1705</v>
      </c>
      <c r="C525" s="25" t="s">
        <v>1323</v>
      </c>
      <c r="D525" s="25" t="s">
        <v>666</v>
      </c>
      <c r="E525" s="26">
        <v>35.6</v>
      </c>
      <c r="F525" s="26">
        <v>66.599999999999994</v>
      </c>
      <c r="G525" s="26">
        <v>58.8</v>
      </c>
      <c r="H525" s="26">
        <v>67.099999999999994</v>
      </c>
      <c r="I525" s="26" t="s">
        <v>364</v>
      </c>
    </row>
    <row r="526" spans="1:9">
      <c r="A526" s="24" t="s">
        <v>1705</v>
      </c>
      <c r="B526" s="24" t="s">
        <v>364</v>
      </c>
      <c r="C526" s="25" t="s">
        <v>1821</v>
      </c>
      <c r="D526" s="25" t="s">
        <v>138</v>
      </c>
      <c r="E526" s="26">
        <v>41.8</v>
      </c>
      <c r="F526" s="26">
        <v>53.5</v>
      </c>
      <c r="G526" s="26">
        <v>74.099999999999994</v>
      </c>
      <c r="H526" s="26">
        <v>51.7</v>
      </c>
      <c r="I526" s="26" t="s">
        <v>364</v>
      </c>
    </row>
    <row r="527" spans="1:9">
      <c r="A527" s="24" t="s">
        <v>1705</v>
      </c>
      <c r="B527" s="24" t="s">
        <v>1706</v>
      </c>
      <c r="C527" s="25" t="s">
        <v>2104</v>
      </c>
      <c r="D527" s="25" t="s">
        <v>85</v>
      </c>
      <c r="E527" s="26">
        <v>37.799999999999997</v>
      </c>
      <c r="F527" s="26">
        <v>37.700000000000003</v>
      </c>
      <c r="G527" s="26">
        <v>74.7</v>
      </c>
      <c r="H527" s="26">
        <v>75.2</v>
      </c>
      <c r="I527" s="26" t="s">
        <v>364</v>
      </c>
    </row>
    <row r="528" spans="1:9">
      <c r="A528" s="24" t="s">
        <v>1705</v>
      </c>
      <c r="B528" s="24" t="s">
        <v>622</v>
      </c>
      <c r="C528" s="25" t="s">
        <v>1327</v>
      </c>
      <c r="D528" s="25" t="s">
        <v>85</v>
      </c>
      <c r="E528" s="26">
        <v>34.9</v>
      </c>
      <c r="F528" s="26">
        <v>52.6</v>
      </c>
      <c r="G528" s="26">
        <v>81.900000000000006</v>
      </c>
      <c r="H528" s="26">
        <v>61.3</v>
      </c>
      <c r="I528" s="26" t="s">
        <v>364</v>
      </c>
    </row>
    <row r="529" spans="1:9">
      <c r="A529" s="24" t="s">
        <v>1705</v>
      </c>
      <c r="B529" s="24" t="s">
        <v>1705</v>
      </c>
      <c r="C529" s="25" t="s">
        <v>922</v>
      </c>
      <c r="D529" s="25" t="s">
        <v>666</v>
      </c>
      <c r="E529" s="26">
        <v>49.8</v>
      </c>
      <c r="F529" s="26">
        <v>59.7</v>
      </c>
      <c r="G529" s="26">
        <v>60.8</v>
      </c>
      <c r="H529" s="26">
        <v>48.7</v>
      </c>
      <c r="I529" s="26" t="s">
        <v>364</v>
      </c>
    </row>
    <row r="530" spans="1:9">
      <c r="A530" s="24" t="s">
        <v>1705</v>
      </c>
      <c r="B530" s="24" t="s">
        <v>1705</v>
      </c>
      <c r="C530" s="25" t="s">
        <v>862</v>
      </c>
      <c r="D530" s="25" t="s">
        <v>863</v>
      </c>
      <c r="E530" s="26">
        <v>53.3</v>
      </c>
      <c r="F530" s="26">
        <v>57.9</v>
      </c>
      <c r="G530" s="26">
        <v>56.1</v>
      </c>
      <c r="H530" s="26">
        <v>46.1</v>
      </c>
      <c r="I530" s="26" t="s">
        <v>364</v>
      </c>
    </row>
    <row r="531" spans="1:9">
      <c r="A531" s="24" t="s">
        <v>1705</v>
      </c>
      <c r="B531" s="24" t="s">
        <v>1706</v>
      </c>
      <c r="C531" s="25" t="s">
        <v>2203</v>
      </c>
      <c r="D531" s="25" t="s">
        <v>185</v>
      </c>
      <c r="E531" s="26">
        <v>46.4</v>
      </c>
      <c r="F531" s="26">
        <v>19.3</v>
      </c>
      <c r="G531" s="26">
        <v>83.4</v>
      </c>
      <c r="H531" s="26">
        <v>68.2</v>
      </c>
      <c r="I531" s="26" t="s">
        <v>364</v>
      </c>
    </row>
    <row r="532" spans="1:9">
      <c r="A532" s="24" t="s">
        <v>1705</v>
      </c>
      <c r="B532" s="24" t="s">
        <v>364</v>
      </c>
      <c r="C532" s="25" t="s">
        <v>2229</v>
      </c>
      <c r="D532" s="25" t="s">
        <v>80</v>
      </c>
      <c r="E532" s="26">
        <v>41.7</v>
      </c>
      <c r="F532" s="26">
        <v>30.7</v>
      </c>
      <c r="G532" s="26">
        <v>89.3</v>
      </c>
      <c r="H532" s="26">
        <v>60</v>
      </c>
      <c r="I532" s="26" t="s">
        <v>364</v>
      </c>
    </row>
    <row r="533" spans="1:9">
      <c r="A533" s="24" t="s">
        <v>1705</v>
      </c>
      <c r="B533" s="24" t="s">
        <v>1705</v>
      </c>
      <c r="C533" s="25" t="s">
        <v>806</v>
      </c>
      <c r="D533" s="25" t="s">
        <v>452</v>
      </c>
      <c r="E533" s="26">
        <v>50.6</v>
      </c>
      <c r="F533" s="26">
        <v>51.6</v>
      </c>
      <c r="G533" s="26">
        <v>66.7</v>
      </c>
      <c r="H533" s="26">
        <v>44.8</v>
      </c>
      <c r="I533" s="26" t="s">
        <v>364</v>
      </c>
    </row>
    <row r="534" spans="1:9">
      <c r="A534" s="24" t="s">
        <v>1705</v>
      </c>
      <c r="B534" s="24" t="s">
        <v>622</v>
      </c>
      <c r="C534" s="25" t="s">
        <v>2107</v>
      </c>
      <c r="D534" s="25" t="s">
        <v>140</v>
      </c>
      <c r="E534" s="26">
        <v>36.5</v>
      </c>
      <c r="F534" s="26">
        <v>39.799999999999997</v>
      </c>
      <c r="G534" s="26">
        <v>78.3</v>
      </c>
      <c r="H534" s="26">
        <v>75.900000000000006</v>
      </c>
      <c r="I534" s="26" t="s">
        <v>364</v>
      </c>
    </row>
    <row r="535" spans="1:9">
      <c r="A535" s="24" t="s">
        <v>1705</v>
      </c>
      <c r="B535" s="24" t="s">
        <v>1705</v>
      </c>
      <c r="C535" s="25" t="s">
        <v>2368</v>
      </c>
      <c r="D535" s="25" t="s">
        <v>490</v>
      </c>
      <c r="E535" s="26">
        <v>39.299999999999997</v>
      </c>
      <c r="F535" s="26">
        <v>35.200000000000003</v>
      </c>
      <c r="G535" s="26">
        <v>78</v>
      </c>
      <c r="H535" s="26">
        <v>77.5</v>
      </c>
      <c r="I535" s="26" t="s">
        <v>364</v>
      </c>
    </row>
    <row r="536" spans="1:9">
      <c r="A536" s="24" t="s">
        <v>1705</v>
      </c>
      <c r="B536" s="24" t="s">
        <v>622</v>
      </c>
      <c r="C536" s="25" t="s">
        <v>529</v>
      </c>
      <c r="D536" s="25" t="s">
        <v>530</v>
      </c>
      <c r="E536" s="26">
        <v>46.8</v>
      </c>
      <c r="F536" s="26">
        <v>58.1</v>
      </c>
      <c r="G536" s="26">
        <v>57.2</v>
      </c>
      <c r="H536" s="26">
        <v>59.6</v>
      </c>
      <c r="I536" s="26" t="s">
        <v>364</v>
      </c>
    </row>
    <row r="537" spans="1:9">
      <c r="A537" s="24" t="s">
        <v>1705</v>
      </c>
      <c r="B537" s="24" t="s">
        <v>1703</v>
      </c>
      <c r="C537" s="25" t="s">
        <v>486</v>
      </c>
      <c r="D537" s="25" t="s">
        <v>185</v>
      </c>
      <c r="E537" s="26">
        <v>40.5</v>
      </c>
      <c r="F537" s="26">
        <v>42.1</v>
      </c>
      <c r="G537" s="26">
        <v>79.3</v>
      </c>
      <c r="H537" s="26">
        <v>59.8</v>
      </c>
      <c r="I537" s="26" t="s">
        <v>364</v>
      </c>
    </row>
    <row r="538" spans="1:9">
      <c r="A538" s="24" t="s">
        <v>1705</v>
      </c>
      <c r="B538" s="24" t="s">
        <v>748</v>
      </c>
      <c r="C538" s="25" t="s">
        <v>1544</v>
      </c>
      <c r="D538" s="25" t="s">
        <v>1545</v>
      </c>
      <c r="E538" s="26">
        <v>46.6</v>
      </c>
      <c r="F538" s="26">
        <v>42.9</v>
      </c>
      <c r="G538" s="26">
        <v>74</v>
      </c>
      <c r="H538" s="26">
        <v>57.9</v>
      </c>
      <c r="I538" s="26" t="s">
        <v>364</v>
      </c>
    </row>
    <row r="539" spans="1:9">
      <c r="A539" s="24" t="s">
        <v>1705</v>
      </c>
      <c r="B539" s="24" t="s">
        <v>748</v>
      </c>
      <c r="C539" s="25" t="s">
        <v>1829</v>
      </c>
      <c r="D539" s="25" t="s">
        <v>185</v>
      </c>
      <c r="E539" s="26">
        <v>39.6</v>
      </c>
      <c r="F539" s="26">
        <v>33.1</v>
      </c>
      <c r="G539" s="26">
        <v>84.9</v>
      </c>
      <c r="H539" s="26">
        <v>72.400000000000006</v>
      </c>
      <c r="I539" s="26" t="s">
        <v>364</v>
      </c>
    </row>
    <row r="540" spans="1:9">
      <c r="A540" s="24" t="s">
        <v>1705</v>
      </c>
      <c r="B540" s="24" t="s">
        <v>1705</v>
      </c>
      <c r="C540" s="25" t="s">
        <v>756</v>
      </c>
      <c r="D540" s="25" t="s">
        <v>496</v>
      </c>
      <c r="E540" s="26">
        <v>43.6</v>
      </c>
      <c r="F540" s="26">
        <v>51.4</v>
      </c>
      <c r="G540" s="26">
        <v>70.900000000000006</v>
      </c>
      <c r="H540" s="26">
        <v>53.5</v>
      </c>
      <c r="I540" s="26" t="s">
        <v>364</v>
      </c>
    </row>
    <row r="541" spans="1:9">
      <c r="A541" s="24" t="s">
        <v>1705</v>
      </c>
      <c r="B541" s="24" t="s">
        <v>1705</v>
      </c>
      <c r="C541" s="25" t="s">
        <v>2273</v>
      </c>
      <c r="D541" s="25" t="s">
        <v>140</v>
      </c>
      <c r="E541" s="26">
        <v>47</v>
      </c>
      <c r="F541" s="26">
        <v>49.3</v>
      </c>
      <c r="G541" s="26">
        <v>68.400000000000006</v>
      </c>
      <c r="H541" s="26">
        <v>52</v>
      </c>
      <c r="I541" s="26" t="s">
        <v>364</v>
      </c>
    </row>
    <row r="542" spans="1:9">
      <c r="A542" s="24" t="s">
        <v>1705</v>
      </c>
      <c r="B542" s="24" t="s">
        <v>622</v>
      </c>
      <c r="C542" s="25" t="s">
        <v>2473</v>
      </c>
      <c r="D542" s="25" t="s">
        <v>159</v>
      </c>
      <c r="E542" s="26">
        <v>50.6</v>
      </c>
      <c r="F542" s="26">
        <v>36.5</v>
      </c>
      <c r="G542" s="26">
        <v>54.8</v>
      </c>
      <c r="H542" s="26">
        <v>74</v>
      </c>
      <c r="I542" s="26" t="s">
        <v>364</v>
      </c>
    </row>
    <row r="543" spans="1:9">
      <c r="A543" s="24" t="s">
        <v>1705</v>
      </c>
      <c r="B543" s="24" t="s">
        <v>1705</v>
      </c>
      <c r="C543" s="25" t="s">
        <v>841</v>
      </c>
      <c r="D543" s="25" t="s">
        <v>221</v>
      </c>
      <c r="E543" s="26">
        <v>42.8</v>
      </c>
      <c r="F543" s="26">
        <v>59.4</v>
      </c>
      <c r="G543" s="26">
        <v>69.8</v>
      </c>
      <c r="H543" s="26">
        <v>49.4</v>
      </c>
      <c r="I543" s="26" t="s">
        <v>364</v>
      </c>
    </row>
    <row r="544" spans="1:9">
      <c r="A544" s="24" t="s">
        <v>1705</v>
      </c>
      <c r="B544" s="24" t="s">
        <v>364</v>
      </c>
      <c r="C544" s="25" t="s">
        <v>2186</v>
      </c>
      <c r="D544" s="25" t="s">
        <v>213</v>
      </c>
      <c r="E544" s="26">
        <v>53</v>
      </c>
      <c r="F544" s="26">
        <v>58</v>
      </c>
      <c r="G544" s="26">
        <v>58.3</v>
      </c>
      <c r="H544" s="26">
        <v>45.7</v>
      </c>
      <c r="I544" s="26" t="s">
        <v>364</v>
      </c>
    </row>
    <row r="545" spans="1:9">
      <c r="A545" s="24" t="s">
        <v>1705</v>
      </c>
      <c r="B545" s="24" t="s">
        <v>1705</v>
      </c>
      <c r="C545" s="25" t="s">
        <v>1676</v>
      </c>
      <c r="D545" s="25" t="s">
        <v>246</v>
      </c>
      <c r="E545" s="26">
        <v>46</v>
      </c>
      <c r="F545" s="26">
        <v>55</v>
      </c>
      <c r="G545" s="26">
        <v>68.5</v>
      </c>
      <c r="H545" s="26">
        <v>47.9</v>
      </c>
      <c r="I545" s="26" t="s">
        <v>364</v>
      </c>
    </row>
    <row r="546" spans="1:9">
      <c r="A546" s="24" t="s">
        <v>1705</v>
      </c>
      <c r="B546" s="24" t="s">
        <v>748</v>
      </c>
      <c r="C546" s="25" t="s">
        <v>656</v>
      </c>
      <c r="D546" s="25" t="s">
        <v>591</v>
      </c>
      <c r="E546" s="26">
        <v>36.299999999999997</v>
      </c>
      <c r="F546" s="26">
        <v>55.7</v>
      </c>
      <c r="G546" s="26">
        <v>72.3</v>
      </c>
      <c r="H546" s="26">
        <v>69.099999999999994</v>
      </c>
      <c r="I546" s="26" t="s">
        <v>364</v>
      </c>
    </row>
    <row r="547" spans="1:9">
      <c r="A547" s="24" t="s">
        <v>1705</v>
      </c>
      <c r="B547" s="24" t="s">
        <v>1706</v>
      </c>
      <c r="C547" s="25" t="s">
        <v>515</v>
      </c>
      <c r="D547" s="25" t="s">
        <v>516</v>
      </c>
      <c r="E547" s="26">
        <v>60.6</v>
      </c>
      <c r="F547" s="26">
        <v>64.7</v>
      </c>
      <c r="G547" s="26">
        <v>45.6</v>
      </c>
      <c r="H547" s="26">
        <v>33.4</v>
      </c>
      <c r="I547" s="26" t="s">
        <v>364</v>
      </c>
    </row>
    <row r="548" spans="1:9">
      <c r="A548" s="24" t="s">
        <v>1705</v>
      </c>
      <c r="B548" s="24" t="s">
        <v>1705</v>
      </c>
      <c r="C548" s="25" t="s">
        <v>1321</v>
      </c>
      <c r="D548" s="25" t="s">
        <v>123</v>
      </c>
      <c r="E548" s="26">
        <v>42.7</v>
      </c>
      <c r="F548" s="26">
        <v>43.7</v>
      </c>
      <c r="G548" s="26">
        <v>76.599999999999994</v>
      </c>
      <c r="H548" s="26">
        <v>57.2</v>
      </c>
      <c r="I548" s="26" t="s">
        <v>364</v>
      </c>
    </row>
    <row r="549" spans="1:9">
      <c r="A549" s="24" t="s">
        <v>1705</v>
      </c>
      <c r="B549" s="24" t="s">
        <v>1705</v>
      </c>
      <c r="C549" s="25" t="s">
        <v>1025</v>
      </c>
      <c r="D549" s="25" t="s">
        <v>138</v>
      </c>
      <c r="E549" s="26">
        <v>46.1</v>
      </c>
      <c r="F549" s="26">
        <v>39.700000000000003</v>
      </c>
      <c r="G549" s="26">
        <v>75.099999999999994</v>
      </c>
      <c r="H549" s="26">
        <v>61.3</v>
      </c>
      <c r="I549" s="26" t="s">
        <v>364</v>
      </c>
    </row>
    <row r="550" spans="1:9">
      <c r="A550" s="24" t="s">
        <v>1705</v>
      </c>
      <c r="B550" s="24" t="s">
        <v>622</v>
      </c>
      <c r="C550" s="25" t="s">
        <v>618</v>
      </c>
      <c r="D550" s="25" t="s">
        <v>118</v>
      </c>
      <c r="E550" s="26">
        <v>35.5</v>
      </c>
      <c r="F550" s="26">
        <v>60.7</v>
      </c>
      <c r="G550" s="26">
        <v>72.900000000000006</v>
      </c>
      <c r="H550" s="26">
        <v>58.2</v>
      </c>
      <c r="I550" s="26" t="s">
        <v>364</v>
      </c>
    </row>
    <row r="551" spans="1:9">
      <c r="A551" s="24" t="s">
        <v>1705</v>
      </c>
      <c r="B551" s="24" t="s">
        <v>622</v>
      </c>
      <c r="C551" s="25" t="s">
        <v>1036</v>
      </c>
      <c r="D551" s="25" t="s">
        <v>85</v>
      </c>
      <c r="E551" s="26">
        <v>37.700000000000003</v>
      </c>
      <c r="F551" s="26">
        <v>44.7</v>
      </c>
      <c r="G551" s="26">
        <v>75.099999999999994</v>
      </c>
      <c r="H551" s="26">
        <v>74.900000000000006</v>
      </c>
      <c r="I551" s="26" t="s">
        <v>364</v>
      </c>
    </row>
    <row r="552" spans="1:9">
      <c r="A552" s="24" t="s">
        <v>1705</v>
      </c>
      <c r="B552" s="24" t="s">
        <v>1706</v>
      </c>
      <c r="C552" s="25" t="s">
        <v>1200</v>
      </c>
      <c r="D552" s="25" t="s">
        <v>591</v>
      </c>
      <c r="E552" s="26">
        <v>39.4</v>
      </c>
      <c r="F552" s="26">
        <v>39.700000000000003</v>
      </c>
      <c r="G552" s="26">
        <v>81.2</v>
      </c>
      <c r="H552" s="26">
        <v>66.599999999999994</v>
      </c>
      <c r="I552" s="26" t="s">
        <v>364</v>
      </c>
    </row>
    <row r="553" spans="1:9">
      <c r="A553" s="24" t="s">
        <v>1705</v>
      </c>
      <c r="B553" s="24" t="s">
        <v>364</v>
      </c>
      <c r="C553" s="25" t="s">
        <v>1267</v>
      </c>
      <c r="D553" s="25" t="s">
        <v>85</v>
      </c>
      <c r="E553" s="26">
        <v>29.4</v>
      </c>
      <c r="F553" s="26">
        <v>54.4</v>
      </c>
      <c r="G553" s="26">
        <v>87.1</v>
      </c>
      <c r="H553" s="26">
        <v>69.099999999999994</v>
      </c>
      <c r="I553" s="26" t="s">
        <v>364</v>
      </c>
    </row>
    <row r="554" spans="1:9">
      <c r="A554" s="24" t="s">
        <v>1705</v>
      </c>
      <c r="B554" s="24" t="s">
        <v>1705</v>
      </c>
      <c r="C554" s="25" t="s">
        <v>1751</v>
      </c>
      <c r="D554" s="25" t="s">
        <v>85</v>
      </c>
      <c r="E554" s="26">
        <v>27.4</v>
      </c>
      <c r="F554" s="26">
        <v>54.2</v>
      </c>
      <c r="G554" s="26">
        <v>87.9</v>
      </c>
      <c r="H554" s="26">
        <v>66.7</v>
      </c>
      <c r="I554" s="26" t="s">
        <v>364</v>
      </c>
    </row>
    <row r="555" spans="1:9">
      <c r="A555" s="24" t="s">
        <v>1705</v>
      </c>
      <c r="B555" s="24" t="s">
        <v>622</v>
      </c>
      <c r="C555" s="25" t="s">
        <v>1740</v>
      </c>
      <c r="D555" s="25" t="s">
        <v>85</v>
      </c>
      <c r="E555" s="26">
        <v>36.9</v>
      </c>
      <c r="F555" s="26">
        <v>60.1</v>
      </c>
      <c r="G555" s="26">
        <v>78.099999999999994</v>
      </c>
      <c r="H555" s="26">
        <v>55.1</v>
      </c>
      <c r="I555" s="26" t="s">
        <v>364</v>
      </c>
    </row>
    <row r="556" spans="1:9">
      <c r="A556" s="24" t="s">
        <v>1705</v>
      </c>
      <c r="B556" s="24" t="s">
        <v>1705</v>
      </c>
      <c r="C556" s="25" t="s">
        <v>1104</v>
      </c>
      <c r="D556" s="25" t="s">
        <v>591</v>
      </c>
      <c r="E556" s="26">
        <v>35</v>
      </c>
      <c r="F556" s="26">
        <v>49.8</v>
      </c>
      <c r="G556" s="26">
        <v>69.8</v>
      </c>
      <c r="H556" s="26">
        <v>74.099999999999994</v>
      </c>
      <c r="I556" s="26" t="s">
        <v>364</v>
      </c>
    </row>
    <row r="557" spans="1:9">
      <c r="A557" s="24" t="s">
        <v>1705</v>
      </c>
      <c r="B557" s="24" t="s">
        <v>1705</v>
      </c>
      <c r="C557" s="25" t="s">
        <v>1786</v>
      </c>
      <c r="D557" s="25" t="s">
        <v>194</v>
      </c>
      <c r="E557" s="26">
        <v>35.299999999999997</v>
      </c>
      <c r="F557" s="26">
        <v>47.8</v>
      </c>
      <c r="G557" s="26">
        <v>76.3</v>
      </c>
      <c r="H557" s="26">
        <v>73.599999999999994</v>
      </c>
      <c r="I557" s="26" t="s">
        <v>364</v>
      </c>
    </row>
    <row r="558" spans="1:9">
      <c r="A558" s="24" t="s">
        <v>1705</v>
      </c>
      <c r="B558" s="24" t="s">
        <v>1705</v>
      </c>
      <c r="C558" s="25" t="s">
        <v>1602</v>
      </c>
      <c r="D558" s="25" t="s">
        <v>224</v>
      </c>
      <c r="E558" s="26">
        <v>44.8</v>
      </c>
      <c r="F558" s="26">
        <v>52.7</v>
      </c>
      <c r="G558" s="26">
        <v>74.2</v>
      </c>
      <c r="H558" s="26">
        <v>51.7</v>
      </c>
      <c r="I558" s="26" t="s">
        <v>364</v>
      </c>
    </row>
    <row r="559" spans="1:9">
      <c r="A559" s="24" t="s">
        <v>1705</v>
      </c>
      <c r="B559" s="24" t="s">
        <v>622</v>
      </c>
      <c r="C559" s="25" t="s">
        <v>951</v>
      </c>
      <c r="D559" s="25" t="s">
        <v>85</v>
      </c>
      <c r="E559" s="26">
        <v>42.7</v>
      </c>
      <c r="F559" s="26">
        <v>53.1</v>
      </c>
      <c r="G559" s="26">
        <v>76.599999999999994</v>
      </c>
      <c r="H559" s="26">
        <v>53.5</v>
      </c>
      <c r="I559" s="26" t="s">
        <v>364</v>
      </c>
    </row>
    <row r="560" spans="1:9">
      <c r="A560" s="24" t="s">
        <v>1705</v>
      </c>
      <c r="B560" s="24" t="s">
        <v>1706</v>
      </c>
      <c r="C560" s="25" t="s">
        <v>1806</v>
      </c>
      <c r="D560" s="25" t="s">
        <v>361</v>
      </c>
      <c r="E560" s="26">
        <v>40.1</v>
      </c>
      <c r="F560" s="26">
        <v>57.4</v>
      </c>
      <c r="G560" s="26">
        <v>64.2</v>
      </c>
      <c r="H560" s="26">
        <v>64.099999999999994</v>
      </c>
      <c r="I560" s="26" t="s">
        <v>364</v>
      </c>
    </row>
    <row r="561" spans="1:9">
      <c r="A561" s="24" t="s">
        <v>1705</v>
      </c>
      <c r="B561" s="24" t="s">
        <v>1705</v>
      </c>
      <c r="C561" s="25" t="s">
        <v>1966</v>
      </c>
      <c r="D561" s="25" t="s">
        <v>85</v>
      </c>
      <c r="E561" s="26">
        <v>38.9</v>
      </c>
      <c r="F561" s="26">
        <v>38.700000000000003</v>
      </c>
      <c r="G561" s="26">
        <v>83.5</v>
      </c>
      <c r="H561" s="26">
        <v>70</v>
      </c>
      <c r="I561" s="26" t="s">
        <v>364</v>
      </c>
    </row>
    <row r="562" spans="1:9">
      <c r="A562" s="24" t="s">
        <v>1705</v>
      </c>
      <c r="B562" s="24" t="s">
        <v>622</v>
      </c>
      <c r="C562" s="25" t="s">
        <v>955</v>
      </c>
      <c r="D562" s="25" t="s">
        <v>956</v>
      </c>
      <c r="E562" s="26">
        <v>31.8</v>
      </c>
      <c r="F562" s="26">
        <v>47.7</v>
      </c>
      <c r="G562" s="26">
        <v>82.3</v>
      </c>
      <c r="H562" s="26">
        <v>68.3</v>
      </c>
      <c r="I562" s="26" t="s">
        <v>364</v>
      </c>
    </row>
    <row r="563" spans="1:9">
      <c r="A563" s="24" t="s">
        <v>1705</v>
      </c>
      <c r="B563" s="24" t="s">
        <v>1705</v>
      </c>
      <c r="C563" s="25" t="s">
        <v>1605</v>
      </c>
      <c r="D563" s="25" t="s">
        <v>369</v>
      </c>
      <c r="E563" s="26">
        <v>44.5</v>
      </c>
      <c r="F563" s="26">
        <v>49.6</v>
      </c>
      <c r="G563" s="26">
        <v>70.400000000000006</v>
      </c>
      <c r="H563" s="26">
        <v>55.1</v>
      </c>
      <c r="I563" s="26" t="s">
        <v>364</v>
      </c>
    </row>
    <row r="564" spans="1:9">
      <c r="A564" s="24" t="s">
        <v>1705</v>
      </c>
      <c r="B564" s="24" t="s">
        <v>1706</v>
      </c>
      <c r="C564" s="25" t="s">
        <v>1665</v>
      </c>
      <c r="D564" s="25" t="s">
        <v>666</v>
      </c>
      <c r="E564" s="26">
        <v>43.9</v>
      </c>
      <c r="F564" s="26">
        <v>48.7</v>
      </c>
      <c r="G564" s="26">
        <v>61.1</v>
      </c>
      <c r="H564" s="26">
        <v>67.099999999999994</v>
      </c>
      <c r="I564" s="26" t="s">
        <v>364</v>
      </c>
    </row>
    <row r="565" spans="1:9">
      <c r="A565" s="24" t="s">
        <v>1706</v>
      </c>
      <c r="B565" s="24" t="s">
        <v>364</v>
      </c>
      <c r="C565" s="25" t="s">
        <v>1717</v>
      </c>
      <c r="D565" s="25" t="s">
        <v>490</v>
      </c>
      <c r="E565" s="26">
        <v>40.5</v>
      </c>
      <c r="F565" s="26">
        <v>53.8</v>
      </c>
      <c r="G565" s="26">
        <v>64.8</v>
      </c>
      <c r="H565" s="26">
        <v>52.3</v>
      </c>
      <c r="I565" s="26" t="s">
        <v>364</v>
      </c>
    </row>
    <row r="566" spans="1:9">
      <c r="A566" s="24" t="s">
        <v>1706</v>
      </c>
      <c r="B566" s="24" t="s">
        <v>1706</v>
      </c>
      <c r="C566" s="25" t="s">
        <v>1430</v>
      </c>
      <c r="D566" s="25" t="s">
        <v>85</v>
      </c>
      <c r="E566" s="26">
        <v>32.1</v>
      </c>
      <c r="F566" s="26">
        <v>50.3</v>
      </c>
      <c r="G566" s="26">
        <v>71.2</v>
      </c>
      <c r="H566" s="26">
        <v>74.7</v>
      </c>
      <c r="I566" s="26" t="s">
        <v>364</v>
      </c>
    </row>
    <row r="567" spans="1:9">
      <c r="A567" s="24" t="s">
        <v>1706</v>
      </c>
      <c r="B567" s="24" t="s">
        <v>622</v>
      </c>
      <c r="C567" s="25" t="s">
        <v>1630</v>
      </c>
      <c r="D567" s="25" t="s">
        <v>185</v>
      </c>
      <c r="E567" s="26">
        <v>45.7</v>
      </c>
      <c r="F567" s="26">
        <v>42.1</v>
      </c>
      <c r="G567" s="26">
        <v>69.3</v>
      </c>
      <c r="H567" s="26">
        <v>54</v>
      </c>
      <c r="I567" s="26" t="s">
        <v>364</v>
      </c>
    </row>
    <row r="568" spans="1:9">
      <c r="A568" s="24" t="s">
        <v>1706</v>
      </c>
      <c r="B568" s="24" t="s">
        <v>364</v>
      </c>
      <c r="C568" s="25" t="s">
        <v>1666</v>
      </c>
      <c r="D568" s="25" t="s">
        <v>490</v>
      </c>
      <c r="E568" s="26">
        <v>40.700000000000003</v>
      </c>
      <c r="F568" s="26">
        <v>59.2</v>
      </c>
      <c r="G568" s="26">
        <v>68.3</v>
      </c>
      <c r="H568" s="26">
        <v>48.7</v>
      </c>
      <c r="I568" s="26" t="s">
        <v>364</v>
      </c>
    </row>
    <row r="569" spans="1:9">
      <c r="A569" s="24" t="s">
        <v>1706</v>
      </c>
      <c r="B569" s="24" t="s">
        <v>622</v>
      </c>
      <c r="C569" s="25" t="s">
        <v>520</v>
      </c>
      <c r="D569" s="25" t="s">
        <v>85</v>
      </c>
      <c r="E569" s="26">
        <v>39.4</v>
      </c>
      <c r="F569" s="26">
        <v>55.3</v>
      </c>
      <c r="G569" s="26">
        <v>68.3</v>
      </c>
      <c r="H569" s="26">
        <v>52.6</v>
      </c>
      <c r="I569" s="26" t="s">
        <v>364</v>
      </c>
    </row>
    <row r="570" spans="1:9">
      <c r="A570" s="24" t="s">
        <v>1706</v>
      </c>
      <c r="B570" s="24" t="s">
        <v>622</v>
      </c>
      <c r="C570" s="25" t="s">
        <v>2474</v>
      </c>
      <c r="D570" s="25" t="s">
        <v>185</v>
      </c>
      <c r="E570" s="26">
        <v>30.3</v>
      </c>
      <c r="F570" s="26">
        <v>23.1</v>
      </c>
      <c r="G570" s="26">
        <v>95.2</v>
      </c>
      <c r="H570" s="26">
        <v>76.599999999999994</v>
      </c>
      <c r="I570" s="26" t="s">
        <v>364</v>
      </c>
    </row>
    <row r="571" spans="1:9">
      <c r="A571" s="24" t="s">
        <v>1706</v>
      </c>
      <c r="B571" s="24" t="s">
        <v>364</v>
      </c>
      <c r="C571" s="25" t="s">
        <v>1667</v>
      </c>
      <c r="D571" s="25" t="s">
        <v>85</v>
      </c>
      <c r="E571" s="26">
        <v>34.6</v>
      </c>
      <c r="F571" s="26">
        <v>51</v>
      </c>
      <c r="G571" s="26">
        <v>81.3</v>
      </c>
      <c r="H571" s="26">
        <v>58.9</v>
      </c>
      <c r="I571" s="26" t="s">
        <v>364</v>
      </c>
    </row>
    <row r="572" spans="1:9">
      <c r="A572" s="24" t="s">
        <v>1706</v>
      </c>
      <c r="B572" s="24" t="s">
        <v>622</v>
      </c>
      <c r="C572" s="25" t="s">
        <v>854</v>
      </c>
      <c r="D572" s="25" t="s">
        <v>118</v>
      </c>
      <c r="E572" s="26">
        <v>41.3</v>
      </c>
      <c r="F572" s="26">
        <v>48.6</v>
      </c>
      <c r="G572" s="26">
        <v>76.3</v>
      </c>
      <c r="H572" s="26">
        <v>53.5</v>
      </c>
      <c r="I572" s="26" t="s">
        <v>364</v>
      </c>
    </row>
    <row r="573" spans="1:9">
      <c r="A573" s="24" t="s">
        <v>1706</v>
      </c>
      <c r="B573" s="24" t="s">
        <v>1705</v>
      </c>
      <c r="C573" s="25" t="s">
        <v>755</v>
      </c>
      <c r="D573" s="25" t="s">
        <v>199</v>
      </c>
      <c r="E573" s="26">
        <v>39.9</v>
      </c>
      <c r="F573" s="26">
        <v>61</v>
      </c>
      <c r="G573" s="26">
        <v>64.400000000000006</v>
      </c>
      <c r="H573" s="26">
        <v>48.3</v>
      </c>
      <c r="I573" s="26" t="s">
        <v>364</v>
      </c>
    </row>
    <row r="574" spans="1:9">
      <c r="A574" s="24" t="s">
        <v>1706</v>
      </c>
      <c r="B574" s="24" t="s">
        <v>364</v>
      </c>
      <c r="C574" s="25" t="s">
        <v>918</v>
      </c>
      <c r="D574" s="25" t="s">
        <v>666</v>
      </c>
      <c r="E574" s="26">
        <v>45.8</v>
      </c>
      <c r="F574" s="26">
        <v>53.4</v>
      </c>
      <c r="G574" s="26">
        <v>59.9</v>
      </c>
      <c r="H574" s="26">
        <v>51.3</v>
      </c>
      <c r="I574" s="26" t="s">
        <v>364</v>
      </c>
    </row>
    <row r="575" spans="1:9">
      <c r="A575" s="24" t="s">
        <v>1706</v>
      </c>
      <c r="B575" s="24" t="s">
        <v>622</v>
      </c>
      <c r="C575" s="25" t="s">
        <v>860</v>
      </c>
      <c r="D575" s="25" t="s">
        <v>490</v>
      </c>
      <c r="E575" s="26">
        <v>48.3</v>
      </c>
      <c r="F575" s="26">
        <v>39.5</v>
      </c>
      <c r="G575" s="26">
        <v>69.599999999999994</v>
      </c>
      <c r="H575" s="26">
        <v>52.6</v>
      </c>
      <c r="I575" s="26" t="s">
        <v>364</v>
      </c>
    </row>
    <row r="576" spans="1:9">
      <c r="A576" s="24" t="s">
        <v>1706</v>
      </c>
      <c r="B576" s="24" t="s">
        <v>1706</v>
      </c>
      <c r="C576" s="25" t="s">
        <v>489</v>
      </c>
      <c r="D576" s="25" t="s">
        <v>490</v>
      </c>
      <c r="E576" s="26">
        <v>53.2</v>
      </c>
      <c r="F576" s="26">
        <v>53.7</v>
      </c>
      <c r="G576" s="26">
        <v>58.9</v>
      </c>
      <c r="H576" s="26">
        <v>37.1</v>
      </c>
      <c r="I576" s="26" t="s">
        <v>364</v>
      </c>
    </row>
    <row r="577" spans="1:9">
      <c r="A577" s="24" t="s">
        <v>1706</v>
      </c>
      <c r="B577" s="24" t="s">
        <v>1705</v>
      </c>
      <c r="C577" s="25" t="s">
        <v>1715</v>
      </c>
      <c r="D577" s="25" t="s">
        <v>188</v>
      </c>
      <c r="E577" s="26">
        <v>42</v>
      </c>
      <c r="F577" s="26">
        <v>52.6</v>
      </c>
      <c r="G577" s="26">
        <v>72.8</v>
      </c>
      <c r="H577" s="26">
        <v>51</v>
      </c>
      <c r="I577" s="26" t="s">
        <v>364</v>
      </c>
    </row>
    <row r="578" spans="1:9">
      <c r="A578" s="24" t="s">
        <v>1706</v>
      </c>
      <c r="B578" s="24" t="s">
        <v>1705</v>
      </c>
      <c r="C578" s="25" t="s">
        <v>600</v>
      </c>
      <c r="D578" s="25" t="s">
        <v>188</v>
      </c>
      <c r="E578" s="26">
        <v>46.5</v>
      </c>
      <c r="F578" s="26">
        <v>42.9</v>
      </c>
      <c r="G578" s="26">
        <v>72.2</v>
      </c>
      <c r="H578" s="26">
        <v>52.9</v>
      </c>
      <c r="I578" s="26" t="s">
        <v>364</v>
      </c>
    </row>
    <row r="579" spans="1:9">
      <c r="A579" s="24" t="s">
        <v>1706</v>
      </c>
      <c r="B579" s="24" t="s">
        <v>1706</v>
      </c>
      <c r="C579" s="25" t="s">
        <v>782</v>
      </c>
      <c r="D579" s="25" t="s">
        <v>397</v>
      </c>
      <c r="E579" s="26">
        <v>37.799999999999997</v>
      </c>
      <c r="F579" s="26">
        <v>59.6</v>
      </c>
      <c r="G579" s="26">
        <v>73</v>
      </c>
      <c r="H579" s="26">
        <v>52.9</v>
      </c>
      <c r="I579" s="26" t="s">
        <v>364</v>
      </c>
    </row>
    <row r="580" spans="1:9">
      <c r="A580" s="24" t="s">
        <v>1706</v>
      </c>
      <c r="B580" s="24" t="s">
        <v>622</v>
      </c>
      <c r="C580" s="25" t="s">
        <v>1061</v>
      </c>
      <c r="D580" s="25" t="s">
        <v>262</v>
      </c>
      <c r="E580" s="26">
        <v>39.299999999999997</v>
      </c>
      <c r="F580" s="26">
        <v>66.5</v>
      </c>
      <c r="G580" s="26">
        <v>66.8</v>
      </c>
      <c r="H580" s="26">
        <v>45.7</v>
      </c>
      <c r="I580" s="26" t="s">
        <v>364</v>
      </c>
    </row>
    <row r="581" spans="1:9">
      <c r="A581" s="24" t="s">
        <v>1706</v>
      </c>
      <c r="B581" s="24" t="s">
        <v>364</v>
      </c>
      <c r="C581" s="25" t="s">
        <v>652</v>
      </c>
      <c r="D581" s="25" t="s">
        <v>199</v>
      </c>
      <c r="E581" s="26">
        <v>42.9</v>
      </c>
      <c r="F581" s="26">
        <v>63.2</v>
      </c>
      <c r="G581" s="26">
        <v>60.2</v>
      </c>
      <c r="H581" s="26">
        <v>43.1</v>
      </c>
      <c r="I581" s="26" t="s">
        <v>364</v>
      </c>
    </row>
    <row r="582" spans="1:9">
      <c r="A582" s="24" t="s">
        <v>1706</v>
      </c>
      <c r="B582" s="24" t="s">
        <v>1705</v>
      </c>
      <c r="C582" s="25" t="s">
        <v>1913</v>
      </c>
      <c r="D582" s="25" t="s">
        <v>85</v>
      </c>
      <c r="E582" s="26">
        <v>32.200000000000003</v>
      </c>
      <c r="F582" s="26">
        <v>46.6</v>
      </c>
      <c r="G582" s="26">
        <v>71</v>
      </c>
      <c r="H582" s="26">
        <v>74.7</v>
      </c>
      <c r="I582" s="26" t="s">
        <v>364</v>
      </c>
    </row>
    <row r="583" spans="1:9">
      <c r="A583" s="24" t="s">
        <v>1706</v>
      </c>
      <c r="B583" s="24" t="s">
        <v>1706</v>
      </c>
      <c r="C583" s="25" t="s">
        <v>2475</v>
      </c>
      <c r="D583" s="25" t="s">
        <v>85</v>
      </c>
      <c r="E583" s="26">
        <v>32.299999999999997</v>
      </c>
      <c r="F583" s="26">
        <v>43.1</v>
      </c>
      <c r="G583" s="26">
        <v>83.3</v>
      </c>
      <c r="H583" s="26">
        <v>62.5</v>
      </c>
      <c r="I583" s="26" t="s">
        <v>364</v>
      </c>
    </row>
    <row r="584" spans="1:9">
      <c r="A584" s="24" t="s">
        <v>1706</v>
      </c>
      <c r="B584" s="24" t="s">
        <v>1705</v>
      </c>
      <c r="C584" s="25" t="s">
        <v>813</v>
      </c>
      <c r="D584" s="25" t="s">
        <v>249</v>
      </c>
      <c r="E584" s="26">
        <v>38.4</v>
      </c>
      <c r="F584" s="26">
        <v>53.6</v>
      </c>
      <c r="G584" s="26">
        <v>75.099999999999994</v>
      </c>
      <c r="H584" s="26">
        <v>55.9</v>
      </c>
      <c r="I584" s="26" t="s">
        <v>364</v>
      </c>
    </row>
    <row r="585" spans="1:9">
      <c r="A585" s="24" t="s">
        <v>1706</v>
      </c>
      <c r="B585" s="24" t="s">
        <v>1706</v>
      </c>
      <c r="C585" s="25" t="s">
        <v>930</v>
      </c>
      <c r="D585" s="25" t="s">
        <v>185</v>
      </c>
      <c r="E585" s="26">
        <v>43.4</v>
      </c>
      <c r="F585" s="26">
        <v>33.700000000000003</v>
      </c>
      <c r="G585" s="26">
        <v>74.5</v>
      </c>
      <c r="H585" s="26">
        <v>64.099999999999994</v>
      </c>
      <c r="I585" s="26" t="s">
        <v>364</v>
      </c>
    </row>
    <row r="586" spans="1:9">
      <c r="A586" s="24" t="s">
        <v>1706</v>
      </c>
      <c r="B586" s="24" t="s">
        <v>1705</v>
      </c>
      <c r="C586" s="25" t="s">
        <v>2476</v>
      </c>
      <c r="D586" s="25" t="s">
        <v>85</v>
      </c>
      <c r="E586" s="26">
        <v>24</v>
      </c>
      <c r="F586" s="26">
        <v>47</v>
      </c>
      <c r="G586" s="26">
        <v>81.3</v>
      </c>
      <c r="H586" s="26">
        <v>76.7</v>
      </c>
      <c r="I586" s="26" t="s">
        <v>364</v>
      </c>
    </row>
    <row r="587" spans="1:9">
      <c r="A587" s="24" t="s">
        <v>1706</v>
      </c>
      <c r="B587" s="24" t="s">
        <v>1705</v>
      </c>
      <c r="C587" s="25" t="s">
        <v>615</v>
      </c>
      <c r="D587" s="25" t="s">
        <v>115</v>
      </c>
      <c r="E587" s="26">
        <v>46.8</v>
      </c>
      <c r="F587" s="26">
        <v>54.6</v>
      </c>
      <c r="G587" s="26">
        <v>62.8</v>
      </c>
      <c r="H587" s="26">
        <v>44.4</v>
      </c>
      <c r="I587" s="26" t="s">
        <v>364</v>
      </c>
    </row>
    <row r="588" spans="1:9">
      <c r="A588" s="24" t="s">
        <v>1706</v>
      </c>
      <c r="B588" s="24" t="s">
        <v>1705</v>
      </c>
      <c r="C588" s="25" t="s">
        <v>1735</v>
      </c>
      <c r="D588" s="25" t="s">
        <v>85</v>
      </c>
      <c r="E588" s="26">
        <v>26.8</v>
      </c>
      <c r="F588" s="26">
        <v>57.4</v>
      </c>
      <c r="G588" s="26">
        <v>72.3</v>
      </c>
      <c r="H588" s="26">
        <v>74.599999999999994</v>
      </c>
      <c r="I588" s="26" t="s">
        <v>364</v>
      </c>
    </row>
    <row r="589" spans="1:9">
      <c r="A589" s="24" t="s">
        <v>1706</v>
      </c>
      <c r="B589" s="24" t="s">
        <v>364</v>
      </c>
      <c r="C589" s="25" t="s">
        <v>2477</v>
      </c>
      <c r="D589" s="25" t="s">
        <v>207</v>
      </c>
      <c r="E589" s="26">
        <v>34.700000000000003</v>
      </c>
      <c r="F589" s="26">
        <v>48.2</v>
      </c>
      <c r="G589" s="26">
        <v>79.3</v>
      </c>
      <c r="H589" s="26">
        <v>60.9</v>
      </c>
      <c r="I589" s="26" t="s">
        <v>364</v>
      </c>
    </row>
    <row r="590" spans="1:9">
      <c r="A590" s="24" t="s">
        <v>1706</v>
      </c>
      <c r="B590" s="24" t="s">
        <v>1706</v>
      </c>
      <c r="C590" s="25" t="s">
        <v>880</v>
      </c>
      <c r="D590" s="25" t="s">
        <v>159</v>
      </c>
      <c r="E590" s="26">
        <v>50.4</v>
      </c>
      <c r="F590" s="26">
        <v>58.5</v>
      </c>
      <c r="G590" s="26">
        <v>58.2</v>
      </c>
      <c r="H590" s="26">
        <v>38.700000000000003</v>
      </c>
      <c r="I590" s="26" t="s">
        <v>364</v>
      </c>
    </row>
    <row r="591" spans="1:9">
      <c r="A591" s="24" t="s">
        <v>1706</v>
      </c>
      <c r="B591" s="24" t="s">
        <v>364</v>
      </c>
      <c r="C591" s="25" t="s">
        <v>1360</v>
      </c>
      <c r="D591" s="25" t="s">
        <v>213</v>
      </c>
      <c r="E591" s="26">
        <v>48.6</v>
      </c>
      <c r="F591" s="26">
        <v>61.8</v>
      </c>
      <c r="G591" s="26">
        <v>49</v>
      </c>
      <c r="H591" s="26">
        <v>46.1</v>
      </c>
      <c r="I591" s="26" t="s">
        <v>364</v>
      </c>
    </row>
    <row r="592" spans="1:9">
      <c r="A592" s="24" t="s">
        <v>1706</v>
      </c>
      <c r="B592" s="24" t="s">
        <v>364</v>
      </c>
      <c r="C592" s="25" t="s">
        <v>1370</v>
      </c>
      <c r="D592" s="25" t="s">
        <v>246</v>
      </c>
      <c r="E592" s="26">
        <v>38.1</v>
      </c>
      <c r="F592" s="26">
        <v>49.1</v>
      </c>
      <c r="G592" s="26">
        <v>58.9</v>
      </c>
      <c r="H592" s="26">
        <v>74.400000000000006</v>
      </c>
      <c r="I592" s="26" t="s">
        <v>364</v>
      </c>
    </row>
    <row r="593" spans="1:9">
      <c r="A593" s="24" t="s">
        <v>1706</v>
      </c>
      <c r="B593" s="24" t="s">
        <v>1706</v>
      </c>
      <c r="C593" s="25" t="s">
        <v>1024</v>
      </c>
      <c r="D593" s="25" t="s">
        <v>174</v>
      </c>
      <c r="E593" s="26">
        <v>29.2</v>
      </c>
      <c r="F593" s="26">
        <v>43.1</v>
      </c>
      <c r="G593" s="26">
        <v>87.6</v>
      </c>
      <c r="H593" s="26">
        <v>72</v>
      </c>
      <c r="I593" s="26" t="s">
        <v>364</v>
      </c>
    </row>
    <row r="594" spans="1:9">
      <c r="A594" s="24" t="s">
        <v>1706</v>
      </c>
      <c r="B594" s="24" t="s">
        <v>1705</v>
      </c>
      <c r="C594" s="25" t="s">
        <v>2159</v>
      </c>
      <c r="D594" s="25" t="s">
        <v>174</v>
      </c>
      <c r="E594" s="26">
        <v>29</v>
      </c>
      <c r="F594" s="26">
        <v>41.4</v>
      </c>
      <c r="G594" s="26">
        <v>78.2</v>
      </c>
      <c r="H594" s="26">
        <v>75.2</v>
      </c>
      <c r="I594" s="26" t="s">
        <v>364</v>
      </c>
    </row>
    <row r="595" spans="1:9">
      <c r="A595" s="24" t="s">
        <v>1706</v>
      </c>
      <c r="B595" s="24" t="s">
        <v>1705</v>
      </c>
      <c r="C595" s="25" t="s">
        <v>1330</v>
      </c>
      <c r="D595" s="25" t="s">
        <v>123</v>
      </c>
      <c r="E595" s="26">
        <v>37.9</v>
      </c>
      <c r="F595" s="26">
        <v>41.5</v>
      </c>
      <c r="G595" s="26">
        <v>77.099999999999994</v>
      </c>
      <c r="H595" s="26">
        <v>57.5</v>
      </c>
      <c r="I595" s="26" t="s">
        <v>364</v>
      </c>
    </row>
    <row r="596" spans="1:9">
      <c r="A596" s="24" t="s">
        <v>1706</v>
      </c>
      <c r="B596" s="24" t="s">
        <v>1706</v>
      </c>
      <c r="C596" s="25" t="s">
        <v>1488</v>
      </c>
      <c r="D596" s="25" t="s">
        <v>278</v>
      </c>
      <c r="E596" s="26">
        <v>52.9</v>
      </c>
      <c r="F596" s="26">
        <v>54.5</v>
      </c>
      <c r="G596" s="26">
        <v>59.6</v>
      </c>
      <c r="H596" s="26">
        <v>38.200000000000003</v>
      </c>
      <c r="I596" s="26" t="s">
        <v>364</v>
      </c>
    </row>
    <row r="597" spans="1:9">
      <c r="A597" s="24" t="s">
        <v>1706</v>
      </c>
      <c r="B597" s="24" t="s">
        <v>1706</v>
      </c>
      <c r="C597" s="25" t="s">
        <v>658</v>
      </c>
      <c r="D597" s="25" t="s">
        <v>80</v>
      </c>
      <c r="E597" s="26">
        <v>43.9</v>
      </c>
      <c r="F597" s="26">
        <v>51.1</v>
      </c>
      <c r="G597" s="26">
        <v>69.7</v>
      </c>
      <c r="H597" s="26">
        <v>51.7</v>
      </c>
      <c r="I597" s="26" t="s">
        <v>364</v>
      </c>
    </row>
    <row r="598" spans="1:9">
      <c r="A598" s="24" t="s">
        <v>1706</v>
      </c>
      <c r="B598" s="24" t="s">
        <v>364</v>
      </c>
      <c r="C598" s="25" t="s">
        <v>2432</v>
      </c>
      <c r="D598" s="25" t="s">
        <v>123</v>
      </c>
      <c r="E598" s="26">
        <v>42.2</v>
      </c>
      <c r="F598" s="26">
        <v>46.5</v>
      </c>
      <c r="G598" s="26">
        <v>71.599999999999994</v>
      </c>
      <c r="H598" s="26">
        <v>52</v>
      </c>
      <c r="I598" s="26" t="s">
        <v>364</v>
      </c>
    </row>
    <row r="599" spans="1:9">
      <c r="A599" s="24" t="s">
        <v>1706</v>
      </c>
      <c r="B599" s="24" t="s">
        <v>1706</v>
      </c>
      <c r="C599" s="25" t="s">
        <v>946</v>
      </c>
      <c r="D599" s="25" t="s">
        <v>913</v>
      </c>
      <c r="E599" s="26">
        <v>41.4</v>
      </c>
      <c r="F599" s="26">
        <v>53.7</v>
      </c>
      <c r="G599" s="26">
        <v>67.400000000000006</v>
      </c>
      <c r="H599" s="26">
        <v>49</v>
      </c>
      <c r="I599" s="26" t="s">
        <v>364</v>
      </c>
    </row>
    <row r="600" spans="1:9">
      <c r="A600" s="24" t="s">
        <v>1706</v>
      </c>
      <c r="B600" s="24" t="s">
        <v>364</v>
      </c>
      <c r="C600" s="25" t="s">
        <v>2478</v>
      </c>
      <c r="D600" s="25" t="s">
        <v>174</v>
      </c>
      <c r="E600" s="26">
        <v>34.4</v>
      </c>
      <c r="F600" s="26">
        <v>40.6</v>
      </c>
      <c r="G600" s="26">
        <v>73.099999999999994</v>
      </c>
      <c r="H600" s="26">
        <v>74.400000000000006</v>
      </c>
      <c r="I600" s="26" t="s">
        <v>364</v>
      </c>
    </row>
    <row r="601" spans="1:9">
      <c r="A601" s="24" t="s">
        <v>1706</v>
      </c>
      <c r="B601" s="24" t="s">
        <v>622</v>
      </c>
      <c r="C601" s="25" t="s">
        <v>1739</v>
      </c>
      <c r="D601" s="25" t="s">
        <v>185</v>
      </c>
      <c r="E601" s="26">
        <v>39.200000000000003</v>
      </c>
      <c r="F601" s="26">
        <v>38.799999999999997</v>
      </c>
      <c r="G601" s="26">
        <v>69.7</v>
      </c>
      <c r="H601" s="26">
        <v>66.599999999999994</v>
      </c>
      <c r="I601" s="26" t="s">
        <v>364</v>
      </c>
    </row>
    <row r="602" spans="1:9">
      <c r="A602" s="24" t="s">
        <v>1706</v>
      </c>
      <c r="B602" s="24" t="s">
        <v>364</v>
      </c>
      <c r="C602" s="25" t="s">
        <v>2479</v>
      </c>
      <c r="D602" s="25" t="s">
        <v>80</v>
      </c>
      <c r="E602" s="26">
        <v>36.200000000000003</v>
      </c>
      <c r="F602" s="26">
        <v>49.9</v>
      </c>
      <c r="G602" s="26">
        <v>77.3</v>
      </c>
      <c r="H602" s="26">
        <v>52.9</v>
      </c>
      <c r="I602" s="26" t="s">
        <v>364</v>
      </c>
    </row>
    <row r="603" spans="1:9">
      <c r="A603" s="24" t="s">
        <v>1706</v>
      </c>
      <c r="B603" s="24" t="s">
        <v>1706</v>
      </c>
      <c r="C603" s="25" t="s">
        <v>2285</v>
      </c>
      <c r="D603" s="25" t="s">
        <v>636</v>
      </c>
      <c r="E603" s="26">
        <v>35.799999999999997</v>
      </c>
      <c r="F603" s="26">
        <v>36.9</v>
      </c>
      <c r="G603" s="26">
        <v>73</v>
      </c>
      <c r="H603" s="26">
        <v>75.599999999999994</v>
      </c>
      <c r="I603" s="26" t="s">
        <v>364</v>
      </c>
    </row>
    <row r="604" spans="1:9">
      <c r="A604" s="24" t="s">
        <v>1706</v>
      </c>
      <c r="B604" s="24" t="s">
        <v>1705</v>
      </c>
      <c r="C604" s="25" t="s">
        <v>785</v>
      </c>
      <c r="D604" s="25" t="s">
        <v>199</v>
      </c>
      <c r="E604" s="26">
        <v>44.4</v>
      </c>
      <c r="F604" s="26">
        <v>62.2</v>
      </c>
      <c r="G604" s="26">
        <v>63.1</v>
      </c>
      <c r="H604" s="26">
        <v>46.1</v>
      </c>
      <c r="I604" s="26" t="s">
        <v>364</v>
      </c>
    </row>
    <row r="605" spans="1:9">
      <c r="A605" s="24" t="s">
        <v>1706</v>
      </c>
      <c r="B605" s="24" t="s">
        <v>364</v>
      </c>
      <c r="C605" s="25" t="s">
        <v>808</v>
      </c>
      <c r="D605" s="25" t="s">
        <v>118</v>
      </c>
      <c r="E605" s="26">
        <v>37.1</v>
      </c>
      <c r="F605" s="26">
        <v>55.2</v>
      </c>
      <c r="G605" s="26">
        <v>74.599999999999994</v>
      </c>
      <c r="H605" s="26">
        <v>54</v>
      </c>
      <c r="I605" s="26" t="s">
        <v>364</v>
      </c>
    </row>
    <row r="606" spans="1:9">
      <c r="A606" s="24" t="s">
        <v>1706</v>
      </c>
      <c r="B606" s="24" t="s">
        <v>1705</v>
      </c>
      <c r="C606" s="25" t="s">
        <v>821</v>
      </c>
      <c r="D606" s="25" t="s">
        <v>85</v>
      </c>
      <c r="E606" s="26">
        <v>42.7</v>
      </c>
      <c r="F606" s="26">
        <v>55.2</v>
      </c>
      <c r="G606" s="26">
        <v>64.3</v>
      </c>
      <c r="H606" s="26">
        <v>48.3</v>
      </c>
      <c r="I606" s="26" t="s">
        <v>364</v>
      </c>
    </row>
    <row r="607" spans="1:9">
      <c r="A607" s="24" t="s">
        <v>1706</v>
      </c>
      <c r="B607" s="24" t="s">
        <v>1706</v>
      </c>
      <c r="C607" s="25" t="s">
        <v>900</v>
      </c>
      <c r="D607" s="25" t="s">
        <v>85</v>
      </c>
      <c r="E607" s="26">
        <v>33.9</v>
      </c>
      <c r="F607" s="26">
        <v>57.7</v>
      </c>
      <c r="G607" s="26">
        <v>77.400000000000006</v>
      </c>
      <c r="H607" s="26">
        <v>54.6</v>
      </c>
      <c r="I607" s="26" t="s">
        <v>364</v>
      </c>
    </row>
    <row r="608" spans="1:9">
      <c r="A608" s="24" t="s">
        <v>1706</v>
      </c>
      <c r="B608" s="24" t="s">
        <v>364</v>
      </c>
      <c r="C608" s="25" t="s">
        <v>1838</v>
      </c>
      <c r="D608" s="25" t="s">
        <v>174</v>
      </c>
      <c r="E608" s="26">
        <v>36.799999999999997</v>
      </c>
      <c r="F608" s="26">
        <v>40.9</v>
      </c>
      <c r="G608" s="26">
        <v>77.400000000000006</v>
      </c>
      <c r="H608" s="26">
        <v>63.9</v>
      </c>
      <c r="I608" s="26" t="s">
        <v>364</v>
      </c>
    </row>
    <row r="609" spans="1:9">
      <c r="A609" s="24" t="s">
        <v>1706</v>
      </c>
      <c r="B609" s="24" t="s">
        <v>364</v>
      </c>
      <c r="C609" s="25" t="s">
        <v>1582</v>
      </c>
      <c r="D609" s="25" t="s">
        <v>636</v>
      </c>
      <c r="E609" s="26">
        <v>36.9</v>
      </c>
      <c r="F609" s="26">
        <v>58.1</v>
      </c>
      <c r="G609" s="26">
        <v>69.8</v>
      </c>
      <c r="H609" s="26">
        <v>51</v>
      </c>
      <c r="I609" s="26" t="s">
        <v>364</v>
      </c>
    </row>
    <row r="610" spans="1:9">
      <c r="A610" s="24" t="s">
        <v>1706</v>
      </c>
      <c r="B610" s="24" t="s">
        <v>1706</v>
      </c>
      <c r="C610" s="25" t="s">
        <v>525</v>
      </c>
      <c r="D610" s="25" t="s">
        <v>221</v>
      </c>
      <c r="E610" s="26">
        <v>40.6</v>
      </c>
      <c r="F610" s="26">
        <v>44.1</v>
      </c>
      <c r="G610" s="26">
        <v>74.8</v>
      </c>
      <c r="H610" s="26">
        <v>55.1</v>
      </c>
      <c r="I610" s="26" t="s">
        <v>364</v>
      </c>
    </row>
    <row r="611" spans="1:9">
      <c r="A611" s="24" t="s">
        <v>1706</v>
      </c>
      <c r="B611" s="24" t="s">
        <v>364</v>
      </c>
      <c r="C611" s="25" t="s">
        <v>630</v>
      </c>
      <c r="D611" s="25" t="s">
        <v>631</v>
      </c>
      <c r="E611" s="26">
        <v>56.6</v>
      </c>
      <c r="F611" s="26">
        <v>67</v>
      </c>
      <c r="G611" s="26">
        <v>43.4</v>
      </c>
      <c r="H611" s="26">
        <v>31.3</v>
      </c>
      <c r="I611" s="26" t="s">
        <v>364</v>
      </c>
    </row>
    <row r="612" spans="1:9">
      <c r="A612" s="24" t="s">
        <v>1706</v>
      </c>
      <c r="B612" s="24" t="s">
        <v>1706</v>
      </c>
      <c r="C612" s="25" t="s">
        <v>1741</v>
      </c>
      <c r="D612" s="25" t="s">
        <v>933</v>
      </c>
      <c r="E612" s="26">
        <v>49</v>
      </c>
      <c r="F612" s="26">
        <v>61.8</v>
      </c>
      <c r="G612" s="26">
        <v>56</v>
      </c>
      <c r="H612" s="26">
        <v>41.7</v>
      </c>
      <c r="I612" s="26" t="s">
        <v>364</v>
      </c>
    </row>
    <row r="613" spans="1:9">
      <c r="A613" s="24" t="s">
        <v>1706</v>
      </c>
      <c r="B613" s="24" t="s">
        <v>1706</v>
      </c>
      <c r="C613" s="25" t="s">
        <v>1967</v>
      </c>
      <c r="D613" s="25" t="s">
        <v>85</v>
      </c>
      <c r="E613" s="26">
        <v>33.200000000000003</v>
      </c>
      <c r="F613" s="26">
        <v>40.5</v>
      </c>
      <c r="G613" s="26">
        <v>81.900000000000006</v>
      </c>
      <c r="H613" s="26">
        <v>68</v>
      </c>
      <c r="I613" s="26" t="s">
        <v>364</v>
      </c>
    </row>
    <row r="614" spans="1:9">
      <c r="A614" s="24" t="s">
        <v>2480</v>
      </c>
      <c r="B614" s="24" t="s">
        <v>1706</v>
      </c>
      <c r="C614" s="25" t="s">
        <v>1828</v>
      </c>
      <c r="D614" s="25" t="s">
        <v>170</v>
      </c>
      <c r="E614" s="26">
        <v>39.700000000000003</v>
      </c>
      <c r="F614" s="26">
        <v>53.3</v>
      </c>
      <c r="G614" s="26">
        <v>70.2</v>
      </c>
      <c r="H614" s="26">
        <v>47.6</v>
      </c>
      <c r="I614" s="26" t="s">
        <v>364</v>
      </c>
    </row>
    <row r="615" spans="1:9">
      <c r="A615" s="24" t="s">
        <v>2480</v>
      </c>
      <c r="B615" s="24" t="s">
        <v>364</v>
      </c>
      <c r="C615" s="25" t="s">
        <v>1710</v>
      </c>
      <c r="D615" s="25" t="s">
        <v>85</v>
      </c>
      <c r="E615" s="26">
        <v>26.4</v>
      </c>
      <c r="F615" s="26">
        <v>57.5</v>
      </c>
      <c r="G615" s="26">
        <v>81.5</v>
      </c>
      <c r="H615" s="26">
        <v>59.3</v>
      </c>
      <c r="I615" s="26" t="s">
        <v>364</v>
      </c>
    </row>
    <row r="616" spans="1:9">
      <c r="A616" s="24" t="s">
        <v>2480</v>
      </c>
      <c r="B616" s="24" t="s">
        <v>364</v>
      </c>
      <c r="C616" s="25" t="s">
        <v>2481</v>
      </c>
      <c r="D616" s="25" t="s">
        <v>490</v>
      </c>
      <c r="E616" s="26">
        <v>38</v>
      </c>
      <c r="F616" s="26">
        <v>36</v>
      </c>
      <c r="G616" s="26">
        <v>77</v>
      </c>
      <c r="H616" s="26">
        <v>61.9</v>
      </c>
      <c r="I616" s="26" t="s">
        <v>364</v>
      </c>
    </row>
    <row r="617" spans="1:9">
      <c r="A617" s="24" t="s">
        <v>2480</v>
      </c>
      <c r="B617" s="24" t="s">
        <v>364</v>
      </c>
      <c r="C617" s="25" t="s">
        <v>2482</v>
      </c>
      <c r="D617" s="25" t="s">
        <v>369</v>
      </c>
      <c r="E617" s="26">
        <v>38.799999999999997</v>
      </c>
      <c r="F617" s="26">
        <v>47.6</v>
      </c>
      <c r="G617" s="26">
        <v>72.7</v>
      </c>
      <c r="H617" s="26">
        <v>52.9</v>
      </c>
      <c r="I617" s="26" t="s">
        <v>364</v>
      </c>
    </row>
    <row r="618" spans="1:9">
      <c r="A618" s="24" t="s">
        <v>2480</v>
      </c>
      <c r="B618" s="24" t="s">
        <v>364</v>
      </c>
      <c r="C618" s="25" t="s">
        <v>1635</v>
      </c>
      <c r="D618" s="25" t="s">
        <v>85</v>
      </c>
      <c r="E618" s="26">
        <v>38.299999999999997</v>
      </c>
      <c r="F618" s="26">
        <v>43.3</v>
      </c>
      <c r="G618" s="26">
        <v>75.3</v>
      </c>
      <c r="H618" s="26">
        <v>56.5</v>
      </c>
      <c r="I618" s="26" t="s">
        <v>364</v>
      </c>
    </row>
    <row r="619" spans="1:9">
      <c r="A619" s="24" t="s">
        <v>2480</v>
      </c>
      <c r="B619" s="24" t="s">
        <v>1706</v>
      </c>
      <c r="C619" s="25" t="s">
        <v>1210</v>
      </c>
      <c r="D619" s="25" t="s">
        <v>123</v>
      </c>
      <c r="E619" s="26">
        <v>35.9</v>
      </c>
      <c r="F619" s="26">
        <v>25.9</v>
      </c>
      <c r="G619" s="26">
        <v>85.3</v>
      </c>
      <c r="H619" s="26">
        <v>68.599999999999994</v>
      </c>
      <c r="I619" s="26" t="s">
        <v>364</v>
      </c>
    </row>
    <row r="620" spans="1:9">
      <c r="A620" s="24" t="s">
        <v>2480</v>
      </c>
      <c r="B620" s="24" t="s">
        <v>364</v>
      </c>
      <c r="C620" s="25" t="s">
        <v>1211</v>
      </c>
      <c r="D620" s="25" t="s">
        <v>306</v>
      </c>
      <c r="E620" s="26">
        <v>30.1</v>
      </c>
      <c r="F620" s="26">
        <v>41.7</v>
      </c>
      <c r="G620" s="26">
        <v>74.8</v>
      </c>
      <c r="H620" s="26">
        <v>73.900000000000006</v>
      </c>
      <c r="I620" s="26" t="s">
        <v>364</v>
      </c>
    </row>
    <row r="621" spans="1:9">
      <c r="A621" s="24" t="s">
        <v>2480</v>
      </c>
      <c r="B621" s="24" t="s">
        <v>1706</v>
      </c>
      <c r="C621" s="25" t="s">
        <v>1275</v>
      </c>
      <c r="D621" s="25" t="s">
        <v>490</v>
      </c>
      <c r="E621" s="26">
        <v>47.8</v>
      </c>
      <c r="F621" s="26">
        <v>37</v>
      </c>
      <c r="G621" s="26">
        <v>68.8</v>
      </c>
      <c r="H621" s="26">
        <v>49.4</v>
      </c>
      <c r="I621" s="26" t="s">
        <v>364</v>
      </c>
    </row>
    <row r="622" spans="1:9">
      <c r="A622" s="24" t="s">
        <v>2480</v>
      </c>
      <c r="B622" s="24" t="s">
        <v>1706</v>
      </c>
      <c r="C622" s="25" t="s">
        <v>1910</v>
      </c>
      <c r="D622" s="25" t="s">
        <v>174</v>
      </c>
      <c r="E622" s="26">
        <v>36.4</v>
      </c>
      <c r="F622" s="26">
        <v>40.200000000000003</v>
      </c>
      <c r="G622" s="26">
        <v>73.400000000000006</v>
      </c>
      <c r="H622" s="26">
        <v>65.3</v>
      </c>
      <c r="I622" s="26" t="s">
        <v>364</v>
      </c>
    </row>
    <row r="623" spans="1:9">
      <c r="A623" s="24" t="s">
        <v>2480</v>
      </c>
      <c r="B623" s="24" t="s">
        <v>364</v>
      </c>
      <c r="C623" s="25" t="s">
        <v>1767</v>
      </c>
      <c r="D623" s="25" t="s">
        <v>174</v>
      </c>
      <c r="E623" s="26">
        <v>30.5</v>
      </c>
      <c r="F623" s="26">
        <v>36.9</v>
      </c>
      <c r="G623" s="26">
        <v>82.4</v>
      </c>
      <c r="H623" s="26">
        <v>71.400000000000006</v>
      </c>
      <c r="I623" s="26" t="s">
        <v>364</v>
      </c>
    </row>
    <row r="624" spans="1:9">
      <c r="A624" s="24" t="s">
        <v>2480</v>
      </c>
      <c r="B624" s="24" t="s">
        <v>364</v>
      </c>
      <c r="C624" s="25" t="s">
        <v>2483</v>
      </c>
      <c r="D624" s="25" t="s">
        <v>2484</v>
      </c>
      <c r="E624" s="26">
        <v>27.3</v>
      </c>
      <c r="F624" s="26">
        <v>42</v>
      </c>
      <c r="G624" s="26">
        <v>74.3</v>
      </c>
      <c r="H624" s="26">
        <v>80.400000000000006</v>
      </c>
      <c r="I624" s="26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50">
    <tabColor theme="4"/>
  </sheetPr>
  <dimension ref="A1:J544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8" t="s">
        <v>5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2"/>
      <c r="B3" s="73"/>
      <c r="C3" s="7"/>
      <c r="D3" s="8"/>
      <c r="E3" s="74" t="s">
        <v>64</v>
      </c>
      <c r="F3" s="75"/>
      <c r="G3" s="9">
        <v>2005</v>
      </c>
      <c r="H3" s="9"/>
      <c r="I3" s="9"/>
      <c r="J3" s="9"/>
    </row>
    <row r="4" spans="1:10">
      <c r="A4" s="72"/>
      <c r="B4" s="73"/>
      <c r="C4" s="7"/>
      <c r="D4" s="8"/>
      <c r="E4" s="9"/>
      <c r="F4" s="9"/>
      <c r="G4" s="9"/>
      <c r="H4" s="9"/>
      <c r="I4" s="9"/>
      <c r="J4" s="9"/>
    </row>
    <row r="5" spans="1:10">
      <c r="A5" s="72"/>
      <c r="B5" s="73"/>
      <c r="C5" s="7"/>
      <c r="D5" s="8"/>
      <c r="E5" s="9"/>
      <c r="F5" s="9"/>
      <c r="G5" s="9"/>
      <c r="H5" s="9"/>
      <c r="I5" s="9"/>
      <c r="J5" s="9"/>
    </row>
    <row r="6" spans="1:10">
      <c r="A6" s="72"/>
      <c r="B6" s="73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2"/>
      <c r="B7" s="73"/>
      <c r="C7" s="9"/>
      <c r="D7" s="8"/>
      <c r="E7" s="12" t="s">
        <v>66</v>
      </c>
      <c r="F7" s="13">
        <v>0.5</v>
      </c>
      <c r="G7" s="14"/>
      <c r="H7" s="14"/>
      <c r="I7" s="14"/>
      <c r="J7" s="14"/>
    </row>
    <row r="8" spans="1:10">
      <c r="A8" s="31"/>
      <c r="B8" s="62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72"/>
      <c r="B9" s="73"/>
      <c r="C9" s="9"/>
      <c r="D9" s="8"/>
      <c r="E9" s="12" t="s">
        <v>68</v>
      </c>
      <c r="F9" s="63">
        <v>7.4999999999999997E-2</v>
      </c>
      <c r="G9" s="14"/>
      <c r="H9" s="14"/>
      <c r="I9" s="14"/>
      <c r="J9" s="14"/>
    </row>
    <row r="10" spans="1:10">
      <c r="A10" s="72"/>
      <c r="B10" s="73"/>
      <c r="C10" s="9"/>
      <c r="D10" s="8"/>
      <c r="E10" s="12" t="s">
        <v>69</v>
      </c>
      <c r="F10" s="63">
        <v>7.4999999999999997E-2</v>
      </c>
      <c r="G10" s="14"/>
      <c r="H10" s="14"/>
      <c r="I10" s="14"/>
      <c r="J10" s="14"/>
    </row>
    <row r="11" spans="1:10">
      <c r="A11" s="72"/>
      <c r="B11" s="73"/>
      <c r="C11" s="9"/>
      <c r="D11" s="8"/>
      <c r="E11" s="15" t="s">
        <v>70</v>
      </c>
      <c r="F11" s="16">
        <v>0.05</v>
      </c>
      <c r="G11" s="17"/>
      <c r="H11" s="17"/>
      <c r="I11" s="17"/>
      <c r="J11" s="17"/>
    </row>
    <row r="12" spans="1:10" ht="23.25" customHeight="1">
      <c r="A12" s="18" t="s">
        <v>2485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</row>
    <row r="14" spans="1:10">
      <c r="A14" s="24" t="s">
        <v>78</v>
      </c>
      <c r="B14" s="24" t="s">
        <v>78</v>
      </c>
      <c r="C14" s="25" t="s">
        <v>84</v>
      </c>
      <c r="D14" s="25" t="s">
        <v>85</v>
      </c>
      <c r="E14" s="26">
        <v>96.1</v>
      </c>
      <c r="F14" s="26">
        <v>100</v>
      </c>
      <c r="G14" s="26">
        <v>95.6</v>
      </c>
      <c r="H14" s="26">
        <v>100</v>
      </c>
      <c r="I14" s="26">
        <v>93.3</v>
      </c>
      <c r="J14" s="26">
        <v>97.4</v>
      </c>
    </row>
    <row r="15" spans="1:10">
      <c r="A15" s="24" t="s">
        <v>81</v>
      </c>
      <c r="B15" s="24" t="s">
        <v>1287</v>
      </c>
      <c r="C15" s="25" t="s">
        <v>79</v>
      </c>
      <c r="D15" s="25" t="s">
        <v>80</v>
      </c>
      <c r="E15" s="26">
        <v>93.4</v>
      </c>
      <c r="F15" s="26">
        <v>99</v>
      </c>
      <c r="G15" s="26">
        <v>90.4</v>
      </c>
      <c r="H15" s="26">
        <v>92.2</v>
      </c>
      <c r="I15" s="26">
        <v>96.8</v>
      </c>
      <c r="J15" s="26">
        <v>94.9</v>
      </c>
    </row>
    <row r="16" spans="1:10">
      <c r="A16" s="24" t="s">
        <v>82</v>
      </c>
      <c r="B16" s="24" t="s">
        <v>81</v>
      </c>
      <c r="C16" s="25" t="s">
        <v>120</v>
      </c>
      <c r="D16" s="25" t="s">
        <v>80</v>
      </c>
      <c r="E16" s="26">
        <v>100</v>
      </c>
      <c r="F16" s="26">
        <v>89.2</v>
      </c>
      <c r="G16" s="26">
        <v>92.2</v>
      </c>
      <c r="H16" s="26">
        <v>88.5</v>
      </c>
      <c r="I16" s="26">
        <v>67.2</v>
      </c>
      <c r="J16" s="26">
        <v>93.7</v>
      </c>
    </row>
    <row r="17" spans="1:10">
      <c r="A17" s="24" t="s">
        <v>86</v>
      </c>
      <c r="B17" s="24" t="s">
        <v>89</v>
      </c>
      <c r="C17" s="25" t="s">
        <v>83</v>
      </c>
      <c r="D17" s="25" t="s">
        <v>80</v>
      </c>
      <c r="E17" s="26">
        <v>92.7</v>
      </c>
      <c r="F17" s="26">
        <v>98</v>
      </c>
      <c r="G17" s="26">
        <v>90.2</v>
      </c>
      <c r="H17" s="26">
        <v>90.6</v>
      </c>
      <c r="I17" s="26">
        <v>79.099999999999994</v>
      </c>
      <c r="J17" s="26">
        <v>93.3</v>
      </c>
    </row>
    <row r="18" spans="1:10">
      <c r="A18" s="24" t="s">
        <v>89</v>
      </c>
      <c r="B18" s="24" t="s">
        <v>1287</v>
      </c>
      <c r="C18" s="25" t="s">
        <v>91</v>
      </c>
      <c r="D18" s="25" t="s">
        <v>85</v>
      </c>
      <c r="E18" s="26">
        <v>92.8</v>
      </c>
      <c r="F18" s="26">
        <v>93.4</v>
      </c>
      <c r="G18" s="26">
        <v>99.6</v>
      </c>
      <c r="H18" s="26">
        <v>97.8</v>
      </c>
      <c r="I18" s="26">
        <v>71</v>
      </c>
      <c r="J18" s="26">
        <v>92.8</v>
      </c>
    </row>
    <row r="19" spans="1:10">
      <c r="A19" s="24" t="s">
        <v>90</v>
      </c>
      <c r="B19" s="24" t="s">
        <v>90</v>
      </c>
      <c r="C19" s="25" t="s">
        <v>109</v>
      </c>
      <c r="D19" s="25" t="s">
        <v>85</v>
      </c>
      <c r="E19" s="26">
        <v>90.9</v>
      </c>
      <c r="F19" s="26">
        <v>94.4</v>
      </c>
      <c r="G19" s="26">
        <v>100</v>
      </c>
      <c r="H19" s="26">
        <v>91</v>
      </c>
      <c r="I19" s="26">
        <v>75.2</v>
      </c>
      <c r="J19" s="26">
        <v>91.9</v>
      </c>
    </row>
    <row r="20" spans="1:10">
      <c r="A20" s="24" t="s">
        <v>93</v>
      </c>
      <c r="B20" s="24" t="s">
        <v>101</v>
      </c>
      <c r="C20" s="25" t="s">
        <v>106</v>
      </c>
      <c r="D20" s="25" t="s">
        <v>107</v>
      </c>
      <c r="E20" s="26">
        <v>89.3</v>
      </c>
      <c r="F20" s="26">
        <v>97.8</v>
      </c>
      <c r="G20" s="26">
        <v>89.1</v>
      </c>
      <c r="H20" s="26">
        <v>80</v>
      </c>
      <c r="I20" s="26">
        <v>66.400000000000006</v>
      </c>
      <c r="J20" s="26">
        <v>90</v>
      </c>
    </row>
    <row r="21" spans="1:10">
      <c r="A21" s="24" t="s">
        <v>96</v>
      </c>
      <c r="B21" s="24" t="s">
        <v>93</v>
      </c>
      <c r="C21" s="25" t="s">
        <v>88</v>
      </c>
      <c r="D21" s="25" t="s">
        <v>85</v>
      </c>
      <c r="E21" s="26">
        <v>90.6</v>
      </c>
      <c r="F21" s="26">
        <v>86.6</v>
      </c>
      <c r="G21" s="26">
        <v>95</v>
      </c>
      <c r="H21" s="26">
        <v>94.6</v>
      </c>
      <c r="I21" s="26">
        <v>82.2</v>
      </c>
      <c r="J21" s="26">
        <v>89.6</v>
      </c>
    </row>
    <row r="22" spans="1:10">
      <c r="A22" s="24" t="s">
        <v>101</v>
      </c>
      <c r="B22" s="24" t="s">
        <v>96</v>
      </c>
      <c r="C22" s="25" t="s">
        <v>92</v>
      </c>
      <c r="D22" s="25" t="s">
        <v>85</v>
      </c>
      <c r="E22" s="26">
        <v>88.3</v>
      </c>
      <c r="F22" s="26">
        <v>87.2</v>
      </c>
      <c r="G22" s="26">
        <v>93.4</v>
      </c>
      <c r="H22" s="26">
        <v>88.9</v>
      </c>
      <c r="I22" s="26">
        <v>70</v>
      </c>
      <c r="J22" s="26">
        <v>87.5</v>
      </c>
    </row>
    <row r="23" spans="1:10">
      <c r="A23" s="24" t="s">
        <v>94</v>
      </c>
      <c r="B23" s="24" t="s">
        <v>119</v>
      </c>
      <c r="C23" s="25" t="s">
        <v>2486</v>
      </c>
      <c r="D23" s="25" t="s">
        <v>174</v>
      </c>
      <c r="E23" s="26">
        <v>90.6</v>
      </c>
      <c r="F23" s="26">
        <v>90.4</v>
      </c>
      <c r="G23" s="26">
        <v>91.1</v>
      </c>
      <c r="H23" s="26">
        <v>74.2</v>
      </c>
      <c r="I23" s="26">
        <v>49.2</v>
      </c>
      <c r="J23" s="26">
        <v>87.3</v>
      </c>
    </row>
    <row r="24" spans="1:10">
      <c r="A24" s="24" t="s">
        <v>99</v>
      </c>
      <c r="B24" s="24" t="s">
        <v>116</v>
      </c>
      <c r="C24" s="25" t="s">
        <v>163</v>
      </c>
      <c r="D24" s="25" t="s">
        <v>107</v>
      </c>
      <c r="E24" s="26">
        <v>85.9</v>
      </c>
      <c r="F24" s="26">
        <v>93.5</v>
      </c>
      <c r="G24" s="26">
        <v>88.5</v>
      </c>
      <c r="H24" s="26">
        <v>81.3</v>
      </c>
      <c r="I24" s="26">
        <v>65.2</v>
      </c>
      <c r="J24" s="26">
        <v>87</v>
      </c>
    </row>
    <row r="25" spans="1:10">
      <c r="A25" s="24" t="s">
        <v>103</v>
      </c>
      <c r="B25" s="24" t="s">
        <v>1290</v>
      </c>
      <c r="C25" s="25" t="s">
        <v>95</v>
      </c>
      <c r="D25" s="25" t="s">
        <v>85</v>
      </c>
      <c r="E25" s="26">
        <v>87.9</v>
      </c>
      <c r="F25" s="26">
        <v>79.8</v>
      </c>
      <c r="G25" s="26">
        <v>90.8</v>
      </c>
      <c r="H25" s="26">
        <v>93.6</v>
      </c>
      <c r="I25" s="26">
        <v>93.3</v>
      </c>
      <c r="J25" s="26">
        <v>86.4</v>
      </c>
    </row>
    <row r="26" spans="1:10">
      <c r="A26" s="24" t="s">
        <v>973</v>
      </c>
      <c r="B26" s="24" t="s">
        <v>94</v>
      </c>
      <c r="C26" s="25" t="s">
        <v>110</v>
      </c>
      <c r="D26" s="25" t="s">
        <v>85</v>
      </c>
      <c r="E26" s="26">
        <v>91.1</v>
      </c>
      <c r="F26" s="26">
        <v>78</v>
      </c>
      <c r="G26" s="26">
        <v>96.5</v>
      </c>
      <c r="H26" s="26">
        <v>93.6</v>
      </c>
      <c r="I26" s="26">
        <v>62.4</v>
      </c>
      <c r="J26" s="26">
        <v>86.3</v>
      </c>
    </row>
    <row r="27" spans="1:10">
      <c r="A27" s="24" t="s">
        <v>975</v>
      </c>
      <c r="B27" s="24" t="s">
        <v>99</v>
      </c>
      <c r="C27" s="25" t="s">
        <v>102</v>
      </c>
      <c r="D27" s="25" t="s">
        <v>85</v>
      </c>
      <c r="E27" s="26">
        <v>86.6</v>
      </c>
      <c r="F27" s="26">
        <v>85.2</v>
      </c>
      <c r="G27" s="26">
        <v>92.8</v>
      </c>
      <c r="H27" s="26">
        <v>91</v>
      </c>
      <c r="I27" s="26">
        <v>67.3</v>
      </c>
      <c r="J27" s="26">
        <v>86</v>
      </c>
    </row>
    <row r="28" spans="1:10">
      <c r="A28" s="24" t="s">
        <v>105</v>
      </c>
      <c r="B28" s="24" t="s">
        <v>1047</v>
      </c>
      <c r="C28" s="25" t="s">
        <v>114</v>
      </c>
      <c r="D28" s="25" t="s">
        <v>115</v>
      </c>
      <c r="E28" s="26">
        <v>84.9</v>
      </c>
      <c r="F28" s="26">
        <v>87.2</v>
      </c>
      <c r="G28" s="26">
        <v>85.8</v>
      </c>
      <c r="H28" s="26">
        <v>88.5</v>
      </c>
      <c r="I28" s="26">
        <v>76.8</v>
      </c>
      <c r="J28" s="26">
        <v>85.5</v>
      </c>
    </row>
    <row r="29" spans="1:10">
      <c r="A29" s="24" t="s">
        <v>119</v>
      </c>
      <c r="B29" s="24" t="s">
        <v>1290</v>
      </c>
      <c r="C29" s="25" t="s">
        <v>156</v>
      </c>
      <c r="D29" s="25" t="s">
        <v>85</v>
      </c>
      <c r="E29" s="26">
        <v>89.6</v>
      </c>
      <c r="F29" s="26">
        <v>76.599999999999994</v>
      </c>
      <c r="G29" s="26">
        <v>94.2</v>
      </c>
      <c r="H29" s="26">
        <v>92.9</v>
      </c>
      <c r="I29" s="26">
        <v>71.099999999999994</v>
      </c>
      <c r="J29" s="26">
        <v>85.4</v>
      </c>
    </row>
    <row r="30" spans="1:10">
      <c r="A30" s="24" t="s">
        <v>116</v>
      </c>
      <c r="B30" s="24" t="s">
        <v>1290</v>
      </c>
      <c r="C30" s="25" t="s">
        <v>97</v>
      </c>
      <c r="D30" s="25" t="s">
        <v>85</v>
      </c>
      <c r="E30" s="26">
        <v>88.5</v>
      </c>
      <c r="F30" s="26">
        <v>76.900000000000006</v>
      </c>
      <c r="G30" s="26">
        <v>91.6</v>
      </c>
      <c r="H30" s="26">
        <v>92.5</v>
      </c>
      <c r="I30" s="26">
        <v>66</v>
      </c>
      <c r="J30" s="26">
        <v>84.4</v>
      </c>
    </row>
    <row r="31" spans="1:10">
      <c r="A31" s="24" t="s">
        <v>113</v>
      </c>
      <c r="B31" s="24" t="s">
        <v>148</v>
      </c>
      <c r="C31" s="25" t="s">
        <v>104</v>
      </c>
      <c r="D31" s="25" t="s">
        <v>80</v>
      </c>
      <c r="E31" s="26">
        <v>81.599999999999994</v>
      </c>
      <c r="F31" s="26">
        <v>82.9</v>
      </c>
      <c r="G31" s="26">
        <v>89.7</v>
      </c>
      <c r="H31" s="26">
        <v>92.9</v>
      </c>
      <c r="I31" s="26">
        <v>96</v>
      </c>
      <c r="J31" s="26">
        <v>84.2</v>
      </c>
    </row>
    <row r="32" spans="1:10">
      <c r="A32" s="24" t="s">
        <v>982</v>
      </c>
      <c r="B32" s="24" t="s">
        <v>105</v>
      </c>
      <c r="C32" s="25" t="s">
        <v>111</v>
      </c>
      <c r="D32" s="25" t="s">
        <v>85</v>
      </c>
      <c r="E32" s="26">
        <v>86</v>
      </c>
      <c r="F32" s="26">
        <v>77.7</v>
      </c>
      <c r="G32" s="26">
        <v>99.9</v>
      </c>
      <c r="H32" s="26">
        <v>91.4</v>
      </c>
      <c r="I32" s="26">
        <v>65.3</v>
      </c>
      <c r="J32" s="26">
        <v>83.9</v>
      </c>
    </row>
    <row r="33" spans="1:10">
      <c r="A33" s="24" t="s">
        <v>982</v>
      </c>
      <c r="B33" s="24" t="s">
        <v>129</v>
      </c>
      <c r="C33" s="25" t="s">
        <v>126</v>
      </c>
      <c r="D33" s="25" t="s">
        <v>127</v>
      </c>
      <c r="E33" s="26">
        <v>85.8</v>
      </c>
      <c r="F33" s="26">
        <v>86.1</v>
      </c>
      <c r="G33" s="26">
        <v>87.2</v>
      </c>
      <c r="H33" s="26">
        <v>76.599999999999994</v>
      </c>
      <c r="I33" s="26">
        <v>58.6</v>
      </c>
      <c r="J33" s="26">
        <v>83.9</v>
      </c>
    </row>
    <row r="34" spans="1:10">
      <c r="A34" s="24" t="s">
        <v>128</v>
      </c>
      <c r="B34" s="24" t="s">
        <v>113</v>
      </c>
      <c r="C34" s="25" t="s">
        <v>117</v>
      </c>
      <c r="D34" s="25" t="s">
        <v>118</v>
      </c>
      <c r="E34" s="26">
        <v>85.6</v>
      </c>
      <c r="F34" s="26">
        <v>75.900000000000006</v>
      </c>
      <c r="G34" s="26">
        <v>89.9</v>
      </c>
      <c r="H34" s="26">
        <v>94</v>
      </c>
      <c r="I34" s="26">
        <v>76.900000000000006</v>
      </c>
      <c r="J34" s="26">
        <v>83.2</v>
      </c>
    </row>
    <row r="35" spans="1:10">
      <c r="A35" s="24" t="s">
        <v>132</v>
      </c>
      <c r="B35" s="24" t="s">
        <v>1126</v>
      </c>
      <c r="C35" s="25" t="s">
        <v>196</v>
      </c>
      <c r="D35" s="25" t="s">
        <v>115</v>
      </c>
      <c r="E35" s="26">
        <v>81.599999999999994</v>
      </c>
      <c r="F35" s="26">
        <v>85.7</v>
      </c>
      <c r="G35" s="26">
        <v>85.9</v>
      </c>
      <c r="H35" s="26">
        <v>81.900000000000006</v>
      </c>
      <c r="I35" s="26">
        <v>76.099999999999994</v>
      </c>
      <c r="J35" s="26">
        <v>82.9</v>
      </c>
    </row>
    <row r="36" spans="1:10">
      <c r="A36" s="24" t="s">
        <v>133</v>
      </c>
      <c r="B36" s="24" t="s">
        <v>1215</v>
      </c>
      <c r="C36" s="25" t="s">
        <v>130</v>
      </c>
      <c r="D36" s="25" t="s">
        <v>131</v>
      </c>
      <c r="E36" s="26">
        <v>84.8</v>
      </c>
      <c r="F36" s="26">
        <v>73.7</v>
      </c>
      <c r="G36" s="26">
        <v>94</v>
      </c>
      <c r="H36" s="26">
        <v>87.6</v>
      </c>
      <c r="I36" s="26">
        <v>89</v>
      </c>
      <c r="J36" s="26">
        <v>82.6</v>
      </c>
    </row>
    <row r="37" spans="1:10">
      <c r="A37" s="24" t="s">
        <v>1047</v>
      </c>
      <c r="B37" s="24" t="s">
        <v>1049</v>
      </c>
      <c r="C37" s="25" t="s">
        <v>142</v>
      </c>
      <c r="D37" s="25" t="s">
        <v>115</v>
      </c>
      <c r="E37" s="26">
        <v>84.2</v>
      </c>
      <c r="F37" s="26">
        <v>82.8</v>
      </c>
      <c r="G37" s="26">
        <v>83.8</v>
      </c>
      <c r="H37" s="26">
        <v>76.599999999999994</v>
      </c>
      <c r="I37" s="26">
        <v>71.5</v>
      </c>
      <c r="J37" s="26">
        <v>82.5</v>
      </c>
    </row>
    <row r="38" spans="1:10">
      <c r="A38" s="24" t="s">
        <v>141</v>
      </c>
      <c r="B38" s="24" t="s">
        <v>133</v>
      </c>
      <c r="C38" s="25" t="s">
        <v>2487</v>
      </c>
      <c r="D38" s="25" t="s">
        <v>80</v>
      </c>
      <c r="E38" s="26">
        <v>89.4</v>
      </c>
      <c r="F38" s="26">
        <v>83.4</v>
      </c>
      <c r="G38" s="26">
        <v>80.2</v>
      </c>
      <c r="H38" s="26">
        <v>65.099999999999994</v>
      </c>
      <c r="I38" s="26">
        <v>32.6</v>
      </c>
      <c r="J38" s="26">
        <v>82.2</v>
      </c>
    </row>
    <row r="39" spans="1:10">
      <c r="A39" s="24" t="s">
        <v>1338</v>
      </c>
      <c r="B39" s="24" t="s">
        <v>128</v>
      </c>
      <c r="C39" s="25" t="s">
        <v>184</v>
      </c>
      <c r="D39" s="25" t="s">
        <v>185</v>
      </c>
      <c r="E39" s="26">
        <v>84.5</v>
      </c>
      <c r="F39" s="26">
        <v>84.1</v>
      </c>
      <c r="G39" s="26">
        <v>90.7</v>
      </c>
      <c r="H39" s="26">
        <v>75</v>
      </c>
      <c r="I39" s="26">
        <v>44.1</v>
      </c>
      <c r="J39" s="26">
        <v>82.1</v>
      </c>
    </row>
    <row r="40" spans="1:10">
      <c r="A40" s="24" t="s">
        <v>1338</v>
      </c>
      <c r="B40" s="24" t="s">
        <v>995</v>
      </c>
      <c r="C40" s="25" t="s">
        <v>134</v>
      </c>
      <c r="D40" s="25" t="s">
        <v>115</v>
      </c>
      <c r="E40" s="26">
        <v>82.6</v>
      </c>
      <c r="F40" s="26">
        <v>82.1</v>
      </c>
      <c r="G40" s="26">
        <v>85.2</v>
      </c>
      <c r="H40" s="26">
        <v>83</v>
      </c>
      <c r="I40" s="26">
        <v>71.7</v>
      </c>
      <c r="J40" s="26">
        <v>82.1</v>
      </c>
    </row>
    <row r="41" spans="1:10">
      <c r="A41" s="24" t="s">
        <v>148</v>
      </c>
      <c r="B41" s="24" t="s">
        <v>132</v>
      </c>
      <c r="C41" s="25" t="s">
        <v>152</v>
      </c>
      <c r="D41" s="25" t="s">
        <v>85</v>
      </c>
      <c r="E41" s="26">
        <v>84.4</v>
      </c>
      <c r="F41" s="26">
        <v>73</v>
      </c>
      <c r="G41" s="26">
        <v>91.7</v>
      </c>
      <c r="H41" s="26">
        <v>92.2</v>
      </c>
      <c r="I41" s="26">
        <v>83.1</v>
      </c>
      <c r="J41" s="26">
        <v>82</v>
      </c>
    </row>
    <row r="42" spans="1:10">
      <c r="A42" s="24" t="s">
        <v>1215</v>
      </c>
      <c r="B42" s="24" t="s">
        <v>141</v>
      </c>
      <c r="C42" s="25" t="s">
        <v>1366</v>
      </c>
      <c r="D42" s="25" t="s">
        <v>138</v>
      </c>
      <c r="E42" s="26">
        <v>88.2</v>
      </c>
      <c r="F42" s="26">
        <v>85.7</v>
      </c>
      <c r="G42" s="26">
        <v>76.900000000000006</v>
      </c>
      <c r="H42" s="26">
        <v>61</v>
      </c>
      <c r="I42" s="26">
        <v>35.200000000000003</v>
      </c>
      <c r="J42" s="26">
        <v>81.900000000000006</v>
      </c>
    </row>
    <row r="43" spans="1:10">
      <c r="A43" s="24" t="s">
        <v>1215</v>
      </c>
      <c r="B43" s="24" t="s">
        <v>191</v>
      </c>
      <c r="C43" s="25" t="s">
        <v>181</v>
      </c>
      <c r="D43" s="25" t="s">
        <v>115</v>
      </c>
      <c r="E43" s="26">
        <v>79.2</v>
      </c>
      <c r="F43" s="26">
        <v>86.1</v>
      </c>
      <c r="G43" s="26">
        <v>85.7</v>
      </c>
      <c r="H43" s="26">
        <v>81.900000000000006</v>
      </c>
      <c r="I43" s="26">
        <v>78</v>
      </c>
      <c r="J43" s="26">
        <v>81.900000000000006</v>
      </c>
    </row>
    <row r="44" spans="1:10">
      <c r="A44" s="24" t="s">
        <v>994</v>
      </c>
      <c r="B44" s="24" t="s">
        <v>124</v>
      </c>
      <c r="C44" s="25" t="s">
        <v>153</v>
      </c>
      <c r="D44" s="25" t="s">
        <v>118</v>
      </c>
      <c r="E44" s="26">
        <v>83.5</v>
      </c>
      <c r="F44" s="26">
        <v>77.900000000000006</v>
      </c>
      <c r="G44" s="26">
        <v>88.5</v>
      </c>
      <c r="H44" s="26">
        <v>84.1</v>
      </c>
      <c r="I44" s="26">
        <v>70.5</v>
      </c>
      <c r="J44" s="26">
        <v>81.599999999999994</v>
      </c>
    </row>
    <row r="45" spans="1:10">
      <c r="A45" s="24" t="s">
        <v>995</v>
      </c>
      <c r="B45" s="24" t="s">
        <v>1049</v>
      </c>
      <c r="C45" s="25" t="s">
        <v>139</v>
      </c>
      <c r="D45" s="25" t="s">
        <v>140</v>
      </c>
      <c r="E45" s="26">
        <v>82</v>
      </c>
      <c r="F45" s="26">
        <v>87.4</v>
      </c>
      <c r="G45" s="26">
        <v>77.599999999999994</v>
      </c>
      <c r="H45" s="26">
        <v>63.8</v>
      </c>
      <c r="I45" s="26">
        <v>59.7</v>
      </c>
      <c r="J45" s="26">
        <v>80.8</v>
      </c>
    </row>
    <row r="46" spans="1:10">
      <c r="A46" s="24" t="s">
        <v>1122</v>
      </c>
      <c r="B46" s="24" t="s">
        <v>157</v>
      </c>
      <c r="C46" s="25" t="s">
        <v>165</v>
      </c>
      <c r="D46" s="25" t="s">
        <v>85</v>
      </c>
      <c r="E46" s="26">
        <v>80</v>
      </c>
      <c r="F46" s="26">
        <v>79.900000000000006</v>
      </c>
      <c r="G46" s="26">
        <v>91</v>
      </c>
      <c r="H46" s="26">
        <v>87.1</v>
      </c>
      <c r="I46" s="26">
        <v>63.6</v>
      </c>
      <c r="J46" s="26">
        <v>80.5</v>
      </c>
    </row>
    <row r="47" spans="1:10">
      <c r="A47" s="24" t="s">
        <v>1122</v>
      </c>
      <c r="B47" s="24" t="s">
        <v>1126</v>
      </c>
      <c r="C47" s="25" t="s">
        <v>559</v>
      </c>
      <c r="D47" s="25" t="s">
        <v>127</v>
      </c>
      <c r="E47" s="26">
        <v>83.6</v>
      </c>
      <c r="F47" s="26">
        <v>81.599999999999994</v>
      </c>
      <c r="G47" s="26">
        <v>94.7</v>
      </c>
      <c r="H47" s="26">
        <v>68.5</v>
      </c>
      <c r="I47" s="26">
        <v>39.4</v>
      </c>
      <c r="J47" s="26">
        <v>80.5</v>
      </c>
    </row>
    <row r="48" spans="1:10">
      <c r="A48" s="24" t="s">
        <v>154</v>
      </c>
      <c r="B48" s="24" t="s">
        <v>189</v>
      </c>
      <c r="C48" s="25" t="s">
        <v>190</v>
      </c>
      <c r="D48" s="25" t="s">
        <v>80</v>
      </c>
      <c r="E48" s="26">
        <v>78.400000000000006</v>
      </c>
      <c r="F48" s="26">
        <v>79.900000000000006</v>
      </c>
      <c r="G48" s="26">
        <v>89.3</v>
      </c>
      <c r="H48" s="26">
        <v>85.7</v>
      </c>
      <c r="I48" s="26">
        <v>82.4</v>
      </c>
      <c r="J48" s="26">
        <v>80.400000000000006</v>
      </c>
    </row>
    <row r="49" spans="1:10">
      <c r="A49" s="24" t="s">
        <v>183</v>
      </c>
      <c r="B49" s="24" t="s">
        <v>164</v>
      </c>
      <c r="C49" s="25" t="s">
        <v>653</v>
      </c>
      <c r="D49" s="25" t="s">
        <v>131</v>
      </c>
      <c r="E49" s="26">
        <v>84</v>
      </c>
      <c r="F49" s="26">
        <v>72.400000000000006</v>
      </c>
      <c r="G49" s="26">
        <v>90.2</v>
      </c>
      <c r="H49" s="26">
        <v>81.900000000000006</v>
      </c>
      <c r="I49" s="26">
        <v>74.2</v>
      </c>
      <c r="J49" s="26">
        <v>80.3</v>
      </c>
    </row>
    <row r="50" spans="1:10">
      <c r="A50" s="24" t="s">
        <v>183</v>
      </c>
      <c r="B50" s="24" t="s">
        <v>121</v>
      </c>
      <c r="C50" s="25" t="s">
        <v>299</v>
      </c>
      <c r="D50" s="25" t="s">
        <v>85</v>
      </c>
      <c r="E50" s="26">
        <v>84.3</v>
      </c>
      <c r="F50" s="26">
        <v>70.2</v>
      </c>
      <c r="G50" s="26">
        <v>96.5</v>
      </c>
      <c r="H50" s="26">
        <v>92.5</v>
      </c>
      <c r="I50" s="26">
        <v>59</v>
      </c>
      <c r="J50" s="26">
        <v>80.3</v>
      </c>
    </row>
    <row r="51" spans="1:10">
      <c r="A51" s="24" t="s">
        <v>168</v>
      </c>
      <c r="B51" s="24" t="s">
        <v>145</v>
      </c>
      <c r="C51" s="25" t="s">
        <v>217</v>
      </c>
      <c r="D51" s="25" t="s">
        <v>185</v>
      </c>
      <c r="E51" s="26">
        <v>79.599999999999994</v>
      </c>
      <c r="F51" s="26">
        <v>84.2</v>
      </c>
      <c r="G51" s="26">
        <v>91.8</v>
      </c>
      <c r="H51" s="26">
        <v>78</v>
      </c>
      <c r="I51" s="26">
        <v>48.4</v>
      </c>
      <c r="J51" s="26">
        <v>80.2</v>
      </c>
    </row>
    <row r="52" spans="1:10">
      <c r="A52" s="24" t="s">
        <v>171</v>
      </c>
      <c r="B52" s="24" t="s">
        <v>202</v>
      </c>
      <c r="C52" s="25" t="s">
        <v>161</v>
      </c>
      <c r="D52" s="25" t="s">
        <v>127</v>
      </c>
      <c r="E52" s="26">
        <v>83.4</v>
      </c>
      <c r="F52" s="26">
        <v>80.2</v>
      </c>
      <c r="G52" s="26">
        <v>87.3</v>
      </c>
      <c r="H52" s="26">
        <v>73.3</v>
      </c>
      <c r="I52" s="26">
        <v>46.7</v>
      </c>
      <c r="J52" s="26">
        <v>80.099999999999994</v>
      </c>
    </row>
    <row r="53" spans="1:10">
      <c r="A53" s="24" t="s">
        <v>175</v>
      </c>
      <c r="B53" s="24" t="s">
        <v>180</v>
      </c>
      <c r="C53" s="25" t="s">
        <v>211</v>
      </c>
      <c r="D53" s="25" t="s">
        <v>80</v>
      </c>
      <c r="E53" s="26">
        <v>82.2</v>
      </c>
      <c r="F53" s="26">
        <v>73.5</v>
      </c>
      <c r="G53" s="26">
        <v>89</v>
      </c>
      <c r="H53" s="26">
        <v>81.3</v>
      </c>
      <c r="I53" s="26">
        <v>72.400000000000006</v>
      </c>
      <c r="J53" s="26">
        <v>79.5</v>
      </c>
    </row>
    <row r="54" spans="1:10">
      <c r="A54" s="24" t="s">
        <v>162</v>
      </c>
      <c r="B54" s="24" t="s">
        <v>994</v>
      </c>
      <c r="C54" s="25" t="s">
        <v>169</v>
      </c>
      <c r="D54" s="25" t="s">
        <v>170</v>
      </c>
      <c r="E54" s="26">
        <v>84.2</v>
      </c>
      <c r="F54" s="26">
        <v>78.8</v>
      </c>
      <c r="G54" s="26">
        <v>83.5</v>
      </c>
      <c r="H54" s="26">
        <v>68.5</v>
      </c>
      <c r="I54" s="26">
        <v>40.200000000000003</v>
      </c>
      <c r="J54" s="26">
        <v>79.2</v>
      </c>
    </row>
    <row r="55" spans="1:10">
      <c r="A55" s="24" t="s">
        <v>180</v>
      </c>
      <c r="B55" s="24" t="s">
        <v>1339</v>
      </c>
      <c r="C55" s="25" t="s">
        <v>147</v>
      </c>
      <c r="D55" s="25" t="s">
        <v>80</v>
      </c>
      <c r="E55" s="26">
        <v>77.2</v>
      </c>
      <c r="F55" s="26">
        <v>77.7</v>
      </c>
      <c r="G55" s="26">
        <v>86.1</v>
      </c>
      <c r="H55" s="26">
        <v>82.5</v>
      </c>
      <c r="I55" s="26">
        <v>85.4</v>
      </c>
      <c r="J55" s="26">
        <v>78.8</v>
      </c>
    </row>
    <row r="56" spans="1:10">
      <c r="A56" s="24" t="s">
        <v>160</v>
      </c>
      <c r="B56" s="24" t="s">
        <v>160</v>
      </c>
      <c r="C56" s="25" t="s">
        <v>167</v>
      </c>
      <c r="D56" s="25" t="s">
        <v>118</v>
      </c>
      <c r="E56" s="26">
        <v>80.400000000000006</v>
      </c>
      <c r="F56" s="26">
        <v>73.5</v>
      </c>
      <c r="G56" s="26">
        <v>86.6</v>
      </c>
      <c r="H56" s="26">
        <v>83</v>
      </c>
      <c r="I56" s="26">
        <v>73.8</v>
      </c>
      <c r="J56" s="26">
        <v>78.7</v>
      </c>
    </row>
    <row r="57" spans="1:10">
      <c r="A57" s="24" t="s">
        <v>239</v>
      </c>
      <c r="B57" s="24" t="s">
        <v>162</v>
      </c>
      <c r="C57" s="25" t="s">
        <v>2488</v>
      </c>
      <c r="D57" s="25" t="s">
        <v>138</v>
      </c>
      <c r="E57" s="26">
        <v>86.2</v>
      </c>
      <c r="F57" s="26">
        <v>81.2</v>
      </c>
      <c r="G57" s="26">
        <v>71</v>
      </c>
      <c r="H57" s="26">
        <v>57.7</v>
      </c>
      <c r="I57" s="26">
        <v>29.2</v>
      </c>
      <c r="J57" s="26">
        <v>78.599999999999994</v>
      </c>
    </row>
    <row r="58" spans="1:10">
      <c r="A58" s="24" t="s">
        <v>178</v>
      </c>
      <c r="B58" s="24" t="s">
        <v>1445</v>
      </c>
      <c r="C58" s="25" t="s">
        <v>563</v>
      </c>
      <c r="D58" s="25" t="s">
        <v>80</v>
      </c>
      <c r="E58" s="26">
        <v>73.599999999999994</v>
      </c>
      <c r="F58" s="26">
        <v>85.7</v>
      </c>
      <c r="G58" s="26">
        <v>93.8</v>
      </c>
      <c r="H58" s="26">
        <v>74.2</v>
      </c>
      <c r="I58" s="26">
        <v>62.8</v>
      </c>
      <c r="J58" s="26">
        <v>78.3</v>
      </c>
    </row>
    <row r="59" spans="1:10">
      <c r="A59" s="24" t="s">
        <v>178</v>
      </c>
      <c r="B59" s="24" t="s">
        <v>1343</v>
      </c>
      <c r="C59" s="25" t="s">
        <v>286</v>
      </c>
      <c r="D59" s="25" t="s">
        <v>115</v>
      </c>
      <c r="E59" s="26">
        <v>77.400000000000006</v>
      </c>
      <c r="F59" s="26">
        <v>75.5</v>
      </c>
      <c r="G59" s="26">
        <v>88.7</v>
      </c>
      <c r="H59" s="26">
        <v>84.7</v>
      </c>
      <c r="I59" s="26">
        <v>79.599999999999994</v>
      </c>
      <c r="J59" s="26">
        <v>78.3</v>
      </c>
    </row>
    <row r="60" spans="1:10">
      <c r="A60" s="24" t="s">
        <v>1057</v>
      </c>
      <c r="B60" s="24" t="s">
        <v>1682</v>
      </c>
      <c r="C60" s="25" t="s">
        <v>331</v>
      </c>
      <c r="D60" s="25" t="s">
        <v>306</v>
      </c>
      <c r="E60" s="26">
        <v>74.3</v>
      </c>
      <c r="F60" s="26">
        <v>84.4</v>
      </c>
      <c r="G60" s="26">
        <v>93.2</v>
      </c>
      <c r="H60" s="26">
        <v>71.5</v>
      </c>
      <c r="I60" s="26">
        <v>64</v>
      </c>
      <c r="J60" s="26">
        <v>78</v>
      </c>
    </row>
    <row r="61" spans="1:10">
      <c r="A61" s="24" t="s">
        <v>1008</v>
      </c>
      <c r="B61" s="24" t="s">
        <v>168</v>
      </c>
      <c r="C61" s="25" t="s">
        <v>205</v>
      </c>
      <c r="D61" s="25" t="s">
        <v>85</v>
      </c>
      <c r="E61" s="26">
        <v>79.8</v>
      </c>
      <c r="F61" s="26">
        <v>70.400000000000006</v>
      </c>
      <c r="G61" s="26">
        <v>92.7</v>
      </c>
      <c r="H61" s="26">
        <v>86.7</v>
      </c>
      <c r="I61" s="26">
        <v>68.599999999999994</v>
      </c>
      <c r="J61" s="26">
        <v>77.900000000000006</v>
      </c>
    </row>
    <row r="62" spans="1:10">
      <c r="A62" s="24" t="s">
        <v>1008</v>
      </c>
      <c r="B62" s="24" t="s">
        <v>1344</v>
      </c>
      <c r="C62" s="25" t="s">
        <v>193</v>
      </c>
      <c r="D62" s="25" t="s">
        <v>194</v>
      </c>
      <c r="E62" s="26">
        <v>78.7</v>
      </c>
      <c r="F62" s="26">
        <v>70.8</v>
      </c>
      <c r="G62" s="26">
        <v>88.9</v>
      </c>
      <c r="H62" s="26">
        <v>83.6</v>
      </c>
      <c r="I62" s="26">
        <v>88</v>
      </c>
      <c r="J62" s="26">
        <v>77.900000000000006</v>
      </c>
    </row>
    <row r="63" spans="1:10">
      <c r="A63" s="24" t="s">
        <v>1136</v>
      </c>
      <c r="B63" s="24" t="s">
        <v>1348</v>
      </c>
      <c r="C63" s="25" t="s">
        <v>373</v>
      </c>
      <c r="D63" s="25" t="s">
        <v>127</v>
      </c>
      <c r="E63" s="26">
        <v>77.400000000000006</v>
      </c>
      <c r="F63" s="26">
        <v>77.400000000000006</v>
      </c>
      <c r="G63" s="26">
        <v>92.9</v>
      </c>
      <c r="H63" s="26">
        <v>80</v>
      </c>
      <c r="I63" s="26">
        <v>57.9</v>
      </c>
      <c r="J63" s="26">
        <v>77.8</v>
      </c>
    </row>
    <row r="64" spans="1:10">
      <c r="A64" s="24" t="s">
        <v>1136</v>
      </c>
      <c r="B64" s="24" t="s">
        <v>1307</v>
      </c>
      <c r="C64" s="25" t="s">
        <v>277</v>
      </c>
      <c r="D64" s="25" t="s">
        <v>278</v>
      </c>
      <c r="E64" s="26">
        <v>77</v>
      </c>
      <c r="F64" s="26">
        <v>79.099999999999994</v>
      </c>
      <c r="G64" s="26">
        <v>86.3</v>
      </c>
      <c r="H64" s="26">
        <v>71.5</v>
      </c>
      <c r="I64" s="26">
        <v>73.900000000000006</v>
      </c>
      <c r="J64" s="26">
        <v>77.8</v>
      </c>
    </row>
    <row r="65" spans="1:10">
      <c r="A65" s="24" t="s">
        <v>1220</v>
      </c>
      <c r="B65" s="24" t="s">
        <v>1058</v>
      </c>
      <c r="C65" s="25" t="s">
        <v>296</v>
      </c>
      <c r="D65" s="25" t="s">
        <v>207</v>
      </c>
      <c r="E65" s="26">
        <v>78.2</v>
      </c>
      <c r="F65" s="26">
        <v>83</v>
      </c>
      <c r="G65" s="26">
        <v>72.7</v>
      </c>
      <c r="H65" s="26">
        <v>70.599999999999994</v>
      </c>
      <c r="I65" s="26">
        <v>58.8</v>
      </c>
      <c r="J65" s="26">
        <v>77.7</v>
      </c>
    </row>
    <row r="66" spans="1:10">
      <c r="A66" s="24" t="s">
        <v>195</v>
      </c>
      <c r="B66" s="24" t="s">
        <v>1222</v>
      </c>
      <c r="C66" s="25" t="s">
        <v>2489</v>
      </c>
      <c r="D66" s="25" t="s">
        <v>235</v>
      </c>
      <c r="E66" s="26">
        <v>85.9</v>
      </c>
      <c r="F66" s="26">
        <v>65.2</v>
      </c>
      <c r="G66" s="26">
        <v>91.2</v>
      </c>
      <c r="H66" s="26">
        <v>74.2</v>
      </c>
      <c r="I66" s="26">
        <v>53.5</v>
      </c>
      <c r="J66" s="26">
        <v>77.599999999999994</v>
      </c>
    </row>
    <row r="67" spans="1:10">
      <c r="A67" s="24" t="s">
        <v>195</v>
      </c>
      <c r="B67" s="24" t="s">
        <v>1292</v>
      </c>
      <c r="C67" s="25" t="s">
        <v>100</v>
      </c>
      <c r="D67" s="25" t="s">
        <v>80</v>
      </c>
      <c r="E67" s="26">
        <v>77.5</v>
      </c>
      <c r="F67" s="26">
        <v>76.2</v>
      </c>
      <c r="G67" s="26">
        <v>86.5</v>
      </c>
      <c r="H67" s="26">
        <v>80.7</v>
      </c>
      <c r="I67" s="26">
        <v>69.099999999999994</v>
      </c>
      <c r="J67" s="26">
        <v>77.599999999999994</v>
      </c>
    </row>
    <row r="68" spans="1:10">
      <c r="A68" s="24" t="s">
        <v>1224</v>
      </c>
      <c r="B68" s="24" t="s">
        <v>239</v>
      </c>
      <c r="C68" s="25" t="s">
        <v>203</v>
      </c>
      <c r="D68" s="25" t="s">
        <v>85</v>
      </c>
      <c r="E68" s="26">
        <v>78.7</v>
      </c>
      <c r="F68" s="26">
        <v>70</v>
      </c>
      <c r="G68" s="26">
        <v>91.2</v>
      </c>
      <c r="H68" s="26">
        <v>89.4</v>
      </c>
      <c r="I68" s="26">
        <v>71.7</v>
      </c>
      <c r="J68" s="26">
        <v>77.5</v>
      </c>
    </row>
    <row r="69" spans="1:10">
      <c r="A69" s="24" t="s">
        <v>1225</v>
      </c>
      <c r="B69" s="24" t="s">
        <v>228</v>
      </c>
      <c r="C69" s="25" t="s">
        <v>144</v>
      </c>
      <c r="D69" s="25" t="s">
        <v>138</v>
      </c>
      <c r="E69" s="26">
        <v>80.8</v>
      </c>
      <c r="F69" s="26">
        <v>79</v>
      </c>
      <c r="G69" s="26">
        <v>70.8</v>
      </c>
      <c r="H69" s="26">
        <v>65.099999999999994</v>
      </c>
      <c r="I69" s="26">
        <v>59</v>
      </c>
      <c r="J69" s="26">
        <v>77.2</v>
      </c>
    </row>
    <row r="70" spans="1:10">
      <c r="A70" s="24" t="s">
        <v>216</v>
      </c>
      <c r="B70" s="24" t="s">
        <v>1224</v>
      </c>
      <c r="C70" s="25" t="s">
        <v>206</v>
      </c>
      <c r="D70" s="25" t="s">
        <v>207</v>
      </c>
      <c r="E70" s="26">
        <v>77.3</v>
      </c>
      <c r="F70" s="26">
        <v>92.3</v>
      </c>
      <c r="G70" s="26">
        <v>59.9</v>
      </c>
      <c r="H70" s="26">
        <v>51.8</v>
      </c>
      <c r="I70" s="26">
        <v>48.6</v>
      </c>
      <c r="J70" s="26">
        <v>77.099999999999994</v>
      </c>
    </row>
    <row r="71" spans="1:10">
      <c r="A71" s="24" t="s">
        <v>214</v>
      </c>
      <c r="B71" s="24" t="s">
        <v>269</v>
      </c>
      <c r="C71" s="25" t="s">
        <v>243</v>
      </c>
      <c r="D71" s="25" t="s">
        <v>244</v>
      </c>
      <c r="E71" s="26">
        <v>76.8</v>
      </c>
      <c r="F71" s="26">
        <v>75.900000000000006</v>
      </c>
      <c r="G71" s="26">
        <v>87.1</v>
      </c>
      <c r="H71" s="26">
        <v>80</v>
      </c>
      <c r="I71" s="26">
        <v>65.099999999999994</v>
      </c>
      <c r="J71" s="26">
        <v>77</v>
      </c>
    </row>
    <row r="72" spans="1:10">
      <c r="A72" s="24" t="s">
        <v>197</v>
      </c>
      <c r="B72" s="24" t="s">
        <v>1052</v>
      </c>
      <c r="C72" s="25" t="s">
        <v>158</v>
      </c>
      <c r="D72" s="25" t="s">
        <v>159</v>
      </c>
      <c r="E72" s="26">
        <v>83</v>
      </c>
      <c r="F72" s="26">
        <v>75.900000000000006</v>
      </c>
      <c r="G72" s="26">
        <v>70.099999999999994</v>
      </c>
      <c r="H72" s="26">
        <v>59.4</v>
      </c>
      <c r="I72" s="26">
        <v>58.3</v>
      </c>
      <c r="J72" s="26">
        <v>76.900000000000006</v>
      </c>
    </row>
    <row r="73" spans="1:10">
      <c r="A73" s="24" t="s">
        <v>197</v>
      </c>
      <c r="B73" s="24" t="s">
        <v>252</v>
      </c>
      <c r="C73" s="25" t="s">
        <v>555</v>
      </c>
      <c r="D73" s="25" t="s">
        <v>221</v>
      </c>
      <c r="E73" s="26">
        <v>77.5</v>
      </c>
      <c r="F73" s="26">
        <v>79.8</v>
      </c>
      <c r="G73" s="26">
        <v>81.900000000000006</v>
      </c>
      <c r="H73" s="26">
        <v>66.3</v>
      </c>
      <c r="I73" s="26">
        <v>62.3</v>
      </c>
      <c r="J73" s="26">
        <v>76.900000000000006</v>
      </c>
    </row>
    <row r="74" spans="1:10">
      <c r="A74" s="24" t="s">
        <v>225</v>
      </c>
      <c r="B74" s="24" t="s">
        <v>2231</v>
      </c>
      <c r="C74" s="25" t="s">
        <v>261</v>
      </c>
      <c r="D74" s="25" t="s">
        <v>262</v>
      </c>
      <c r="E74" s="26">
        <v>78.2</v>
      </c>
      <c r="F74" s="26">
        <v>80.8</v>
      </c>
      <c r="G74" s="26">
        <v>84.6</v>
      </c>
      <c r="H74" s="26">
        <v>65.099999999999994</v>
      </c>
      <c r="I74" s="26">
        <v>43.4</v>
      </c>
      <c r="J74" s="26">
        <v>76.7</v>
      </c>
    </row>
    <row r="75" spans="1:10">
      <c r="A75" s="24" t="s">
        <v>226</v>
      </c>
      <c r="B75" s="24" t="s">
        <v>259</v>
      </c>
      <c r="C75" s="25" t="s">
        <v>209</v>
      </c>
      <c r="D75" s="25" t="s">
        <v>174</v>
      </c>
      <c r="E75" s="26">
        <v>76.599999999999994</v>
      </c>
      <c r="F75" s="26">
        <v>77.5</v>
      </c>
      <c r="G75" s="26">
        <v>80.8</v>
      </c>
      <c r="H75" s="26">
        <v>74.2</v>
      </c>
      <c r="I75" s="26">
        <v>67.400000000000006</v>
      </c>
      <c r="J75" s="26">
        <v>76.5</v>
      </c>
    </row>
    <row r="76" spans="1:10">
      <c r="A76" s="24" t="s">
        <v>226</v>
      </c>
      <c r="B76" s="24" t="s">
        <v>200</v>
      </c>
      <c r="C76" s="25" t="s">
        <v>267</v>
      </c>
      <c r="D76" s="25" t="s">
        <v>185</v>
      </c>
      <c r="E76" s="26">
        <v>78.900000000000006</v>
      </c>
      <c r="F76" s="26">
        <v>77.900000000000006</v>
      </c>
      <c r="G76" s="26">
        <v>86.9</v>
      </c>
      <c r="H76" s="26">
        <v>66.3</v>
      </c>
      <c r="I76" s="26">
        <v>44.4</v>
      </c>
      <c r="J76" s="26">
        <v>76.5</v>
      </c>
    </row>
    <row r="77" spans="1:10">
      <c r="A77" s="24" t="s">
        <v>1447</v>
      </c>
      <c r="B77" s="24" t="s">
        <v>191</v>
      </c>
      <c r="C77" s="25" t="s">
        <v>284</v>
      </c>
      <c r="D77" s="25" t="s">
        <v>170</v>
      </c>
      <c r="E77" s="26">
        <v>81.099999999999994</v>
      </c>
      <c r="F77" s="26">
        <v>73</v>
      </c>
      <c r="G77" s="26">
        <v>85.7</v>
      </c>
      <c r="H77" s="26">
        <v>68.5</v>
      </c>
      <c r="I77" s="26">
        <v>46.8</v>
      </c>
      <c r="J77" s="26">
        <v>76.400000000000006</v>
      </c>
    </row>
    <row r="78" spans="1:10">
      <c r="A78" s="24" t="s">
        <v>172</v>
      </c>
      <c r="B78" s="24" t="s">
        <v>1682</v>
      </c>
      <c r="C78" s="25" t="s">
        <v>466</v>
      </c>
      <c r="D78" s="25" t="s">
        <v>138</v>
      </c>
      <c r="E78" s="26">
        <v>82.4</v>
      </c>
      <c r="F78" s="26">
        <v>71.400000000000006</v>
      </c>
      <c r="G78" s="26">
        <v>83.3</v>
      </c>
      <c r="H78" s="26">
        <v>72.5</v>
      </c>
      <c r="I78" s="26">
        <v>40.700000000000003</v>
      </c>
      <c r="J78" s="26">
        <v>76.3</v>
      </c>
    </row>
    <row r="79" spans="1:10">
      <c r="A79" s="24" t="s">
        <v>192</v>
      </c>
      <c r="B79" s="24" t="s">
        <v>1215</v>
      </c>
      <c r="C79" s="25" t="s">
        <v>248</v>
      </c>
      <c r="D79" s="25" t="s">
        <v>249</v>
      </c>
      <c r="E79" s="26">
        <v>81.3</v>
      </c>
      <c r="F79" s="26">
        <v>73.5</v>
      </c>
      <c r="G79" s="26">
        <v>79.7</v>
      </c>
      <c r="H79" s="26">
        <v>66.3</v>
      </c>
      <c r="I79" s="26">
        <v>51.4</v>
      </c>
      <c r="J79" s="26">
        <v>76.2</v>
      </c>
    </row>
    <row r="80" spans="1:10">
      <c r="A80" s="24" t="s">
        <v>238</v>
      </c>
      <c r="B80" s="24" t="s">
        <v>1306</v>
      </c>
      <c r="C80" s="25" t="s">
        <v>222</v>
      </c>
      <c r="D80" s="25" t="s">
        <v>140</v>
      </c>
      <c r="E80" s="26">
        <v>77.099999999999994</v>
      </c>
      <c r="F80" s="26">
        <v>78.3</v>
      </c>
      <c r="G80" s="26">
        <v>78.7</v>
      </c>
      <c r="H80" s="26">
        <v>65.099999999999994</v>
      </c>
      <c r="I80" s="26">
        <v>62.3</v>
      </c>
      <c r="J80" s="26">
        <v>75.900000000000006</v>
      </c>
    </row>
    <row r="81" spans="1:10">
      <c r="A81" s="24" t="s">
        <v>1297</v>
      </c>
      <c r="B81" s="24" t="s">
        <v>263</v>
      </c>
      <c r="C81" s="25" t="s">
        <v>1638</v>
      </c>
      <c r="D81" s="25" t="s">
        <v>107</v>
      </c>
      <c r="E81" s="26">
        <v>80.599999999999994</v>
      </c>
      <c r="F81" s="26">
        <v>73.8</v>
      </c>
      <c r="G81" s="26">
        <v>87.2</v>
      </c>
      <c r="H81" s="26">
        <v>66.3</v>
      </c>
      <c r="I81" s="26">
        <v>34.9</v>
      </c>
      <c r="J81" s="26">
        <v>75.7</v>
      </c>
    </row>
    <row r="82" spans="1:10">
      <c r="A82" s="24" t="s">
        <v>362</v>
      </c>
      <c r="B82" s="24" t="s">
        <v>315</v>
      </c>
      <c r="C82" s="25" t="s">
        <v>376</v>
      </c>
      <c r="D82" s="25" t="s">
        <v>127</v>
      </c>
      <c r="E82" s="26">
        <v>78.5</v>
      </c>
      <c r="F82" s="26">
        <v>72.7</v>
      </c>
      <c r="G82" s="26">
        <v>89.1</v>
      </c>
      <c r="H82" s="26">
        <v>71.5</v>
      </c>
      <c r="I82" s="26">
        <v>46.7</v>
      </c>
      <c r="J82" s="26">
        <v>75.400000000000006</v>
      </c>
    </row>
    <row r="83" spans="1:10">
      <c r="A83" s="24" t="s">
        <v>250</v>
      </c>
      <c r="B83" s="24" t="s">
        <v>192</v>
      </c>
      <c r="C83" s="25" t="s">
        <v>122</v>
      </c>
      <c r="D83" s="25" t="s">
        <v>123</v>
      </c>
      <c r="E83" s="26">
        <v>80.400000000000006</v>
      </c>
      <c r="F83" s="26">
        <v>66</v>
      </c>
      <c r="G83" s="26">
        <v>86.6</v>
      </c>
      <c r="H83" s="26">
        <v>74.2</v>
      </c>
      <c r="I83" s="26">
        <v>64.2</v>
      </c>
      <c r="J83" s="26">
        <v>75.3</v>
      </c>
    </row>
    <row r="84" spans="1:10">
      <c r="A84" s="24" t="s">
        <v>252</v>
      </c>
      <c r="B84" s="24" t="s">
        <v>1300</v>
      </c>
      <c r="C84" s="25" t="s">
        <v>844</v>
      </c>
      <c r="D84" s="25" t="s">
        <v>131</v>
      </c>
      <c r="E84" s="26">
        <v>80</v>
      </c>
      <c r="F84" s="26">
        <v>64.7</v>
      </c>
      <c r="G84" s="26">
        <v>88.9</v>
      </c>
      <c r="H84" s="26">
        <v>80</v>
      </c>
      <c r="I84" s="26">
        <v>62.3</v>
      </c>
      <c r="J84" s="26">
        <v>75.2</v>
      </c>
    </row>
    <row r="85" spans="1:10">
      <c r="A85" s="24" t="s">
        <v>233</v>
      </c>
      <c r="B85" s="24" t="s">
        <v>1291</v>
      </c>
      <c r="C85" s="25" t="s">
        <v>468</v>
      </c>
      <c r="D85" s="25" t="s">
        <v>185</v>
      </c>
      <c r="E85" s="26">
        <v>76.2</v>
      </c>
      <c r="F85" s="26">
        <v>75.400000000000006</v>
      </c>
      <c r="G85" s="26">
        <v>90.1</v>
      </c>
      <c r="H85" s="26">
        <v>70.599999999999994</v>
      </c>
      <c r="I85" s="26">
        <v>45.9</v>
      </c>
      <c r="J85" s="26">
        <v>75.099999999999994</v>
      </c>
    </row>
    <row r="86" spans="1:10">
      <c r="A86" s="24" t="s">
        <v>233</v>
      </c>
      <c r="B86" s="24" t="s">
        <v>1455</v>
      </c>
      <c r="C86" s="25" t="s">
        <v>215</v>
      </c>
      <c r="D86" s="25" t="s">
        <v>80</v>
      </c>
      <c r="E86" s="26">
        <v>72.2</v>
      </c>
      <c r="F86" s="26">
        <v>72.400000000000006</v>
      </c>
      <c r="G86" s="26">
        <v>89.8</v>
      </c>
      <c r="H86" s="26">
        <v>81.900000000000006</v>
      </c>
      <c r="I86" s="26">
        <v>87.8</v>
      </c>
      <c r="J86" s="26">
        <v>75.099999999999994</v>
      </c>
    </row>
    <row r="87" spans="1:10">
      <c r="A87" s="24" t="s">
        <v>1233</v>
      </c>
      <c r="B87" s="24" t="s">
        <v>1339</v>
      </c>
      <c r="C87" s="25" t="s">
        <v>245</v>
      </c>
      <c r="D87" s="25" t="s">
        <v>246</v>
      </c>
      <c r="E87" s="26">
        <v>78.099999999999994</v>
      </c>
      <c r="F87" s="26">
        <v>74.5</v>
      </c>
      <c r="G87" s="26">
        <v>75.099999999999994</v>
      </c>
      <c r="H87" s="26">
        <v>66.3</v>
      </c>
      <c r="I87" s="26">
        <v>57.3</v>
      </c>
      <c r="J87" s="26">
        <v>74.900000000000006</v>
      </c>
    </row>
    <row r="88" spans="1:10">
      <c r="A88" s="24" t="s">
        <v>1233</v>
      </c>
      <c r="B88" s="24" t="s">
        <v>265</v>
      </c>
      <c r="C88" s="25" t="s">
        <v>487</v>
      </c>
      <c r="D88" s="25" t="s">
        <v>221</v>
      </c>
      <c r="E88" s="26">
        <v>78.3</v>
      </c>
      <c r="F88" s="26">
        <v>68.3</v>
      </c>
      <c r="G88" s="26">
        <v>87.1</v>
      </c>
      <c r="H88" s="26">
        <v>78</v>
      </c>
      <c r="I88" s="26">
        <v>56.7</v>
      </c>
      <c r="J88" s="26">
        <v>74.900000000000006</v>
      </c>
    </row>
    <row r="89" spans="1:10">
      <c r="A89" s="24" t="s">
        <v>1233</v>
      </c>
      <c r="B89" s="24" t="s">
        <v>1344</v>
      </c>
      <c r="C89" s="25" t="s">
        <v>293</v>
      </c>
      <c r="D89" s="25" t="s">
        <v>170</v>
      </c>
      <c r="E89" s="26">
        <v>79.599999999999994</v>
      </c>
      <c r="F89" s="26">
        <v>74.599999999999994</v>
      </c>
      <c r="G89" s="26">
        <v>83.1</v>
      </c>
      <c r="H89" s="26">
        <v>68.5</v>
      </c>
      <c r="I89" s="26">
        <v>27</v>
      </c>
      <c r="J89" s="26">
        <v>74.900000000000006</v>
      </c>
    </row>
    <row r="90" spans="1:10">
      <c r="A90" s="24" t="s">
        <v>1244</v>
      </c>
      <c r="B90" s="24" t="s">
        <v>2231</v>
      </c>
      <c r="C90" s="25" t="s">
        <v>347</v>
      </c>
      <c r="D90" s="25" t="s">
        <v>85</v>
      </c>
      <c r="E90" s="26">
        <v>75.099999999999994</v>
      </c>
      <c r="F90" s="26">
        <v>68.2</v>
      </c>
      <c r="G90" s="26">
        <v>87.4</v>
      </c>
      <c r="H90" s="26">
        <v>84.7</v>
      </c>
      <c r="I90" s="26">
        <v>78.599999999999994</v>
      </c>
      <c r="J90" s="26">
        <v>74.8</v>
      </c>
    </row>
    <row r="91" spans="1:10">
      <c r="A91" s="24" t="s">
        <v>1244</v>
      </c>
      <c r="B91" s="24" t="s">
        <v>1682</v>
      </c>
      <c r="C91" s="25" t="s">
        <v>554</v>
      </c>
      <c r="D91" s="25" t="s">
        <v>159</v>
      </c>
      <c r="E91" s="26">
        <v>77.7</v>
      </c>
      <c r="F91" s="26">
        <v>75.5</v>
      </c>
      <c r="G91" s="26">
        <v>81.5</v>
      </c>
      <c r="H91" s="26">
        <v>63.8</v>
      </c>
      <c r="I91" s="26">
        <v>47.1</v>
      </c>
      <c r="J91" s="26">
        <v>74.8</v>
      </c>
    </row>
    <row r="92" spans="1:10">
      <c r="A92" s="24" t="s">
        <v>1244</v>
      </c>
      <c r="B92" s="24" t="s">
        <v>2015</v>
      </c>
      <c r="C92" s="25" t="s">
        <v>230</v>
      </c>
      <c r="D92" s="25" t="s">
        <v>138</v>
      </c>
      <c r="E92" s="26">
        <v>72.8</v>
      </c>
      <c r="F92" s="26">
        <v>77.099999999999994</v>
      </c>
      <c r="G92" s="26">
        <v>81.900000000000006</v>
      </c>
      <c r="H92" s="26">
        <v>70.599999999999994</v>
      </c>
      <c r="I92" s="26">
        <v>76.5</v>
      </c>
      <c r="J92" s="26">
        <v>74.8</v>
      </c>
    </row>
    <row r="93" spans="1:10">
      <c r="A93" s="24" t="s">
        <v>1303</v>
      </c>
      <c r="B93" s="24" t="s">
        <v>256</v>
      </c>
      <c r="C93" s="25" t="s">
        <v>399</v>
      </c>
      <c r="D93" s="25" t="s">
        <v>85</v>
      </c>
      <c r="E93" s="26">
        <v>75</v>
      </c>
      <c r="F93" s="26">
        <v>67.2</v>
      </c>
      <c r="G93" s="26">
        <v>89.6</v>
      </c>
      <c r="H93" s="26">
        <v>85.7</v>
      </c>
      <c r="I93" s="26">
        <v>75.7</v>
      </c>
      <c r="J93" s="26">
        <v>74.599999999999994</v>
      </c>
    </row>
    <row r="94" spans="1:10">
      <c r="A94" s="24" t="s">
        <v>287</v>
      </c>
      <c r="B94" s="24" t="s">
        <v>219</v>
      </c>
      <c r="C94" s="25" t="s">
        <v>288</v>
      </c>
      <c r="D94" s="25" t="s">
        <v>85</v>
      </c>
      <c r="E94" s="26">
        <v>77.3</v>
      </c>
      <c r="F94" s="26">
        <v>63.2</v>
      </c>
      <c r="G94" s="26">
        <v>91.5</v>
      </c>
      <c r="H94" s="26">
        <v>88.5</v>
      </c>
      <c r="I94" s="26">
        <v>68.599999999999994</v>
      </c>
      <c r="J94" s="26">
        <v>74.5</v>
      </c>
    </row>
    <row r="95" spans="1:10">
      <c r="A95" s="24" t="s">
        <v>272</v>
      </c>
      <c r="B95" s="24" t="s">
        <v>263</v>
      </c>
      <c r="C95" s="25" t="s">
        <v>338</v>
      </c>
      <c r="D95" s="25" t="s">
        <v>85</v>
      </c>
      <c r="E95" s="26">
        <v>74</v>
      </c>
      <c r="F95" s="26">
        <v>70.3</v>
      </c>
      <c r="G95" s="26">
        <v>89.9</v>
      </c>
      <c r="H95" s="26">
        <v>84.1</v>
      </c>
      <c r="I95" s="26">
        <v>65.599999999999994</v>
      </c>
      <c r="J95" s="26">
        <v>74.400000000000006</v>
      </c>
    </row>
    <row r="96" spans="1:10">
      <c r="A96" s="24" t="s">
        <v>272</v>
      </c>
      <c r="B96" s="24" t="s">
        <v>1691</v>
      </c>
      <c r="C96" s="25" t="s">
        <v>2379</v>
      </c>
      <c r="D96" s="25" t="s">
        <v>221</v>
      </c>
      <c r="E96" s="26">
        <v>74.599999999999994</v>
      </c>
      <c r="F96" s="26">
        <v>78.099999999999994</v>
      </c>
      <c r="G96" s="26">
        <v>82</v>
      </c>
      <c r="H96" s="26">
        <v>67.400000000000006</v>
      </c>
      <c r="I96" s="26">
        <v>50.2</v>
      </c>
      <c r="J96" s="26">
        <v>74.400000000000006</v>
      </c>
    </row>
    <row r="97" spans="1:10">
      <c r="A97" s="24" t="s">
        <v>1450</v>
      </c>
      <c r="B97" s="24" t="s">
        <v>285</v>
      </c>
      <c r="C97" s="25" t="s">
        <v>234</v>
      </c>
      <c r="D97" s="25" t="s">
        <v>235</v>
      </c>
      <c r="E97" s="26">
        <v>76.400000000000006</v>
      </c>
      <c r="F97" s="26">
        <v>66.400000000000006</v>
      </c>
      <c r="G97" s="26">
        <v>85.1</v>
      </c>
      <c r="H97" s="26">
        <v>78</v>
      </c>
      <c r="I97" s="26">
        <v>76.2</v>
      </c>
      <c r="J97" s="26">
        <v>74.2</v>
      </c>
    </row>
    <row r="98" spans="1:10">
      <c r="A98" s="24" t="s">
        <v>1307</v>
      </c>
      <c r="B98" s="24" t="s">
        <v>1445</v>
      </c>
      <c r="C98" s="25" t="s">
        <v>212</v>
      </c>
      <c r="D98" s="25" t="s">
        <v>213</v>
      </c>
      <c r="E98" s="26">
        <v>80.599999999999994</v>
      </c>
      <c r="F98" s="26">
        <v>75.2</v>
      </c>
      <c r="G98" s="26">
        <v>65.8</v>
      </c>
      <c r="H98" s="26">
        <v>59.4</v>
      </c>
      <c r="I98" s="26">
        <v>37.1</v>
      </c>
      <c r="J98" s="26">
        <v>74.099999999999994</v>
      </c>
    </row>
    <row r="99" spans="1:10">
      <c r="A99" s="24" t="s">
        <v>265</v>
      </c>
      <c r="B99" s="24" t="s">
        <v>1455</v>
      </c>
      <c r="C99" s="25" t="s">
        <v>179</v>
      </c>
      <c r="D99" s="25" t="s">
        <v>80</v>
      </c>
      <c r="E99" s="26">
        <v>72.7</v>
      </c>
      <c r="F99" s="26">
        <v>71.400000000000006</v>
      </c>
      <c r="G99" s="26">
        <v>86.5</v>
      </c>
      <c r="H99" s="26">
        <v>78</v>
      </c>
      <c r="I99" s="26">
        <v>75.8</v>
      </c>
      <c r="J99" s="26">
        <v>73.900000000000006</v>
      </c>
    </row>
    <row r="100" spans="1:10">
      <c r="A100" s="24" t="s">
        <v>265</v>
      </c>
      <c r="B100" s="24" t="s">
        <v>265</v>
      </c>
      <c r="C100" s="25" t="s">
        <v>841</v>
      </c>
      <c r="D100" s="25" t="s">
        <v>221</v>
      </c>
      <c r="E100" s="26">
        <v>74.900000000000006</v>
      </c>
      <c r="F100" s="26">
        <v>74.900000000000006</v>
      </c>
      <c r="G100" s="26">
        <v>81.7</v>
      </c>
      <c r="H100" s="26">
        <v>67.400000000000006</v>
      </c>
      <c r="I100" s="26">
        <v>55.2</v>
      </c>
      <c r="J100" s="26">
        <v>73.900000000000006</v>
      </c>
    </row>
    <row r="101" spans="1:10">
      <c r="A101" s="24" t="s">
        <v>265</v>
      </c>
      <c r="B101" s="24" t="s">
        <v>263</v>
      </c>
      <c r="C101" s="25" t="s">
        <v>251</v>
      </c>
      <c r="D101" s="25" t="s">
        <v>85</v>
      </c>
      <c r="E101" s="26">
        <v>75.900000000000006</v>
      </c>
      <c r="F101" s="26">
        <v>64.599999999999994</v>
      </c>
      <c r="G101" s="26">
        <v>91.2</v>
      </c>
      <c r="H101" s="26">
        <v>87.1</v>
      </c>
      <c r="I101" s="26">
        <v>64.099999999999994</v>
      </c>
      <c r="J101" s="26">
        <v>73.900000000000006</v>
      </c>
    </row>
    <row r="102" spans="1:10">
      <c r="A102" s="24" t="s">
        <v>265</v>
      </c>
      <c r="B102" s="24" t="s">
        <v>265</v>
      </c>
      <c r="C102" s="25" t="s">
        <v>2490</v>
      </c>
      <c r="D102" s="25" t="s">
        <v>306</v>
      </c>
      <c r="E102" s="26">
        <v>78.099999999999994</v>
      </c>
      <c r="F102" s="26">
        <v>69</v>
      </c>
      <c r="G102" s="26">
        <v>88.7</v>
      </c>
      <c r="H102" s="26">
        <v>70.599999999999994</v>
      </c>
      <c r="I102" s="26">
        <v>43.7</v>
      </c>
      <c r="J102" s="26">
        <v>73.900000000000006</v>
      </c>
    </row>
    <row r="103" spans="1:10">
      <c r="A103" s="24" t="s">
        <v>1252</v>
      </c>
      <c r="B103" s="24" t="s">
        <v>329</v>
      </c>
      <c r="C103" s="25" t="s">
        <v>280</v>
      </c>
      <c r="D103" s="25" t="s">
        <v>131</v>
      </c>
      <c r="E103" s="26">
        <v>74.900000000000006</v>
      </c>
      <c r="F103" s="26">
        <v>64.2</v>
      </c>
      <c r="G103" s="26">
        <v>93.2</v>
      </c>
      <c r="H103" s="26">
        <v>87.1</v>
      </c>
      <c r="I103" s="26">
        <v>72.3</v>
      </c>
      <c r="J103" s="26">
        <v>73.8</v>
      </c>
    </row>
    <row r="104" spans="1:10">
      <c r="A104" s="24" t="s">
        <v>1254</v>
      </c>
      <c r="B104" s="24" t="s">
        <v>2491</v>
      </c>
      <c r="C104" s="25" t="s">
        <v>2492</v>
      </c>
      <c r="D104" s="25" t="s">
        <v>174</v>
      </c>
      <c r="E104" s="26">
        <v>73.099999999999994</v>
      </c>
      <c r="F104" s="26">
        <v>84.2</v>
      </c>
      <c r="G104" s="26">
        <v>71.900000000000006</v>
      </c>
      <c r="H104" s="26">
        <v>63.8</v>
      </c>
      <c r="I104" s="26">
        <v>34.700000000000003</v>
      </c>
      <c r="J104" s="26">
        <v>73.7</v>
      </c>
    </row>
    <row r="105" spans="1:10">
      <c r="A105" s="24" t="s">
        <v>294</v>
      </c>
      <c r="B105" s="24" t="s">
        <v>1452</v>
      </c>
      <c r="C105" s="25" t="s">
        <v>155</v>
      </c>
      <c r="D105" s="25" t="s">
        <v>131</v>
      </c>
      <c r="E105" s="26">
        <v>76</v>
      </c>
      <c r="F105" s="26">
        <v>66.5</v>
      </c>
      <c r="G105" s="26">
        <v>86.2</v>
      </c>
      <c r="H105" s="26">
        <v>76.599999999999994</v>
      </c>
      <c r="I105" s="26">
        <v>69.5</v>
      </c>
      <c r="J105" s="26">
        <v>73.599999999999994</v>
      </c>
    </row>
    <row r="106" spans="1:10">
      <c r="A106" s="24" t="s">
        <v>294</v>
      </c>
      <c r="B106" s="24" t="s">
        <v>1694</v>
      </c>
      <c r="C106" s="25" t="s">
        <v>319</v>
      </c>
      <c r="D106" s="25" t="s">
        <v>174</v>
      </c>
      <c r="E106" s="26">
        <v>66.8</v>
      </c>
      <c r="F106" s="26">
        <v>84.6</v>
      </c>
      <c r="G106" s="26">
        <v>86.1</v>
      </c>
      <c r="H106" s="26">
        <v>68.5</v>
      </c>
      <c r="I106" s="26">
        <v>63.8</v>
      </c>
      <c r="J106" s="26">
        <v>73.599999999999994</v>
      </c>
    </row>
    <row r="107" spans="1:10">
      <c r="A107" s="24" t="s">
        <v>294</v>
      </c>
      <c r="B107" s="24" t="s">
        <v>365</v>
      </c>
      <c r="C107" s="25" t="s">
        <v>336</v>
      </c>
      <c r="D107" s="25" t="s">
        <v>221</v>
      </c>
      <c r="E107" s="26">
        <v>73.099999999999994</v>
      </c>
      <c r="F107" s="26">
        <v>71.3</v>
      </c>
      <c r="G107" s="26">
        <v>86.2</v>
      </c>
      <c r="H107" s="26">
        <v>80</v>
      </c>
      <c r="I107" s="26">
        <v>63.6</v>
      </c>
      <c r="J107" s="26">
        <v>73.599999999999994</v>
      </c>
    </row>
    <row r="108" spans="1:10">
      <c r="A108" s="24" t="s">
        <v>1345</v>
      </c>
      <c r="B108" s="24" t="s">
        <v>348</v>
      </c>
      <c r="C108" s="25" t="s">
        <v>173</v>
      </c>
      <c r="D108" s="25" t="s">
        <v>174</v>
      </c>
      <c r="E108" s="26">
        <v>70.2</v>
      </c>
      <c r="F108" s="26">
        <v>75.5</v>
      </c>
      <c r="G108" s="26">
        <v>82.5</v>
      </c>
      <c r="H108" s="26">
        <v>75.8</v>
      </c>
      <c r="I108" s="26">
        <v>78.3</v>
      </c>
      <c r="J108" s="26">
        <v>73.5</v>
      </c>
    </row>
    <row r="109" spans="1:10">
      <c r="A109" s="24" t="s">
        <v>1345</v>
      </c>
      <c r="B109" s="24" t="s">
        <v>1686</v>
      </c>
      <c r="C109" s="25" t="s">
        <v>322</v>
      </c>
      <c r="D109" s="25" t="s">
        <v>85</v>
      </c>
      <c r="E109" s="26">
        <v>72.3</v>
      </c>
      <c r="F109" s="26">
        <v>66.400000000000006</v>
      </c>
      <c r="G109" s="26">
        <v>93.7</v>
      </c>
      <c r="H109" s="26">
        <v>88.1</v>
      </c>
      <c r="I109" s="26">
        <v>75.099999999999994</v>
      </c>
      <c r="J109" s="26">
        <v>73.5</v>
      </c>
    </row>
    <row r="110" spans="1:10">
      <c r="A110" s="24" t="s">
        <v>1315</v>
      </c>
      <c r="B110" s="24" t="s">
        <v>343</v>
      </c>
      <c r="C110" s="25" t="s">
        <v>237</v>
      </c>
      <c r="D110" s="25" t="s">
        <v>80</v>
      </c>
      <c r="E110" s="26">
        <v>73.5</v>
      </c>
      <c r="F110" s="26">
        <v>70.3</v>
      </c>
      <c r="G110" s="26">
        <v>84.5</v>
      </c>
      <c r="H110" s="26">
        <v>78.7</v>
      </c>
      <c r="I110" s="26">
        <v>65.5</v>
      </c>
      <c r="J110" s="26">
        <v>73.400000000000006</v>
      </c>
    </row>
    <row r="111" spans="1:10">
      <c r="A111" s="24" t="s">
        <v>1315</v>
      </c>
      <c r="B111" s="24" t="s">
        <v>1455</v>
      </c>
      <c r="C111" s="25" t="s">
        <v>227</v>
      </c>
      <c r="D111" s="25" t="s">
        <v>140</v>
      </c>
      <c r="E111" s="26">
        <v>78.3</v>
      </c>
      <c r="F111" s="26">
        <v>76.099999999999994</v>
      </c>
      <c r="G111" s="26">
        <v>71</v>
      </c>
      <c r="H111" s="26">
        <v>59.4</v>
      </c>
      <c r="I111" s="26">
        <v>32.9</v>
      </c>
      <c r="J111" s="26">
        <v>73.400000000000006</v>
      </c>
    </row>
    <row r="112" spans="1:10">
      <c r="A112" s="24" t="s">
        <v>309</v>
      </c>
      <c r="B112" s="24" t="s">
        <v>309</v>
      </c>
      <c r="C112" s="25" t="s">
        <v>150</v>
      </c>
      <c r="D112" s="25" t="s">
        <v>123</v>
      </c>
      <c r="E112" s="26">
        <v>78.099999999999994</v>
      </c>
      <c r="F112" s="26">
        <v>64.8</v>
      </c>
      <c r="G112" s="26">
        <v>82.5</v>
      </c>
      <c r="H112" s="26">
        <v>69.599999999999994</v>
      </c>
      <c r="I112" s="26">
        <v>67.400000000000006</v>
      </c>
      <c r="J112" s="26">
        <v>73.3</v>
      </c>
    </row>
    <row r="113" spans="1:10">
      <c r="A113" s="24" t="s">
        <v>309</v>
      </c>
      <c r="B113" s="24" t="s">
        <v>1887</v>
      </c>
      <c r="C113" s="25" t="s">
        <v>198</v>
      </c>
      <c r="D113" s="25" t="s">
        <v>199</v>
      </c>
      <c r="E113" s="26">
        <v>73.2</v>
      </c>
      <c r="F113" s="26">
        <v>75</v>
      </c>
      <c r="G113" s="26">
        <v>82.2</v>
      </c>
      <c r="H113" s="26">
        <v>72.5</v>
      </c>
      <c r="I113" s="26">
        <v>51.4</v>
      </c>
      <c r="J113" s="26">
        <v>73.3</v>
      </c>
    </row>
    <row r="114" spans="1:10">
      <c r="A114" s="24" t="s">
        <v>1455</v>
      </c>
      <c r="B114" s="24" t="s">
        <v>323</v>
      </c>
      <c r="C114" s="25" t="s">
        <v>220</v>
      </c>
      <c r="D114" s="25" t="s">
        <v>221</v>
      </c>
      <c r="E114" s="26">
        <v>71.7</v>
      </c>
      <c r="F114" s="26">
        <v>77.3</v>
      </c>
      <c r="G114" s="26">
        <v>76.8</v>
      </c>
      <c r="H114" s="26">
        <v>67.400000000000006</v>
      </c>
      <c r="I114" s="26">
        <v>67.2</v>
      </c>
      <c r="J114" s="26">
        <v>73.2</v>
      </c>
    </row>
    <row r="115" spans="1:10">
      <c r="A115" s="24" t="s">
        <v>1455</v>
      </c>
      <c r="B115" s="24" t="s">
        <v>1473</v>
      </c>
      <c r="C115" s="25" t="s">
        <v>177</v>
      </c>
      <c r="D115" s="25" t="s">
        <v>123</v>
      </c>
      <c r="E115" s="26">
        <v>77.3</v>
      </c>
      <c r="F115" s="26">
        <v>62.8</v>
      </c>
      <c r="G115" s="26">
        <v>88.6</v>
      </c>
      <c r="H115" s="26">
        <v>79.400000000000006</v>
      </c>
      <c r="I115" s="26">
        <v>62.2</v>
      </c>
      <c r="J115" s="26">
        <v>73.2</v>
      </c>
    </row>
    <row r="116" spans="1:10">
      <c r="A116" s="24" t="s">
        <v>1455</v>
      </c>
      <c r="B116" s="24" t="s">
        <v>309</v>
      </c>
      <c r="C116" s="25" t="s">
        <v>324</v>
      </c>
      <c r="D116" s="25" t="s">
        <v>85</v>
      </c>
      <c r="E116" s="26">
        <v>73.5</v>
      </c>
      <c r="F116" s="26">
        <v>64.900000000000006</v>
      </c>
      <c r="G116" s="26">
        <v>90.5</v>
      </c>
      <c r="H116" s="26">
        <v>87.1</v>
      </c>
      <c r="I116" s="26">
        <v>72.2</v>
      </c>
      <c r="J116" s="26">
        <v>73.2</v>
      </c>
    </row>
    <row r="117" spans="1:10">
      <c r="A117" s="24" t="s">
        <v>358</v>
      </c>
      <c r="B117" s="24" t="s">
        <v>1995</v>
      </c>
      <c r="C117" s="25" t="s">
        <v>650</v>
      </c>
      <c r="D117" s="25" t="s">
        <v>651</v>
      </c>
      <c r="E117" s="26">
        <v>68.7</v>
      </c>
      <c r="F117" s="26">
        <v>77.099999999999994</v>
      </c>
      <c r="G117" s="26">
        <v>92.6</v>
      </c>
      <c r="H117" s="26">
        <v>67.400000000000006</v>
      </c>
      <c r="I117" s="26">
        <v>70.5</v>
      </c>
      <c r="J117" s="26">
        <v>73</v>
      </c>
    </row>
    <row r="118" spans="1:10">
      <c r="A118" s="24" t="s">
        <v>276</v>
      </c>
      <c r="B118" s="24" t="s">
        <v>285</v>
      </c>
      <c r="C118" s="25" t="s">
        <v>303</v>
      </c>
      <c r="D118" s="25" t="s">
        <v>85</v>
      </c>
      <c r="E118" s="26">
        <v>72</v>
      </c>
      <c r="F118" s="26">
        <v>67.2</v>
      </c>
      <c r="G118" s="26">
        <v>97.2</v>
      </c>
      <c r="H118" s="26">
        <v>84.1</v>
      </c>
      <c r="I118" s="26">
        <v>62.2</v>
      </c>
      <c r="J118" s="26">
        <v>72.900000000000006</v>
      </c>
    </row>
    <row r="119" spans="1:10">
      <c r="A119" s="24" t="s">
        <v>276</v>
      </c>
      <c r="B119" s="24" t="s">
        <v>1685</v>
      </c>
      <c r="C119" s="25" t="s">
        <v>357</v>
      </c>
      <c r="D119" s="25" t="s">
        <v>85</v>
      </c>
      <c r="E119" s="26">
        <v>73.3</v>
      </c>
      <c r="F119" s="26">
        <v>65.3</v>
      </c>
      <c r="G119" s="26">
        <v>88.6</v>
      </c>
      <c r="H119" s="26">
        <v>85.2</v>
      </c>
      <c r="I119" s="26">
        <v>72.099999999999994</v>
      </c>
      <c r="J119" s="26">
        <v>72.900000000000006</v>
      </c>
    </row>
    <row r="120" spans="1:10">
      <c r="A120" s="24" t="s">
        <v>326</v>
      </c>
      <c r="B120" s="24" t="s">
        <v>1476</v>
      </c>
      <c r="C120" s="25" t="s">
        <v>372</v>
      </c>
      <c r="D120" s="25" t="s">
        <v>131</v>
      </c>
      <c r="E120" s="26">
        <v>73.400000000000006</v>
      </c>
      <c r="F120" s="26">
        <v>62.4</v>
      </c>
      <c r="G120" s="26">
        <v>92</v>
      </c>
      <c r="H120" s="26">
        <v>84.7</v>
      </c>
      <c r="I120" s="26">
        <v>82.7</v>
      </c>
      <c r="J120" s="26">
        <v>72.8</v>
      </c>
    </row>
    <row r="121" spans="1:10">
      <c r="A121" s="24" t="s">
        <v>326</v>
      </c>
      <c r="B121" s="24" t="s">
        <v>315</v>
      </c>
      <c r="C121" s="25" t="s">
        <v>378</v>
      </c>
      <c r="D121" s="25" t="s">
        <v>85</v>
      </c>
      <c r="E121" s="26">
        <v>75.7</v>
      </c>
      <c r="F121" s="26">
        <v>60.8</v>
      </c>
      <c r="G121" s="26">
        <v>90.3</v>
      </c>
      <c r="H121" s="26">
        <v>85.7</v>
      </c>
      <c r="I121" s="26">
        <v>70.7</v>
      </c>
      <c r="J121" s="26">
        <v>72.8</v>
      </c>
    </row>
    <row r="122" spans="1:10">
      <c r="A122" s="24" t="s">
        <v>1459</v>
      </c>
      <c r="B122" s="24" t="s">
        <v>1453</v>
      </c>
      <c r="C122" s="25" t="s">
        <v>864</v>
      </c>
      <c r="D122" s="25" t="s">
        <v>131</v>
      </c>
      <c r="E122" s="26">
        <v>73.099999999999994</v>
      </c>
      <c r="F122" s="26">
        <v>64.599999999999994</v>
      </c>
      <c r="G122" s="26">
        <v>90.8</v>
      </c>
      <c r="H122" s="26">
        <v>82.5</v>
      </c>
      <c r="I122" s="26">
        <v>74.8</v>
      </c>
      <c r="J122" s="26">
        <v>72.7</v>
      </c>
    </row>
    <row r="123" spans="1:10">
      <c r="A123" s="24" t="s">
        <v>1459</v>
      </c>
      <c r="B123" s="24" t="s">
        <v>1251</v>
      </c>
      <c r="C123" s="25" t="s">
        <v>339</v>
      </c>
      <c r="D123" s="25" t="s">
        <v>306</v>
      </c>
      <c r="E123" s="26">
        <v>76.8</v>
      </c>
      <c r="F123" s="26">
        <v>62.1</v>
      </c>
      <c r="G123" s="26">
        <v>91.3</v>
      </c>
      <c r="H123" s="26">
        <v>82.5</v>
      </c>
      <c r="I123" s="26">
        <v>52</v>
      </c>
      <c r="J123" s="26">
        <v>72.7</v>
      </c>
    </row>
    <row r="124" spans="1:10">
      <c r="A124" s="24" t="s">
        <v>310</v>
      </c>
      <c r="B124" s="24" t="s">
        <v>1252</v>
      </c>
      <c r="C124" s="25" t="s">
        <v>353</v>
      </c>
      <c r="D124" s="25" t="s">
        <v>85</v>
      </c>
      <c r="E124" s="26">
        <v>72.7</v>
      </c>
      <c r="F124" s="26">
        <v>65.900000000000006</v>
      </c>
      <c r="G124" s="26">
        <v>90.1</v>
      </c>
      <c r="H124" s="26">
        <v>87.1</v>
      </c>
      <c r="I124" s="26">
        <v>64.7</v>
      </c>
      <c r="J124" s="26">
        <v>72.599999999999994</v>
      </c>
    </row>
    <row r="125" spans="1:10">
      <c r="A125" s="24" t="s">
        <v>2233</v>
      </c>
      <c r="B125" s="24" t="s">
        <v>1453</v>
      </c>
      <c r="C125" s="25" t="s">
        <v>386</v>
      </c>
      <c r="D125" s="25" t="s">
        <v>334</v>
      </c>
      <c r="E125" s="26">
        <v>73.2</v>
      </c>
      <c r="F125" s="26">
        <v>65.400000000000006</v>
      </c>
      <c r="G125" s="26">
        <v>87.2</v>
      </c>
      <c r="H125" s="26">
        <v>77.3</v>
      </c>
      <c r="I125" s="26">
        <v>76.400000000000006</v>
      </c>
      <c r="J125" s="26">
        <v>72.400000000000006</v>
      </c>
    </row>
    <row r="126" spans="1:10">
      <c r="A126" s="24" t="s">
        <v>2233</v>
      </c>
      <c r="B126" s="24" t="s">
        <v>219</v>
      </c>
      <c r="C126" s="25" t="s">
        <v>351</v>
      </c>
      <c r="D126" s="25" t="s">
        <v>249</v>
      </c>
      <c r="E126" s="26">
        <v>77.3</v>
      </c>
      <c r="F126" s="26">
        <v>68.8</v>
      </c>
      <c r="G126" s="26">
        <v>77.3</v>
      </c>
      <c r="H126" s="26">
        <v>63.8</v>
      </c>
      <c r="I126" s="26">
        <v>50.9</v>
      </c>
      <c r="J126" s="26">
        <v>72.400000000000006</v>
      </c>
    </row>
    <row r="127" spans="1:10">
      <c r="A127" s="24" t="s">
        <v>2233</v>
      </c>
      <c r="B127" s="24" t="s">
        <v>504</v>
      </c>
      <c r="C127" s="25" t="s">
        <v>515</v>
      </c>
      <c r="D127" s="25" t="s">
        <v>516</v>
      </c>
      <c r="E127" s="26">
        <v>72.3</v>
      </c>
      <c r="F127" s="26">
        <v>86.4</v>
      </c>
      <c r="G127" s="26">
        <v>58.2</v>
      </c>
      <c r="H127" s="26">
        <v>54</v>
      </c>
      <c r="I127" s="26">
        <v>38.5</v>
      </c>
      <c r="J127" s="26">
        <v>72.400000000000006</v>
      </c>
    </row>
    <row r="128" spans="1:10">
      <c r="A128" s="24" t="s">
        <v>1887</v>
      </c>
      <c r="B128" s="24" t="s">
        <v>337</v>
      </c>
      <c r="C128" s="25" t="s">
        <v>584</v>
      </c>
      <c r="D128" s="25" t="s">
        <v>170</v>
      </c>
      <c r="E128" s="26">
        <v>74</v>
      </c>
      <c r="F128" s="26">
        <v>75.400000000000006</v>
      </c>
      <c r="G128" s="26">
        <v>88.8</v>
      </c>
      <c r="H128" s="26">
        <v>57.7</v>
      </c>
      <c r="I128" s="26">
        <v>34.200000000000003</v>
      </c>
      <c r="J128" s="26">
        <v>72.3</v>
      </c>
    </row>
    <row r="129" spans="1:10">
      <c r="A129" s="24" t="s">
        <v>1887</v>
      </c>
      <c r="B129" s="24" t="s">
        <v>315</v>
      </c>
      <c r="C129" s="25" t="s">
        <v>2377</v>
      </c>
      <c r="D129" s="25" t="s">
        <v>123</v>
      </c>
      <c r="E129" s="26">
        <v>82.1</v>
      </c>
      <c r="F129" s="26">
        <v>56.9</v>
      </c>
      <c r="G129" s="26">
        <v>91</v>
      </c>
      <c r="H129" s="26">
        <v>75</v>
      </c>
      <c r="I129" s="26">
        <v>35.299999999999997</v>
      </c>
      <c r="J129" s="26">
        <v>72.3</v>
      </c>
    </row>
    <row r="130" spans="1:10">
      <c r="A130" s="24" t="s">
        <v>1887</v>
      </c>
      <c r="B130" s="24" t="s">
        <v>337</v>
      </c>
      <c r="C130" s="25" t="s">
        <v>576</v>
      </c>
      <c r="D130" s="25" t="s">
        <v>85</v>
      </c>
      <c r="E130" s="26">
        <v>75</v>
      </c>
      <c r="F130" s="26">
        <v>59.3</v>
      </c>
      <c r="G130" s="26">
        <v>90.6</v>
      </c>
      <c r="H130" s="26">
        <v>89.4</v>
      </c>
      <c r="I130" s="26">
        <v>69.8</v>
      </c>
      <c r="J130" s="26">
        <v>72.3</v>
      </c>
    </row>
    <row r="131" spans="1:10">
      <c r="A131" s="24" t="s">
        <v>1887</v>
      </c>
      <c r="B131" s="24" t="s">
        <v>439</v>
      </c>
      <c r="C131" s="25" t="s">
        <v>366</v>
      </c>
      <c r="D131" s="25" t="s">
        <v>115</v>
      </c>
      <c r="E131" s="26">
        <v>70.599999999999994</v>
      </c>
      <c r="F131" s="26">
        <v>72.400000000000006</v>
      </c>
      <c r="G131" s="26">
        <v>86.4</v>
      </c>
      <c r="H131" s="26">
        <v>73.3</v>
      </c>
      <c r="I131" s="26">
        <v>66</v>
      </c>
      <c r="J131" s="26">
        <v>72.3</v>
      </c>
    </row>
    <row r="132" spans="1:10">
      <c r="A132" s="24" t="s">
        <v>1889</v>
      </c>
      <c r="B132" s="24" t="s">
        <v>1306</v>
      </c>
      <c r="C132" s="25" t="s">
        <v>425</v>
      </c>
      <c r="D132" s="25" t="s">
        <v>411</v>
      </c>
      <c r="E132" s="26">
        <v>79.400000000000006</v>
      </c>
      <c r="F132" s="26">
        <v>69.3</v>
      </c>
      <c r="G132" s="26">
        <v>72.099999999999994</v>
      </c>
      <c r="H132" s="26">
        <v>54</v>
      </c>
      <c r="I132" s="26">
        <v>44.5</v>
      </c>
      <c r="J132" s="26">
        <v>72.2</v>
      </c>
    </row>
    <row r="133" spans="1:10">
      <c r="A133" s="24" t="s">
        <v>1889</v>
      </c>
      <c r="B133" s="24" t="s">
        <v>300</v>
      </c>
      <c r="C133" s="25" t="s">
        <v>1726</v>
      </c>
      <c r="D133" s="25" t="s">
        <v>188</v>
      </c>
      <c r="E133" s="26">
        <v>78.900000000000006</v>
      </c>
      <c r="F133" s="26">
        <v>59.4</v>
      </c>
      <c r="G133" s="26">
        <v>90.1</v>
      </c>
      <c r="H133" s="26">
        <v>70.599999999999994</v>
      </c>
      <c r="I133" s="26">
        <v>57.6</v>
      </c>
      <c r="J133" s="26">
        <v>72.2</v>
      </c>
    </row>
    <row r="134" spans="1:10">
      <c r="A134" s="24" t="s">
        <v>1889</v>
      </c>
      <c r="B134" s="24" t="s">
        <v>1347</v>
      </c>
      <c r="C134" s="25" t="s">
        <v>471</v>
      </c>
      <c r="D134" s="25" t="s">
        <v>185</v>
      </c>
      <c r="E134" s="26">
        <v>70.599999999999994</v>
      </c>
      <c r="F134" s="26">
        <v>73.8</v>
      </c>
      <c r="G134" s="26">
        <v>89.4</v>
      </c>
      <c r="H134" s="26">
        <v>73.3</v>
      </c>
      <c r="I134" s="26">
        <v>51</v>
      </c>
      <c r="J134" s="26">
        <v>72.2</v>
      </c>
    </row>
    <row r="135" spans="1:10">
      <c r="A135" s="24" t="s">
        <v>1468</v>
      </c>
      <c r="B135" s="24" t="s">
        <v>332</v>
      </c>
      <c r="C135" s="25" t="s">
        <v>311</v>
      </c>
      <c r="D135" s="25" t="s">
        <v>235</v>
      </c>
      <c r="E135" s="26">
        <v>73.8</v>
      </c>
      <c r="F135" s="26">
        <v>63.2</v>
      </c>
      <c r="G135" s="26">
        <v>87.3</v>
      </c>
      <c r="H135" s="26">
        <v>76.599999999999994</v>
      </c>
      <c r="I135" s="26">
        <v>78.400000000000006</v>
      </c>
      <c r="J135" s="26">
        <v>72.099999999999994</v>
      </c>
    </row>
    <row r="136" spans="1:10">
      <c r="A136" s="24" t="s">
        <v>1468</v>
      </c>
      <c r="B136" s="24" t="s">
        <v>285</v>
      </c>
      <c r="C136" s="25" t="s">
        <v>270</v>
      </c>
      <c r="D136" s="25" t="s">
        <v>85</v>
      </c>
      <c r="E136" s="26">
        <v>74.900000000000006</v>
      </c>
      <c r="F136" s="26">
        <v>68</v>
      </c>
      <c r="G136" s="26">
        <v>83.2</v>
      </c>
      <c r="H136" s="26">
        <v>75</v>
      </c>
      <c r="I136" s="26">
        <v>47.8</v>
      </c>
      <c r="J136" s="26">
        <v>72.099999999999994</v>
      </c>
    </row>
    <row r="137" spans="1:10">
      <c r="A137" s="24" t="s">
        <v>1468</v>
      </c>
      <c r="B137" s="24" t="s">
        <v>1478</v>
      </c>
      <c r="C137" s="25" t="s">
        <v>137</v>
      </c>
      <c r="D137" s="25" t="s">
        <v>138</v>
      </c>
      <c r="E137" s="26">
        <v>70.099999999999994</v>
      </c>
      <c r="F137" s="26">
        <v>76.3</v>
      </c>
      <c r="G137" s="26">
        <v>78.599999999999994</v>
      </c>
      <c r="H137" s="26">
        <v>61</v>
      </c>
      <c r="I137" s="26">
        <v>73</v>
      </c>
      <c r="J137" s="26">
        <v>72.099999999999994</v>
      </c>
    </row>
    <row r="138" spans="1:10">
      <c r="A138" s="24" t="s">
        <v>2264</v>
      </c>
      <c r="B138" s="24" t="s">
        <v>1478</v>
      </c>
      <c r="C138" s="25" t="s">
        <v>418</v>
      </c>
      <c r="D138" s="25" t="s">
        <v>221</v>
      </c>
      <c r="E138" s="26">
        <v>68.099999999999994</v>
      </c>
      <c r="F138" s="26">
        <v>76.900000000000006</v>
      </c>
      <c r="G138" s="26">
        <v>82.4</v>
      </c>
      <c r="H138" s="26">
        <v>74.2</v>
      </c>
      <c r="I138" s="26">
        <v>63.2</v>
      </c>
      <c r="J138" s="26">
        <v>72</v>
      </c>
    </row>
    <row r="139" spans="1:10">
      <c r="A139" s="24" t="s">
        <v>365</v>
      </c>
      <c r="B139" s="24" t="s">
        <v>348</v>
      </c>
      <c r="C139" s="25" t="s">
        <v>2493</v>
      </c>
      <c r="D139" s="25" t="s">
        <v>138</v>
      </c>
      <c r="E139" s="26">
        <v>75.7</v>
      </c>
      <c r="F139" s="26">
        <v>75.3</v>
      </c>
      <c r="G139" s="26">
        <v>70.400000000000006</v>
      </c>
      <c r="H139" s="26">
        <v>54</v>
      </c>
      <c r="I139" s="26">
        <v>43.3</v>
      </c>
      <c r="J139" s="26">
        <v>71.900000000000006</v>
      </c>
    </row>
    <row r="140" spans="1:10">
      <c r="A140" s="24" t="s">
        <v>365</v>
      </c>
      <c r="B140" s="24" t="s">
        <v>439</v>
      </c>
      <c r="C140" s="25" t="s">
        <v>404</v>
      </c>
      <c r="D140" s="25" t="s">
        <v>115</v>
      </c>
      <c r="E140" s="26">
        <v>69.5</v>
      </c>
      <c r="F140" s="26">
        <v>69.7</v>
      </c>
      <c r="G140" s="26">
        <v>88.5</v>
      </c>
      <c r="H140" s="26">
        <v>81.3</v>
      </c>
      <c r="I140" s="26">
        <v>69.099999999999994</v>
      </c>
      <c r="J140" s="26">
        <v>71.900000000000006</v>
      </c>
    </row>
    <row r="141" spans="1:10">
      <c r="A141" s="24" t="s">
        <v>365</v>
      </c>
      <c r="B141" s="24" t="s">
        <v>371</v>
      </c>
      <c r="C141" s="25" t="s">
        <v>271</v>
      </c>
      <c r="D141" s="25" t="s">
        <v>221</v>
      </c>
      <c r="E141" s="26">
        <v>70.2</v>
      </c>
      <c r="F141" s="26">
        <v>72.7</v>
      </c>
      <c r="G141" s="26">
        <v>81</v>
      </c>
      <c r="H141" s="26">
        <v>70.599999999999994</v>
      </c>
      <c r="I141" s="26">
        <v>73.2</v>
      </c>
      <c r="J141" s="26">
        <v>71.900000000000006</v>
      </c>
    </row>
    <row r="142" spans="1:10">
      <c r="A142" s="24" t="s">
        <v>2494</v>
      </c>
      <c r="B142" s="24" t="s">
        <v>323</v>
      </c>
      <c r="C142" s="25" t="s">
        <v>355</v>
      </c>
      <c r="D142" s="25" t="s">
        <v>118</v>
      </c>
      <c r="E142" s="26">
        <v>74.2</v>
      </c>
      <c r="F142" s="26">
        <v>64.400000000000006</v>
      </c>
      <c r="G142" s="26">
        <v>87.7</v>
      </c>
      <c r="H142" s="26">
        <v>76.599999999999994</v>
      </c>
      <c r="I142" s="26">
        <v>60.6</v>
      </c>
      <c r="J142" s="26">
        <v>71.8</v>
      </c>
    </row>
    <row r="143" spans="1:10">
      <c r="A143" s="24" t="s">
        <v>1894</v>
      </c>
      <c r="B143" s="24" t="s">
        <v>1453</v>
      </c>
      <c r="C143" s="25" t="s">
        <v>346</v>
      </c>
      <c r="D143" s="25" t="s">
        <v>207</v>
      </c>
      <c r="E143" s="26">
        <v>71.900000000000006</v>
      </c>
      <c r="F143" s="26">
        <v>79.5</v>
      </c>
      <c r="G143" s="26">
        <v>64.7</v>
      </c>
      <c r="H143" s="26">
        <v>61</v>
      </c>
      <c r="I143" s="26">
        <v>49.2</v>
      </c>
      <c r="J143" s="26">
        <v>71.7</v>
      </c>
    </row>
    <row r="144" spans="1:10">
      <c r="A144" s="24" t="s">
        <v>1894</v>
      </c>
      <c r="B144" s="24" t="s">
        <v>329</v>
      </c>
      <c r="C144" s="25" t="s">
        <v>2495</v>
      </c>
      <c r="D144" s="25" t="s">
        <v>334</v>
      </c>
      <c r="E144" s="26">
        <v>81</v>
      </c>
      <c r="F144" s="26">
        <v>60.7</v>
      </c>
      <c r="G144" s="26">
        <v>78.900000000000006</v>
      </c>
      <c r="H144" s="26">
        <v>67.400000000000006</v>
      </c>
      <c r="I144" s="26">
        <v>40.6</v>
      </c>
      <c r="J144" s="26">
        <v>71.7</v>
      </c>
    </row>
    <row r="145" spans="1:10">
      <c r="A145" s="24" t="s">
        <v>332</v>
      </c>
      <c r="B145" s="24" t="s">
        <v>2386</v>
      </c>
      <c r="C145" s="25" t="s">
        <v>798</v>
      </c>
      <c r="D145" s="25" t="s">
        <v>80</v>
      </c>
      <c r="E145" s="26">
        <v>73.7</v>
      </c>
      <c r="F145" s="26">
        <v>63.9</v>
      </c>
      <c r="G145" s="26">
        <v>89.6</v>
      </c>
      <c r="H145" s="26">
        <v>78</v>
      </c>
      <c r="I145" s="26">
        <v>60.4</v>
      </c>
      <c r="J145" s="26">
        <v>71.599999999999994</v>
      </c>
    </row>
    <row r="146" spans="1:10">
      <c r="A146" s="24" t="s">
        <v>332</v>
      </c>
      <c r="B146" s="24" t="s">
        <v>532</v>
      </c>
      <c r="C146" s="25" t="s">
        <v>344</v>
      </c>
      <c r="D146" s="25" t="s">
        <v>115</v>
      </c>
      <c r="E146" s="26">
        <v>67.5</v>
      </c>
      <c r="F146" s="26">
        <v>72.8</v>
      </c>
      <c r="G146" s="26">
        <v>86</v>
      </c>
      <c r="H146" s="26">
        <v>81.3</v>
      </c>
      <c r="I146" s="26">
        <v>68.5</v>
      </c>
      <c r="J146" s="26">
        <v>71.599999999999994</v>
      </c>
    </row>
    <row r="147" spans="1:10">
      <c r="A147" s="24" t="s">
        <v>332</v>
      </c>
      <c r="B147" s="24" t="s">
        <v>1472</v>
      </c>
      <c r="C147" s="25" t="s">
        <v>579</v>
      </c>
      <c r="D147" s="25" t="s">
        <v>80</v>
      </c>
      <c r="E147" s="26">
        <v>68.599999999999994</v>
      </c>
      <c r="F147" s="26">
        <v>79.099999999999994</v>
      </c>
      <c r="G147" s="26">
        <v>80</v>
      </c>
      <c r="H147" s="26">
        <v>68.5</v>
      </c>
      <c r="I147" s="26">
        <v>49.6</v>
      </c>
      <c r="J147" s="26">
        <v>71.599999999999994</v>
      </c>
    </row>
    <row r="148" spans="1:10">
      <c r="A148" s="24" t="s">
        <v>332</v>
      </c>
      <c r="B148" s="24" t="s">
        <v>348</v>
      </c>
      <c r="C148" s="25" t="s">
        <v>253</v>
      </c>
      <c r="D148" s="25" t="s">
        <v>80</v>
      </c>
      <c r="E148" s="26">
        <v>70.099999999999994</v>
      </c>
      <c r="F148" s="26">
        <v>69.2</v>
      </c>
      <c r="G148" s="26">
        <v>86.5</v>
      </c>
      <c r="H148" s="26">
        <v>78.7</v>
      </c>
      <c r="I148" s="26">
        <v>67.599999999999994</v>
      </c>
      <c r="J148" s="26">
        <v>71.599999999999994</v>
      </c>
    </row>
    <row r="149" spans="1:10">
      <c r="A149" s="24" t="s">
        <v>1693</v>
      </c>
      <c r="B149" s="24" t="s">
        <v>352</v>
      </c>
      <c r="C149" s="25" t="s">
        <v>370</v>
      </c>
      <c r="D149" s="25" t="s">
        <v>194</v>
      </c>
      <c r="E149" s="26">
        <v>74.7</v>
      </c>
      <c r="F149" s="26">
        <v>64.7</v>
      </c>
      <c r="G149" s="26">
        <v>85.2</v>
      </c>
      <c r="H149" s="26">
        <v>71.5</v>
      </c>
      <c r="I149" s="26">
        <v>59.7</v>
      </c>
      <c r="J149" s="26">
        <v>71.5</v>
      </c>
    </row>
    <row r="150" spans="1:10">
      <c r="A150" s="24" t="s">
        <v>1693</v>
      </c>
      <c r="B150" s="24" t="s">
        <v>332</v>
      </c>
      <c r="C150" s="25" t="s">
        <v>297</v>
      </c>
      <c r="D150" s="25" t="s">
        <v>199</v>
      </c>
      <c r="E150" s="26">
        <v>71</v>
      </c>
      <c r="F150" s="26">
        <v>71.7</v>
      </c>
      <c r="G150" s="26">
        <v>85.3</v>
      </c>
      <c r="H150" s="26">
        <v>71.5</v>
      </c>
      <c r="I150" s="26">
        <v>55.3</v>
      </c>
      <c r="J150" s="26">
        <v>71.5</v>
      </c>
    </row>
    <row r="151" spans="1:10">
      <c r="A151" s="24" t="s">
        <v>389</v>
      </c>
      <c r="B151" s="24" t="s">
        <v>412</v>
      </c>
      <c r="C151" s="25" t="s">
        <v>308</v>
      </c>
      <c r="D151" s="25" t="s">
        <v>85</v>
      </c>
      <c r="E151" s="26">
        <v>68.5</v>
      </c>
      <c r="F151" s="26">
        <v>68.7</v>
      </c>
      <c r="G151" s="26">
        <v>86.8</v>
      </c>
      <c r="H151" s="26">
        <v>83</v>
      </c>
      <c r="I151" s="26">
        <v>75.7</v>
      </c>
      <c r="J151" s="26">
        <v>71.400000000000006</v>
      </c>
    </row>
    <row r="152" spans="1:10">
      <c r="A152" s="24" t="s">
        <v>389</v>
      </c>
      <c r="B152" s="24" t="s">
        <v>619</v>
      </c>
      <c r="C152" s="25" t="s">
        <v>794</v>
      </c>
      <c r="D152" s="25" t="s">
        <v>278</v>
      </c>
      <c r="E152" s="26">
        <v>73.900000000000006</v>
      </c>
      <c r="F152" s="26">
        <v>74.900000000000006</v>
      </c>
      <c r="G152" s="26">
        <v>73.5</v>
      </c>
      <c r="H152" s="26">
        <v>62.4</v>
      </c>
      <c r="I152" s="26">
        <v>35.9</v>
      </c>
      <c r="J152" s="26">
        <v>71.400000000000006</v>
      </c>
    </row>
    <row r="153" spans="1:10">
      <c r="A153" s="24" t="s">
        <v>389</v>
      </c>
      <c r="B153" s="24" t="s">
        <v>2386</v>
      </c>
      <c r="C153" s="25" t="s">
        <v>349</v>
      </c>
      <c r="D153" s="25" t="s">
        <v>80</v>
      </c>
      <c r="E153" s="26">
        <v>69</v>
      </c>
      <c r="F153" s="26">
        <v>69.3</v>
      </c>
      <c r="G153" s="26">
        <v>86.9</v>
      </c>
      <c r="H153" s="26">
        <v>78.7</v>
      </c>
      <c r="I153" s="26">
        <v>74.099999999999994</v>
      </c>
      <c r="J153" s="26">
        <v>71.400000000000006</v>
      </c>
    </row>
    <row r="154" spans="1:10">
      <c r="A154" s="24" t="s">
        <v>395</v>
      </c>
      <c r="B154" s="24" t="s">
        <v>398</v>
      </c>
      <c r="C154" s="25" t="s">
        <v>273</v>
      </c>
      <c r="D154" s="25" t="s">
        <v>80</v>
      </c>
      <c r="E154" s="26">
        <v>73.400000000000006</v>
      </c>
      <c r="F154" s="26">
        <v>63.5</v>
      </c>
      <c r="G154" s="26">
        <v>89.1</v>
      </c>
      <c r="H154" s="26">
        <v>79.400000000000006</v>
      </c>
      <c r="I154" s="26">
        <v>56.8</v>
      </c>
      <c r="J154" s="26">
        <v>71.2</v>
      </c>
    </row>
    <row r="155" spans="1:10">
      <c r="A155" s="24" t="s">
        <v>395</v>
      </c>
      <c r="B155" s="24" t="s">
        <v>269</v>
      </c>
      <c r="C155" s="25" t="s">
        <v>486</v>
      </c>
      <c r="D155" s="25" t="s">
        <v>185</v>
      </c>
      <c r="E155" s="26">
        <v>77.2</v>
      </c>
      <c r="F155" s="26">
        <v>62.4</v>
      </c>
      <c r="G155" s="26">
        <v>84.6</v>
      </c>
      <c r="H155" s="26">
        <v>69.599999999999994</v>
      </c>
      <c r="I155" s="26">
        <v>46</v>
      </c>
      <c r="J155" s="26">
        <v>71.2</v>
      </c>
    </row>
    <row r="156" spans="1:10">
      <c r="A156" s="24" t="s">
        <v>395</v>
      </c>
      <c r="B156" s="24" t="s">
        <v>274</v>
      </c>
      <c r="C156" s="25" t="s">
        <v>506</v>
      </c>
      <c r="D156" s="25" t="s">
        <v>170</v>
      </c>
      <c r="E156" s="26">
        <v>74.599999999999994</v>
      </c>
      <c r="F156" s="26">
        <v>70.400000000000006</v>
      </c>
      <c r="G156" s="26">
        <v>87.1</v>
      </c>
      <c r="H156" s="26">
        <v>65.099999999999994</v>
      </c>
      <c r="I156" s="26">
        <v>27.9</v>
      </c>
      <c r="J156" s="26">
        <v>71.2</v>
      </c>
    </row>
    <row r="157" spans="1:10">
      <c r="A157" s="24" t="s">
        <v>1461</v>
      </c>
      <c r="B157" s="24" t="s">
        <v>1451</v>
      </c>
      <c r="C157" s="25" t="s">
        <v>316</v>
      </c>
      <c r="D157" s="25" t="s">
        <v>80</v>
      </c>
      <c r="E157" s="26">
        <v>68.3</v>
      </c>
      <c r="F157" s="26">
        <v>70.8</v>
      </c>
      <c r="G157" s="26">
        <v>88.3</v>
      </c>
      <c r="H157" s="26">
        <v>81.3</v>
      </c>
      <c r="I157" s="26">
        <v>59.2</v>
      </c>
      <c r="J157" s="26">
        <v>71.099999999999994</v>
      </c>
    </row>
    <row r="158" spans="1:10">
      <c r="A158" s="24" t="s">
        <v>1461</v>
      </c>
      <c r="B158" s="24" t="s">
        <v>352</v>
      </c>
      <c r="C158" s="25" t="s">
        <v>187</v>
      </c>
      <c r="D158" s="25" t="s">
        <v>188</v>
      </c>
      <c r="E158" s="26">
        <v>75.3</v>
      </c>
      <c r="F158" s="26">
        <v>59.4</v>
      </c>
      <c r="G158" s="26">
        <v>84.8</v>
      </c>
      <c r="H158" s="26">
        <v>76.599999999999994</v>
      </c>
      <c r="I158" s="26">
        <v>69.7</v>
      </c>
      <c r="J158" s="26">
        <v>71.099999999999994</v>
      </c>
    </row>
    <row r="159" spans="1:10">
      <c r="A159" s="24" t="s">
        <v>1481</v>
      </c>
      <c r="B159" s="24" t="s">
        <v>1455</v>
      </c>
      <c r="C159" s="25" t="s">
        <v>855</v>
      </c>
      <c r="D159" s="25" t="s">
        <v>140</v>
      </c>
      <c r="E159" s="26">
        <v>78.8</v>
      </c>
      <c r="F159" s="26">
        <v>73.599999999999994</v>
      </c>
      <c r="G159" s="26">
        <v>56.8</v>
      </c>
      <c r="H159" s="26">
        <v>51.8</v>
      </c>
      <c r="I159" s="26">
        <v>24.5</v>
      </c>
      <c r="J159" s="26">
        <v>70.900000000000006</v>
      </c>
    </row>
    <row r="160" spans="1:10">
      <c r="A160" s="24" t="s">
        <v>1481</v>
      </c>
      <c r="B160" s="24" t="s">
        <v>561</v>
      </c>
      <c r="C160" s="25" t="s">
        <v>312</v>
      </c>
      <c r="D160" s="25" t="s">
        <v>115</v>
      </c>
      <c r="E160" s="26">
        <v>66.400000000000006</v>
      </c>
      <c r="F160" s="26">
        <v>73.8</v>
      </c>
      <c r="G160" s="26">
        <v>84.7</v>
      </c>
      <c r="H160" s="26">
        <v>75.8</v>
      </c>
      <c r="I160" s="26">
        <v>69.599999999999994</v>
      </c>
      <c r="J160" s="26">
        <v>70.900000000000006</v>
      </c>
    </row>
    <row r="161" spans="1:10">
      <c r="A161" s="24" t="s">
        <v>2387</v>
      </c>
      <c r="B161" s="24" t="s">
        <v>1990</v>
      </c>
      <c r="C161" s="25" t="s">
        <v>512</v>
      </c>
      <c r="D161" s="25" t="s">
        <v>131</v>
      </c>
      <c r="E161" s="26">
        <v>74.2</v>
      </c>
      <c r="F161" s="26">
        <v>58</v>
      </c>
      <c r="G161" s="26">
        <v>91.1</v>
      </c>
      <c r="H161" s="26">
        <v>83.6</v>
      </c>
      <c r="I161" s="26">
        <v>64.5</v>
      </c>
      <c r="J161" s="26">
        <v>70.8</v>
      </c>
    </row>
    <row r="162" spans="1:10">
      <c r="A162" s="24" t="s">
        <v>371</v>
      </c>
      <c r="B162" s="24" t="s">
        <v>1478</v>
      </c>
      <c r="C162" s="25" t="s">
        <v>552</v>
      </c>
      <c r="D162" s="25" t="s">
        <v>85</v>
      </c>
      <c r="E162" s="26">
        <v>70.900000000000006</v>
      </c>
      <c r="F162" s="26">
        <v>64.400000000000006</v>
      </c>
      <c r="G162" s="26">
        <v>87.6</v>
      </c>
      <c r="H162" s="26">
        <v>79.400000000000006</v>
      </c>
      <c r="I162" s="26">
        <v>68</v>
      </c>
      <c r="J162" s="26">
        <v>70.7</v>
      </c>
    </row>
    <row r="163" spans="1:10">
      <c r="A163" s="24" t="s">
        <v>371</v>
      </c>
      <c r="B163" s="24" t="s">
        <v>1478</v>
      </c>
      <c r="C163" s="25" t="s">
        <v>282</v>
      </c>
      <c r="D163" s="25" t="s">
        <v>85</v>
      </c>
      <c r="E163" s="26">
        <v>73.3</v>
      </c>
      <c r="F163" s="26">
        <v>59.4</v>
      </c>
      <c r="G163" s="26">
        <v>88.4</v>
      </c>
      <c r="H163" s="26">
        <v>82.5</v>
      </c>
      <c r="I163" s="26">
        <v>67.599999999999994</v>
      </c>
      <c r="J163" s="26">
        <v>70.7</v>
      </c>
    </row>
    <row r="164" spans="1:10">
      <c r="A164" s="24" t="s">
        <v>371</v>
      </c>
      <c r="B164" s="24" t="s">
        <v>504</v>
      </c>
      <c r="C164" s="25" t="s">
        <v>463</v>
      </c>
      <c r="D164" s="25" t="s">
        <v>115</v>
      </c>
      <c r="E164" s="26">
        <v>67.5</v>
      </c>
      <c r="F164" s="26">
        <v>72.7</v>
      </c>
      <c r="G164" s="26">
        <v>86.4</v>
      </c>
      <c r="H164" s="26">
        <v>74.2</v>
      </c>
      <c r="I164" s="26">
        <v>62.7</v>
      </c>
      <c r="J164" s="26">
        <v>70.7</v>
      </c>
    </row>
    <row r="165" spans="1:10">
      <c r="A165" s="24" t="s">
        <v>371</v>
      </c>
      <c r="B165" s="24" t="s">
        <v>365</v>
      </c>
      <c r="C165" s="25" t="s">
        <v>438</v>
      </c>
      <c r="D165" s="25" t="s">
        <v>85</v>
      </c>
      <c r="E165" s="26">
        <v>70.400000000000006</v>
      </c>
      <c r="F165" s="26">
        <v>61.9</v>
      </c>
      <c r="G165" s="26">
        <v>91.8</v>
      </c>
      <c r="H165" s="26">
        <v>85.7</v>
      </c>
      <c r="I165" s="26">
        <v>71.8</v>
      </c>
      <c r="J165" s="26">
        <v>70.7</v>
      </c>
    </row>
    <row r="166" spans="1:10">
      <c r="A166" s="24" t="s">
        <v>2496</v>
      </c>
      <c r="B166" s="24" t="s">
        <v>2390</v>
      </c>
      <c r="C166" s="25" t="s">
        <v>456</v>
      </c>
      <c r="D166" s="25" t="s">
        <v>80</v>
      </c>
      <c r="E166" s="26">
        <v>69.400000000000006</v>
      </c>
      <c r="F166" s="26">
        <v>64.900000000000006</v>
      </c>
      <c r="G166" s="26">
        <v>90.1</v>
      </c>
      <c r="H166" s="26">
        <v>84.1</v>
      </c>
      <c r="I166" s="26">
        <v>67.2</v>
      </c>
      <c r="J166" s="26">
        <v>70.599999999999994</v>
      </c>
    </row>
    <row r="167" spans="1:10">
      <c r="A167" s="24" t="s">
        <v>2496</v>
      </c>
      <c r="B167" s="24" t="s">
        <v>601</v>
      </c>
      <c r="C167" s="25" t="s">
        <v>543</v>
      </c>
      <c r="D167" s="25" t="s">
        <v>516</v>
      </c>
      <c r="E167" s="26">
        <v>72.400000000000006</v>
      </c>
      <c r="F167" s="26">
        <v>84.1</v>
      </c>
      <c r="G167" s="26">
        <v>58.8</v>
      </c>
      <c r="H167" s="26">
        <v>46.8</v>
      </c>
      <c r="I167" s="26">
        <v>24.2</v>
      </c>
      <c r="J167" s="26">
        <v>70.599999999999994</v>
      </c>
    </row>
    <row r="168" spans="1:10">
      <c r="A168" s="24" t="s">
        <v>2496</v>
      </c>
      <c r="B168" s="24" t="s">
        <v>371</v>
      </c>
      <c r="C168" s="25" t="s">
        <v>2497</v>
      </c>
      <c r="D168" s="25" t="s">
        <v>221</v>
      </c>
      <c r="E168" s="26">
        <v>74.3</v>
      </c>
      <c r="F168" s="26">
        <v>78</v>
      </c>
      <c r="G168" s="26">
        <v>60</v>
      </c>
      <c r="H168" s="26">
        <v>55.9</v>
      </c>
      <c r="I168" s="26">
        <v>26.3</v>
      </c>
      <c r="J168" s="26">
        <v>70.599999999999994</v>
      </c>
    </row>
    <row r="169" spans="1:10">
      <c r="A169" s="24" t="s">
        <v>1466</v>
      </c>
      <c r="B169" s="24" t="s">
        <v>337</v>
      </c>
      <c r="C169" s="25" t="s">
        <v>236</v>
      </c>
      <c r="D169" s="25" t="s">
        <v>85</v>
      </c>
      <c r="E169" s="26">
        <v>69.7</v>
      </c>
      <c r="F169" s="26">
        <v>66</v>
      </c>
      <c r="G169" s="26">
        <v>90.1</v>
      </c>
      <c r="H169" s="26">
        <v>85.2</v>
      </c>
      <c r="I169" s="26">
        <v>55</v>
      </c>
      <c r="J169" s="26">
        <v>70.5</v>
      </c>
    </row>
    <row r="170" spans="1:10">
      <c r="A170" s="24" t="s">
        <v>1466</v>
      </c>
      <c r="B170" s="24" t="s">
        <v>2491</v>
      </c>
      <c r="C170" s="25" t="s">
        <v>505</v>
      </c>
      <c r="D170" s="25" t="s">
        <v>115</v>
      </c>
      <c r="E170" s="26">
        <v>68.900000000000006</v>
      </c>
      <c r="F170" s="26">
        <v>67.599999999999994</v>
      </c>
      <c r="G170" s="26">
        <v>86.7</v>
      </c>
      <c r="H170" s="26">
        <v>81.900000000000006</v>
      </c>
      <c r="I170" s="26">
        <v>63.3</v>
      </c>
      <c r="J170" s="26">
        <v>70.5</v>
      </c>
    </row>
    <row r="171" spans="1:10">
      <c r="A171" s="24" t="s">
        <v>1466</v>
      </c>
      <c r="B171" s="24" t="s">
        <v>1995</v>
      </c>
      <c r="C171" s="25" t="s">
        <v>258</v>
      </c>
      <c r="D171" s="25" t="s">
        <v>131</v>
      </c>
      <c r="E171" s="26">
        <v>62.5</v>
      </c>
      <c r="F171" s="26">
        <v>75.900000000000006</v>
      </c>
      <c r="G171" s="26">
        <v>90.4</v>
      </c>
      <c r="H171" s="26">
        <v>77.3</v>
      </c>
      <c r="I171" s="26">
        <v>77.2</v>
      </c>
      <c r="J171" s="26">
        <v>70.5</v>
      </c>
    </row>
    <row r="172" spans="1:10">
      <c r="A172" s="24" t="s">
        <v>1466</v>
      </c>
      <c r="B172" s="24" t="s">
        <v>352</v>
      </c>
      <c r="C172" s="25" t="s">
        <v>413</v>
      </c>
      <c r="D172" s="25" t="s">
        <v>140</v>
      </c>
      <c r="E172" s="26">
        <v>75.400000000000006</v>
      </c>
      <c r="F172" s="26">
        <v>73.400000000000006</v>
      </c>
      <c r="G172" s="26">
        <v>68</v>
      </c>
      <c r="H172" s="26">
        <v>55.9</v>
      </c>
      <c r="I172" s="26">
        <v>30</v>
      </c>
      <c r="J172" s="26">
        <v>70.5</v>
      </c>
    </row>
    <row r="173" spans="1:10">
      <c r="A173" s="24" t="s">
        <v>1466</v>
      </c>
      <c r="B173" s="24" t="s">
        <v>348</v>
      </c>
      <c r="C173" s="25" t="s">
        <v>655</v>
      </c>
      <c r="D173" s="25" t="s">
        <v>85</v>
      </c>
      <c r="E173" s="26">
        <v>69.400000000000006</v>
      </c>
      <c r="F173" s="26">
        <v>65.5</v>
      </c>
      <c r="G173" s="26">
        <v>85.6</v>
      </c>
      <c r="H173" s="26">
        <v>78</v>
      </c>
      <c r="I173" s="26">
        <v>77.2</v>
      </c>
      <c r="J173" s="26">
        <v>70.5</v>
      </c>
    </row>
    <row r="174" spans="1:10">
      <c r="A174" s="24" t="s">
        <v>1466</v>
      </c>
      <c r="B174" s="24" t="s">
        <v>2386</v>
      </c>
      <c r="C174" s="25" t="s">
        <v>499</v>
      </c>
      <c r="D174" s="25" t="s">
        <v>194</v>
      </c>
      <c r="E174" s="26">
        <v>73</v>
      </c>
      <c r="F174" s="26">
        <v>66.599999999999994</v>
      </c>
      <c r="G174" s="26">
        <v>84.4</v>
      </c>
      <c r="H174" s="26">
        <v>68.5</v>
      </c>
      <c r="I174" s="26">
        <v>51.2</v>
      </c>
      <c r="J174" s="26">
        <v>70.5</v>
      </c>
    </row>
    <row r="175" spans="1:10">
      <c r="A175" s="24" t="s">
        <v>1997</v>
      </c>
      <c r="B175" s="24" t="s">
        <v>412</v>
      </c>
      <c r="C175" s="25" t="s">
        <v>449</v>
      </c>
      <c r="D175" s="25" t="s">
        <v>85</v>
      </c>
      <c r="E175" s="26">
        <v>70.400000000000006</v>
      </c>
      <c r="F175" s="26">
        <v>62.3</v>
      </c>
      <c r="G175" s="26">
        <v>88.9</v>
      </c>
      <c r="H175" s="26">
        <v>85.2</v>
      </c>
      <c r="I175" s="26">
        <v>70</v>
      </c>
      <c r="J175" s="26">
        <v>70.400000000000006</v>
      </c>
    </row>
    <row r="176" spans="1:10">
      <c r="A176" s="24" t="s">
        <v>1997</v>
      </c>
      <c r="B176" s="24" t="s">
        <v>519</v>
      </c>
      <c r="C176" s="25" t="s">
        <v>451</v>
      </c>
      <c r="D176" s="25" t="s">
        <v>452</v>
      </c>
      <c r="E176" s="26">
        <v>72.3</v>
      </c>
      <c r="F176" s="26">
        <v>72.7</v>
      </c>
      <c r="G176" s="26">
        <v>79.599999999999994</v>
      </c>
      <c r="H176" s="26">
        <v>61</v>
      </c>
      <c r="I176" s="26">
        <v>37.200000000000003</v>
      </c>
      <c r="J176" s="26">
        <v>70.400000000000006</v>
      </c>
    </row>
    <row r="177" spans="1:10">
      <c r="A177" s="24" t="s">
        <v>1997</v>
      </c>
      <c r="B177" s="24" t="s">
        <v>371</v>
      </c>
      <c r="C177" s="25" t="s">
        <v>661</v>
      </c>
      <c r="D177" s="25" t="s">
        <v>85</v>
      </c>
      <c r="E177" s="26">
        <v>67.5</v>
      </c>
      <c r="F177" s="26">
        <v>67</v>
      </c>
      <c r="G177" s="26">
        <v>87.4</v>
      </c>
      <c r="H177" s="26">
        <v>84.1</v>
      </c>
      <c r="I177" s="26">
        <v>73.900000000000006</v>
      </c>
      <c r="J177" s="26">
        <v>70.400000000000006</v>
      </c>
    </row>
    <row r="178" spans="1:10">
      <c r="A178" s="24" t="s">
        <v>1997</v>
      </c>
      <c r="B178" s="24" t="s">
        <v>519</v>
      </c>
      <c r="C178" s="25" t="s">
        <v>494</v>
      </c>
      <c r="D178" s="25" t="s">
        <v>115</v>
      </c>
      <c r="E178" s="26">
        <v>69.8</v>
      </c>
      <c r="F178" s="26">
        <v>65.400000000000006</v>
      </c>
      <c r="G178" s="26">
        <v>88.3</v>
      </c>
      <c r="H178" s="26">
        <v>77.3</v>
      </c>
      <c r="I178" s="26">
        <v>69.2</v>
      </c>
      <c r="J178" s="26">
        <v>70.400000000000006</v>
      </c>
    </row>
    <row r="179" spans="1:10">
      <c r="A179" s="24" t="s">
        <v>445</v>
      </c>
      <c r="B179" s="24" t="s">
        <v>1995</v>
      </c>
      <c r="C179" s="25" t="s">
        <v>268</v>
      </c>
      <c r="D179" s="25" t="s">
        <v>244</v>
      </c>
      <c r="E179" s="26">
        <v>71.8</v>
      </c>
      <c r="F179" s="26">
        <v>67.099999999999994</v>
      </c>
      <c r="G179" s="26">
        <v>81.8</v>
      </c>
      <c r="H179" s="26">
        <v>70.599999999999994</v>
      </c>
      <c r="I179" s="26">
        <v>53.9</v>
      </c>
      <c r="J179" s="26">
        <v>70.2</v>
      </c>
    </row>
    <row r="180" spans="1:10">
      <c r="A180" s="24" t="s">
        <v>447</v>
      </c>
      <c r="B180" s="24" t="s">
        <v>464</v>
      </c>
      <c r="C180" s="25" t="s">
        <v>333</v>
      </c>
      <c r="D180" s="25" t="s">
        <v>334</v>
      </c>
      <c r="E180" s="26">
        <v>73.400000000000006</v>
      </c>
      <c r="F180" s="26">
        <v>57</v>
      </c>
      <c r="G180" s="26">
        <v>87.1</v>
      </c>
      <c r="H180" s="26">
        <v>80</v>
      </c>
      <c r="I180" s="26">
        <v>75.099999999999994</v>
      </c>
      <c r="J180" s="26">
        <v>70.099999999999994</v>
      </c>
    </row>
    <row r="181" spans="1:10">
      <c r="A181" s="24" t="s">
        <v>447</v>
      </c>
      <c r="B181" s="24" t="s">
        <v>428</v>
      </c>
      <c r="C181" s="25" t="s">
        <v>328</v>
      </c>
      <c r="D181" s="25" t="s">
        <v>80</v>
      </c>
      <c r="E181" s="26">
        <v>68</v>
      </c>
      <c r="F181" s="26">
        <v>65.8</v>
      </c>
      <c r="G181" s="26">
        <v>88.3</v>
      </c>
      <c r="H181" s="26">
        <v>78.7</v>
      </c>
      <c r="I181" s="26">
        <v>76</v>
      </c>
      <c r="J181" s="26">
        <v>70.099999999999994</v>
      </c>
    </row>
    <row r="182" spans="1:10">
      <c r="A182" s="24" t="s">
        <v>447</v>
      </c>
      <c r="B182" s="24" t="s">
        <v>1478</v>
      </c>
      <c r="C182" s="25" t="s">
        <v>679</v>
      </c>
      <c r="D182" s="25" t="s">
        <v>85</v>
      </c>
      <c r="E182" s="26">
        <v>70.099999999999994</v>
      </c>
      <c r="F182" s="26">
        <v>62</v>
      </c>
      <c r="G182" s="26">
        <v>85.9</v>
      </c>
      <c r="H182" s="26">
        <v>75</v>
      </c>
      <c r="I182" s="26">
        <v>87.5</v>
      </c>
      <c r="J182" s="26">
        <v>70.099999999999994</v>
      </c>
    </row>
    <row r="183" spans="1:10">
      <c r="A183" s="24" t="s">
        <v>455</v>
      </c>
      <c r="B183" s="24" t="s">
        <v>472</v>
      </c>
      <c r="C183" s="25" t="s">
        <v>360</v>
      </c>
      <c r="D183" s="25" t="s">
        <v>361</v>
      </c>
      <c r="E183" s="26">
        <v>74.8</v>
      </c>
      <c r="F183" s="26">
        <v>63.6</v>
      </c>
      <c r="G183" s="26">
        <v>78</v>
      </c>
      <c r="H183" s="26">
        <v>65.099999999999994</v>
      </c>
      <c r="I183" s="26">
        <v>56</v>
      </c>
      <c r="J183" s="26">
        <v>70</v>
      </c>
    </row>
    <row r="184" spans="1:10">
      <c r="A184" s="24" t="s">
        <v>455</v>
      </c>
      <c r="B184" s="24" t="s">
        <v>2389</v>
      </c>
      <c r="C184" s="25" t="s">
        <v>654</v>
      </c>
      <c r="D184" s="25" t="s">
        <v>80</v>
      </c>
      <c r="E184" s="26">
        <v>68.5</v>
      </c>
      <c r="F184" s="26">
        <v>67.400000000000006</v>
      </c>
      <c r="G184" s="26">
        <v>87.6</v>
      </c>
      <c r="H184" s="26">
        <v>75.8</v>
      </c>
      <c r="I184" s="26">
        <v>65</v>
      </c>
      <c r="J184" s="26">
        <v>70</v>
      </c>
    </row>
    <row r="185" spans="1:10">
      <c r="A185" s="24" t="s">
        <v>455</v>
      </c>
      <c r="B185" s="24" t="s">
        <v>1464</v>
      </c>
      <c r="C185" s="25" t="s">
        <v>223</v>
      </c>
      <c r="D185" s="25" t="s">
        <v>224</v>
      </c>
      <c r="E185" s="26">
        <v>73.5</v>
      </c>
      <c r="F185" s="26">
        <v>59.7</v>
      </c>
      <c r="G185" s="26">
        <v>82.6</v>
      </c>
      <c r="H185" s="26">
        <v>76.599999999999994</v>
      </c>
      <c r="I185" s="26">
        <v>67</v>
      </c>
      <c r="J185" s="26">
        <v>70</v>
      </c>
    </row>
    <row r="186" spans="1:10">
      <c r="A186" s="24" t="s">
        <v>459</v>
      </c>
      <c r="B186" s="24" t="s">
        <v>335</v>
      </c>
      <c r="C186" s="25" t="s">
        <v>275</v>
      </c>
      <c r="D186" s="25" t="s">
        <v>80</v>
      </c>
      <c r="E186" s="26">
        <v>69.3</v>
      </c>
      <c r="F186" s="26">
        <v>69.2</v>
      </c>
      <c r="G186" s="26">
        <v>86.2</v>
      </c>
      <c r="H186" s="26">
        <v>77.3</v>
      </c>
      <c r="I186" s="26">
        <v>43.6</v>
      </c>
      <c r="J186" s="26">
        <v>69.900000000000006</v>
      </c>
    </row>
    <row r="187" spans="1:10">
      <c r="A187" s="24" t="s">
        <v>459</v>
      </c>
      <c r="B187" s="24" t="s">
        <v>1485</v>
      </c>
      <c r="C187" s="25" t="s">
        <v>301</v>
      </c>
      <c r="D187" s="25" t="s">
        <v>80</v>
      </c>
      <c r="E187" s="26">
        <v>68.099999999999994</v>
      </c>
      <c r="F187" s="26">
        <v>66.5</v>
      </c>
      <c r="G187" s="26">
        <v>89.2</v>
      </c>
      <c r="H187" s="26">
        <v>75.8</v>
      </c>
      <c r="I187" s="26">
        <v>70.599999999999994</v>
      </c>
      <c r="J187" s="26">
        <v>69.900000000000006</v>
      </c>
    </row>
    <row r="188" spans="1:10">
      <c r="A188" s="24" t="s">
        <v>459</v>
      </c>
      <c r="B188" s="24" t="s">
        <v>1887</v>
      </c>
      <c r="C188" s="25" t="s">
        <v>410</v>
      </c>
      <c r="D188" s="25" t="s">
        <v>411</v>
      </c>
      <c r="E188" s="26">
        <v>76.5</v>
      </c>
      <c r="F188" s="26">
        <v>68</v>
      </c>
      <c r="G188" s="26">
        <v>69.2</v>
      </c>
      <c r="H188" s="26">
        <v>57.7</v>
      </c>
      <c r="I188" s="26">
        <v>35.5</v>
      </c>
      <c r="J188" s="26">
        <v>69.900000000000006</v>
      </c>
    </row>
    <row r="189" spans="1:10">
      <c r="A189" s="24" t="s">
        <v>459</v>
      </c>
      <c r="B189" s="24" t="s">
        <v>332</v>
      </c>
      <c r="C189" s="25" t="s">
        <v>392</v>
      </c>
      <c r="D189" s="25" t="s">
        <v>85</v>
      </c>
      <c r="E189" s="26">
        <v>70.099999999999994</v>
      </c>
      <c r="F189" s="26">
        <v>62.7</v>
      </c>
      <c r="G189" s="26">
        <v>89.3</v>
      </c>
      <c r="H189" s="26">
        <v>83.6</v>
      </c>
      <c r="I189" s="26">
        <v>61.9</v>
      </c>
      <c r="J189" s="26">
        <v>69.900000000000006</v>
      </c>
    </row>
    <row r="190" spans="1:10">
      <c r="A190" s="24" t="s">
        <v>511</v>
      </c>
      <c r="B190" s="24" t="s">
        <v>1464</v>
      </c>
      <c r="C190" s="25" t="s">
        <v>800</v>
      </c>
      <c r="D190" s="25" t="s">
        <v>80</v>
      </c>
      <c r="E190" s="26">
        <v>68.900000000000006</v>
      </c>
      <c r="F190" s="26">
        <v>67.5</v>
      </c>
      <c r="G190" s="26">
        <v>91.4</v>
      </c>
      <c r="H190" s="26">
        <v>75</v>
      </c>
      <c r="I190" s="26">
        <v>53.2</v>
      </c>
      <c r="J190" s="26">
        <v>69.8</v>
      </c>
    </row>
    <row r="191" spans="1:10">
      <c r="A191" s="24" t="s">
        <v>1998</v>
      </c>
      <c r="B191" s="24" t="s">
        <v>2022</v>
      </c>
      <c r="C191" s="25" t="s">
        <v>692</v>
      </c>
      <c r="D191" s="25" t="s">
        <v>278</v>
      </c>
      <c r="E191" s="26">
        <v>70.2</v>
      </c>
      <c r="F191" s="26">
        <v>69.3</v>
      </c>
      <c r="G191" s="26">
        <v>80</v>
      </c>
      <c r="H191" s="26">
        <v>66.3</v>
      </c>
      <c r="I191" s="26">
        <v>57.7</v>
      </c>
      <c r="J191" s="26">
        <v>69.7</v>
      </c>
    </row>
    <row r="192" spans="1:10">
      <c r="A192" s="24" t="s">
        <v>1501</v>
      </c>
      <c r="B192" s="24" t="s">
        <v>497</v>
      </c>
      <c r="C192" s="25" t="s">
        <v>1056</v>
      </c>
      <c r="D192" s="25" t="s">
        <v>224</v>
      </c>
      <c r="E192" s="26">
        <v>72.099999999999994</v>
      </c>
      <c r="F192" s="26">
        <v>57.8</v>
      </c>
      <c r="G192" s="26">
        <v>93.3</v>
      </c>
      <c r="H192" s="26">
        <v>77.3</v>
      </c>
      <c r="I192" s="26">
        <v>68.8</v>
      </c>
      <c r="J192" s="26">
        <v>69.599999999999994</v>
      </c>
    </row>
    <row r="193" spans="1:10">
      <c r="A193" s="24" t="s">
        <v>1501</v>
      </c>
      <c r="B193" s="24" t="s">
        <v>2015</v>
      </c>
      <c r="C193" s="25" t="s">
        <v>657</v>
      </c>
      <c r="D193" s="25" t="s">
        <v>278</v>
      </c>
      <c r="E193" s="26">
        <v>68.2</v>
      </c>
      <c r="F193" s="26">
        <v>69.8</v>
      </c>
      <c r="G193" s="26">
        <v>81.900000000000006</v>
      </c>
      <c r="H193" s="26">
        <v>71.5</v>
      </c>
      <c r="I193" s="26">
        <v>60.9</v>
      </c>
      <c r="J193" s="26">
        <v>69.599999999999994</v>
      </c>
    </row>
    <row r="194" spans="1:10">
      <c r="A194" s="24" t="s">
        <v>1501</v>
      </c>
      <c r="B194" s="24" t="s">
        <v>497</v>
      </c>
      <c r="C194" s="25" t="s">
        <v>291</v>
      </c>
      <c r="D194" s="25" t="s">
        <v>292</v>
      </c>
      <c r="E194" s="26">
        <v>75.2</v>
      </c>
      <c r="F194" s="26">
        <v>53.5</v>
      </c>
      <c r="G194" s="26">
        <v>85.8</v>
      </c>
      <c r="H194" s="26">
        <v>79.400000000000006</v>
      </c>
      <c r="I194" s="26">
        <v>70.400000000000006</v>
      </c>
      <c r="J194" s="26">
        <v>69.599999999999994</v>
      </c>
    </row>
    <row r="195" spans="1:10">
      <c r="A195" s="24" t="s">
        <v>2004</v>
      </c>
      <c r="B195" s="24" t="s">
        <v>2491</v>
      </c>
      <c r="C195" s="25" t="s">
        <v>388</v>
      </c>
      <c r="D195" s="25" t="s">
        <v>80</v>
      </c>
      <c r="E195" s="26">
        <v>64.2</v>
      </c>
      <c r="F195" s="26">
        <v>70.8</v>
      </c>
      <c r="G195" s="26">
        <v>90.7</v>
      </c>
      <c r="H195" s="26">
        <v>82.5</v>
      </c>
      <c r="I195" s="26">
        <v>64.2</v>
      </c>
      <c r="J195" s="26">
        <v>69.5</v>
      </c>
    </row>
    <row r="196" spans="1:10">
      <c r="A196" s="24" t="s">
        <v>1479</v>
      </c>
      <c r="B196" s="24" t="s">
        <v>548</v>
      </c>
      <c r="C196" s="25" t="s">
        <v>1045</v>
      </c>
      <c r="D196" s="25" t="s">
        <v>123</v>
      </c>
      <c r="E196" s="26">
        <v>67.900000000000006</v>
      </c>
      <c r="F196" s="26">
        <v>68.2</v>
      </c>
      <c r="G196" s="26">
        <v>84.3</v>
      </c>
      <c r="H196" s="26">
        <v>68.5</v>
      </c>
      <c r="I196" s="26">
        <v>71</v>
      </c>
      <c r="J196" s="26">
        <v>69.400000000000006</v>
      </c>
    </row>
    <row r="197" spans="1:10">
      <c r="A197" s="24" t="s">
        <v>1479</v>
      </c>
      <c r="B197" s="24" t="s">
        <v>641</v>
      </c>
      <c r="C197" s="25" t="s">
        <v>828</v>
      </c>
      <c r="D197" s="25" t="s">
        <v>278</v>
      </c>
      <c r="E197" s="26">
        <v>65.599999999999994</v>
      </c>
      <c r="F197" s="26">
        <v>69</v>
      </c>
      <c r="G197" s="26">
        <v>83.7</v>
      </c>
      <c r="H197" s="26">
        <v>72.5</v>
      </c>
      <c r="I197" s="26">
        <v>83.6</v>
      </c>
      <c r="J197" s="26">
        <v>69.400000000000006</v>
      </c>
    </row>
    <row r="198" spans="1:10">
      <c r="A198" s="24" t="s">
        <v>434</v>
      </c>
      <c r="B198" s="24" t="s">
        <v>491</v>
      </c>
      <c r="C198" s="25" t="s">
        <v>342</v>
      </c>
      <c r="D198" s="25" t="s">
        <v>123</v>
      </c>
      <c r="E198" s="26">
        <v>72.599999999999994</v>
      </c>
      <c r="F198" s="26">
        <v>60.3</v>
      </c>
      <c r="G198" s="26">
        <v>83.8</v>
      </c>
      <c r="H198" s="26">
        <v>75.8</v>
      </c>
      <c r="I198" s="26">
        <v>58.2</v>
      </c>
      <c r="J198" s="26">
        <v>69.3</v>
      </c>
    </row>
    <row r="199" spans="1:10">
      <c r="A199" s="24" t="s">
        <v>434</v>
      </c>
      <c r="B199" s="24" t="s">
        <v>332</v>
      </c>
      <c r="C199" s="25" t="s">
        <v>673</v>
      </c>
      <c r="D199" s="25" t="s">
        <v>118</v>
      </c>
      <c r="E199" s="26">
        <v>70.400000000000006</v>
      </c>
      <c r="F199" s="26">
        <v>63.4</v>
      </c>
      <c r="G199" s="26">
        <v>87.2</v>
      </c>
      <c r="H199" s="26">
        <v>78</v>
      </c>
      <c r="I199" s="26">
        <v>53</v>
      </c>
      <c r="J199" s="26">
        <v>69.3</v>
      </c>
    </row>
    <row r="200" spans="1:10">
      <c r="A200" s="24" t="s">
        <v>2389</v>
      </c>
      <c r="B200" s="24" t="s">
        <v>332</v>
      </c>
      <c r="C200" s="25" t="s">
        <v>716</v>
      </c>
      <c r="D200" s="25" t="s">
        <v>85</v>
      </c>
      <c r="E200" s="26">
        <v>66.8</v>
      </c>
      <c r="F200" s="26">
        <v>76.3</v>
      </c>
      <c r="G200" s="26">
        <v>85.2</v>
      </c>
      <c r="H200" s="26">
        <v>66.3</v>
      </c>
      <c r="I200" s="26">
        <v>30.2</v>
      </c>
      <c r="J200" s="26">
        <v>69.2</v>
      </c>
    </row>
    <row r="201" spans="1:10">
      <c r="A201" s="24" t="s">
        <v>2389</v>
      </c>
      <c r="B201" s="24" t="s">
        <v>464</v>
      </c>
      <c r="C201" s="25" t="s">
        <v>305</v>
      </c>
      <c r="D201" s="25" t="s">
        <v>306</v>
      </c>
      <c r="E201" s="26">
        <v>70.5</v>
      </c>
      <c r="F201" s="26">
        <v>62.6</v>
      </c>
      <c r="G201" s="26">
        <v>84.2</v>
      </c>
      <c r="H201" s="26">
        <v>73.3</v>
      </c>
      <c r="I201" s="26">
        <v>67</v>
      </c>
      <c r="J201" s="26">
        <v>69.2</v>
      </c>
    </row>
    <row r="202" spans="1:10">
      <c r="A202" s="24" t="s">
        <v>475</v>
      </c>
      <c r="B202" s="24" t="s">
        <v>464</v>
      </c>
      <c r="C202" s="25" t="s">
        <v>473</v>
      </c>
      <c r="D202" s="25" t="s">
        <v>118</v>
      </c>
      <c r="E202" s="26">
        <v>68.5</v>
      </c>
      <c r="F202" s="26">
        <v>65.099999999999994</v>
      </c>
      <c r="G202" s="26">
        <v>83.9</v>
      </c>
      <c r="H202" s="26">
        <v>75.8</v>
      </c>
      <c r="I202" s="26">
        <v>67.8</v>
      </c>
      <c r="J202" s="26">
        <v>69.099999999999994</v>
      </c>
    </row>
    <row r="203" spans="1:10">
      <c r="A203" s="24" t="s">
        <v>448</v>
      </c>
      <c r="B203" s="24" t="s">
        <v>519</v>
      </c>
      <c r="C203" s="25" t="s">
        <v>2498</v>
      </c>
      <c r="D203" s="25" t="s">
        <v>207</v>
      </c>
      <c r="E203" s="26">
        <v>69.3</v>
      </c>
      <c r="F203" s="26">
        <v>75.7</v>
      </c>
      <c r="G203" s="26">
        <v>73.099999999999994</v>
      </c>
      <c r="H203" s="26">
        <v>63.8</v>
      </c>
      <c r="I203" s="26">
        <v>27.3</v>
      </c>
      <c r="J203" s="26">
        <v>69</v>
      </c>
    </row>
    <row r="204" spans="1:10">
      <c r="A204" s="24" t="s">
        <v>448</v>
      </c>
      <c r="B204" s="24" t="s">
        <v>1494</v>
      </c>
      <c r="C204" s="25" t="s">
        <v>232</v>
      </c>
      <c r="D204" s="25" t="s">
        <v>123</v>
      </c>
      <c r="E204" s="26">
        <v>70.5</v>
      </c>
      <c r="F204" s="26">
        <v>63.1</v>
      </c>
      <c r="G204" s="26">
        <v>83.1</v>
      </c>
      <c r="H204" s="26">
        <v>70.599999999999994</v>
      </c>
      <c r="I204" s="26">
        <v>66.7</v>
      </c>
      <c r="J204" s="26">
        <v>69</v>
      </c>
    </row>
    <row r="205" spans="1:10">
      <c r="A205" s="24" t="s">
        <v>2499</v>
      </c>
      <c r="B205" s="24" t="s">
        <v>574</v>
      </c>
      <c r="C205" s="25" t="s">
        <v>607</v>
      </c>
      <c r="D205" s="25" t="s">
        <v>278</v>
      </c>
      <c r="E205" s="26">
        <v>70.400000000000006</v>
      </c>
      <c r="F205" s="26">
        <v>68.8</v>
      </c>
      <c r="G205" s="26">
        <v>71.900000000000006</v>
      </c>
      <c r="H205" s="26">
        <v>61</v>
      </c>
      <c r="I205" s="26">
        <v>61.8</v>
      </c>
      <c r="J205" s="26">
        <v>68.900000000000006</v>
      </c>
    </row>
    <row r="206" spans="1:10">
      <c r="A206" s="24" t="s">
        <v>2500</v>
      </c>
      <c r="B206" s="24" t="s">
        <v>1520</v>
      </c>
      <c r="C206" s="25" t="s">
        <v>484</v>
      </c>
      <c r="D206" s="25" t="s">
        <v>244</v>
      </c>
      <c r="E206" s="26">
        <v>68.2</v>
      </c>
      <c r="F206" s="26">
        <v>66.599999999999994</v>
      </c>
      <c r="G206" s="26">
        <v>84.5</v>
      </c>
      <c r="H206" s="26">
        <v>74.2</v>
      </c>
      <c r="I206" s="26">
        <v>57</v>
      </c>
      <c r="J206" s="26">
        <v>68.8</v>
      </c>
    </row>
    <row r="207" spans="1:10">
      <c r="A207" s="24" t="s">
        <v>509</v>
      </c>
      <c r="B207" s="24" t="s">
        <v>532</v>
      </c>
      <c r="C207" s="25" t="s">
        <v>502</v>
      </c>
      <c r="D207" s="25" t="s">
        <v>503</v>
      </c>
      <c r="E207" s="26">
        <v>65.8</v>
      </c>
      <c r="F207" s="26">
        <v>78.099999999999994</v>
      </c>
      <c r="G207" s="26">
        <v>76.5</v>
      </c>
      <c r="H207" s="26">
        <v>62.4</v>
      </c>
      <c r="I207" s="26">
        <v>39.700000000000003</v>
      </c>
      <c r="J207" s="26">
        <v>68.7</v>
      </c>
    </row>
    <row r="208" spans="1:10">
      <c r="A208" s="24" t="s">
        <v>462</v>
      </c>
      <c r="B208" s="24" t="s">
        <v>1451</v>
      </c>
      <c r="C208" s="25" t="s">
        <v>482</v>
      </c>
      <c r="D208" s="25" t="s">
        <v>170</v>
      </c>
      <c r="E208" s="26">
        <v>70.2</v>
      </c>
      <c r="F208" s="26">
        <v>66.5</v>
      </c>
      <c r="G208" s="26">
        <v>89.4</v>
      </c>
      <c r="H208" s="26">
        <v>62.4</v>
      </c>
      <c r="I208" s="26">
        <v>44.1</v>
      </c>
      <c r="J208" s="26">
        <v>68.599999999999994</v>
      </c>
    </row>
    <row r="209" spans="1:10">
      <c r="A209" s="24" t="s">
        <v>462</v>
      </c>
      <c r="B209" s="24" t="s">
        <v>367</v>
      </c>
      <c r="C209" s="25" t="s">
        <v>476</v>
      </c>
      <c r="D209" s="25" t="s">
        <v>140</v>
      </c>
      <c r="E209" s="26">
        <v>69.400000000000006</v>
      </c>
      <c r="F209" s="26">
        <v>72</v>
      </c>
      <c r="G209" s="26">
        <v>74</v>
      </c>
      <c r="H209" s="26">
        <v>59.4</v>
      </c>
      <c r="I209" s="26">
        <v>45.7</v>
      </c>
      <c r="J209" s="26">
        <v>68.599999999999994</v>
      </c>
    </row>
    <row r="210" spans="1:10">
      <c r="A210" s="24" t="s">
        <v>462</v>
      </c>
      <c r="B210" s="24" t="s">
        <v>532</v>
      </c>
      <c r="C210" s="25" t="s">
        <v>572</v>
      </c>
      <c r="D210" s="25" t="s">
        <v>490</v>
      </c>
      <c r="E210" s="26">
        <v>73.7</v>
      </c>
      <c r="F210" s="26">
        <v>64.599999999999994</v>
      </c>
      <c r="G210" s="26">
        <v>72.2</v>
      </c>
      <c r="H210" s="26">
        <v>59.4</v>
      </c>
      <c r="I210" s="26">
        <v>49.6</v>
      </c>
      <c r="J210" s="26">
        <v>68.599999999999994</v>
      </c>
    </row>
    <row r="211" spans="1:10">
      <c r="A211" s="24" t="s">
        <v>462</v>
      </c>
      <c r="B211" s="24" t="s">
        <v>2022</v>
      </c>
      <c r="C211" s="25" t="s">
        <v>547</v>
      </c>
      <c r="D211" s="25" t="s">
        <v>115</v>
      </c>
      <c r="E211" s="26">
        <v>65.8</v>
      </c>
      <c r="F211" s="26">
        <v>68.2</v>
      </c>
      <c r="G211" s="26">
        <v>87.8</v>
      </c>
      <c r="H211" s="26">
        <v>76.599999999999994</v>
      </c>
      <c r="I211" s="26">
        <v>57.4</v>
      </c>
      <c r="J211" s="26">
        <v>68.599999999999994</v>
      </c>
    </row>
    <row r="212" spans="1:10">
      <c r="A212" s="24" t="s">
        <v>1494</v>
      </c>
      <c r="B212" s="24" t="s">
        <v>467</v>
      </c>
      <c r="C212" s="25" t="s">
        <v>580</v>
      </c>
      <c r="D212" s="25" t="s">
        <v>118</v>
      </c>
      <c r="E212" s="26">
        <v>68.3</v>
      </c>
      <c r="F212" s="26">
        <v>67.599999999999994</v>
      </c>
      <c r="G212" s="26">
        <v>83.7</v>
      </c>
      <c r="H212" s="26">
        <v>71.5</v>
      </c>
      <c r="I212" s="26">
        <v>48.2</v>
      </c>
      <c r="J212" s="26">
        <v>68.5</v>
      </c>
    </row>
    <row r="213" spans="1:10">
      <c r="A213" s="24" t="s">
        <v>1494</v>
      </c>
      <c r="B213" s="24" t="s">
        <v>465</v>
      </c>
      <c r="C213" s="25" t="s">
        <v>426</v>
      </c>
      <c r="D213" s="25" t="s">
        <v>246</v>
      </c>
      <c r="E213" s="26">
        <v>71.8</v>
      </c>
      <c r="F213" s="26">
        <v>67.7</v>
      </c>
      <c r="G213" s="26">
        <v>76</v>
      </c>
      <c r="H213" s="26">
        <v>57.7</v>
      </c>
      <c r="I213" s="26">
        <v>45.3</v>
      </c>
      <c r="J213" s="26">
        <v>68.5</v>
      </c>
    </row>
    <row r="214" spans="1:10">
      <c r="A214" s="24" t="s">
        <v>1494</v>
      </c>
      <c r="B214" s="24" t="s">
        <v>2491</v>
      </c>
      <c r="C214" s="25" t="s">
        <v>510</v>
      </c>
      <c r="D214" s="25" t="s">
        <v>306</v>
      </c>
      <c r="E214" s="26">
        <v>71.7</v>
      </c>
      <c r="F214" s="26">
        <v>60.5</v>
      </c>
      <c r="G214" s="26">
        <v>84.1</v>
      </c>
      <c r="H214" s="26">
        <v>71.5</v>
      </c>
      <c r="I214" s="26">
        <v>56.2</v>
      </c>
      <c r="J214" s="26">
        <v>68.5</v>
      </c>
    </row>
    <row r="215" spans="1:10">
      <c r="A215" s="24" t="s">
        <v>1494</v>
      </c>
      <c r="B215" s="24" t="s">
        <v>519</v>
      </c>
      <c r="C215" s="25" t="s">
        <v>394</v>
      </c>
      <c r="D215" s="25" t="s">
        <v>334</v>
      </c>
      <c r="E215" s="26">
        <v>71.3</v>
      </c>
      <c r="F215" s="26">
        <v>58.2</v>
      </c>
      <c r="G215" s="26">
        <v>85.5</v>
      </c>
      <c r="H215" s="26">
        <v>75</v>
      </c>
      <c r="I215" s="26">
        <v>67.400000000000006</v>
      </c>
      <c r="J215" s="26">
        <v>68.5</v>
      </c>
    </row>
    <row r="216" spans="1:10">
      <c r="A216" s="24" t="s">
        <v>1988</v>
      </c>
      <c r="B216" s="24" t="s">
        <v>428</v>
      </c>
      <c r="C216" s="25" t="s">
        <v>718</v>
      </c>
      <c r="D216" s="25" t="s">
        <v>85</v>
      </c>
      <c r="E216" s="26">
        <v>65.8</v>
      </c>
      <c r="F216" s="26">
        <v>69.3</v>
      </c>
      <c r="G216" s="26">
        <v>90.2</v>
      </c>
      <c r="H216" s="26">
        <v>69.599999999999994</v>
      </c>
      <c r="I216" s="26">
        <v>53.6</v>
      </c>
      <c r="J216" s="26">
        <v>68.400000000000006</v>
      </c>
    </row>
    <row r="217" spans="1:10">
      <c r="A217" s="24" t="s">
        <v>1988</v>
      </c>
      <c r="B217" s="24" t="s">
        <v>2014</v>
      </c>
      <c r="C217" s="25" t="s">
        <v>575</v>
      </c>
      <c r="D217" s="25" t="s">
        <v>115</v>
      </c>
      <c r="E217" s="26">
        <v>68.400000000000006</v>
      </c>
      <c r="F217" s="26">
        <v>59</v>
      </c>
      <c r="G217" s="26">
        <v>87.1</v>
      </c>
      <c r="H217" s="26">
        <v>82.5</v>
      </c>
      <c r="I217" s="26">
        <v>75.900000000000006</v>
      </c>
      <c r="J217" s="26">
        <v>68.400000000000006</v>
      </c>
    </row>
    <row r="218" spans="1:10">
      <c r="A218" s="24" t="s">
        <v>1988</v>
      </c>
      <c r="B218" s="24" t="s">
        <v>2014</v>
      </c>
      <c r="C218" s="25" t="s">
        <v>1443</v>
      </c>
      <c r="D218" s="25" t="s">
        <v>138</v>
      </c>
      <c r="E218" s="26">
        <v>61.7</v>
      </c>
      <c r="F218" s="26">
        <v>77.400000000000006</v>
      </c>
      <c r="G218" s="26">
        <v>86.7</v>
      </c>
      <c r="H218" s="26">
        <v>69.599999999999994</v>
      </c>
      <c r="I218" s="26">
        <v>51.3</v>
      </c>
      <c r="J218" s="26">
        <v>68.400000000000006</v>
      </c>
    </row>
    <row r="219" spans="1:10">
      <c r="A219" s="24" t="s">
        <v>1988</v>
      </c>
      <c r="B219" s="24" t="s">
        <v>622</v>
      </c>
      <c r="C219" s="25" t="s">
        <v>819</v>
      </c>
      <c r="D219" s="25" t="s">
        <v>820</v>
      </c>
      <c r="E219" s="26">
        <v>62.8</v>
      </c>
      <c r="F219" s="26">
        <v>89.8</v>
      </c>
      <c r="G219" s="26">
        <v>63.2</v>
      </c>
      <c r="H219" s="26">
        <v>51.8</v>
      </c>
      <c r="I219" s="26">
        <v>29.6</v>
      </c>
      <c r="J219" s="26">
        <v>68.400000000000006</v>
      </c>
    </row>
    <row r="220" spans="1:10">
      <c r="A220" s="24" t="s">
        <v>524</v>
      </c>
      <c r="B220" s="24" t="s">
        <v>1550</v>
      </c>
      <c r="C220" s="25" t="s">
        <v>689</v>
      </c>
      <c r="D220" s="25" t="s">
        <v>115</v>
      </c>
      <c r="E220" s="26">
        <v>64.5</v>
      </c>
      <c r="F220" s="26">
        <v>65.599999999999994</v>
      </c>
      <c r="G220" s="26">
        <v>87.8</v>
      </c>
      <c r="H220" s="26">
        <v>81.900000000000006</v>
      </c>
      <c r="I220" s="26">
        <v>72.3</v>
      </c>
      <c r="J220" s="26">
        <v>68.3</v>
      </c>
    </row>
    <row r="221" spans="1:10">
      <c r="A221" s="24" t="s">
        <v>524</v>
      </c>
      <c r="B221" s="24" t="s">
        <v>335</v>
      </c>
      <c r="C221" s="25" t="s">
        <v>2501</v>
      </c>
      <c r="D221" s="25" t="s">
        <v>246</v>
      </c>
      <c r="E221" s="26">
        <v>75.2</v>
      </c>
      <c r="F221" s="26">
        <v>64.099999999999994</v>
      </c>
      <c r="G221" s="26">
        <v>72.8</v>
      </c>
      <c r="H221" s="26">
        <v>59.4</v>
      </c>
      <c r="I221" s="26">
        <v>31.5</v>
      </c>
      <c r="J221" s="26">
        <v>68.3</v>
      </c>
    </row>
    <row r="222" spans="1:10">
      <c r="A222" s="24" t="s">
        <v>551</v>
      </c>
      <c r="B222" s="24" t="s">
        <v>2022</v>
      </c>
      <c r="C222" s="25" t="s">
        <v>676</v>
      </c>
      <c r="D222" s="25" t="s">
        <v>262</v>
      </c>
      <c r="E222" s="26">
        <v>67.5</v>
      </c>
      <c r="F222" s="26">
        <v>71</v>
      </c>
      <c r="G222" s="26">
        <v>87.2</v>
      </c>
      <c r="H222" s="26">
        <v>65.099999999999994</v>
      </c>
      <c r="I222" s="26">
        <v>34.9</v>
      </c>
      <c r="J222" s="26">
        <v>68.2</v>
      </c>
    </row>
    <row r="223" spans="1:10">
      <c r="A223" s="24" t="s">
        <v>551</v>
      </c>
      <c r="B223" s="24" t="s">
        <v>462</v>
      </c>
      <c r="C223" s="25" t="s">
        <v>454</v>
      </c>
      <c r="D223" s="25" t="s">
        <v>174</v>
      </c>
      <c r="E223" s="26">
        <v>66.099999999999994</v>
      </c>
      <c r="F223" s="26">
        <v>73.7</v>
      </c>
      <c r="G223" s="26">
        <v>81.400000000000006</v>
      </c>
      <c r="H223" s="26">
        <v>71.5</v>
      </c>
      <c r="I223" s="26">
        <v>30.6</v>
      </c>
      <c r="J223" s="26">
        <v>68.2</v>
      </c>
    </row>
    <row r="224" spans="1:10">
      <c r="A224" s="24" t="s">
        <v>2005</v>
      </c>
      <c r="B224" s="24" t="s">
        <v>2404</v>
      </c>
      <c r="C224" s="25" t="s">
        <v>858</v>
      </c>
      <c r="D224" s="25" t="s">
        <v>490</v>
      </c>
      <c r="E224" s="26">
        <v>68.599999999999994</v>
      </c>
      <c r="F224" s="26">
        <v>70.599999999999994</v>
      </c>
      <c r="G224" s="26">
        <v>83.3</v>
      </c>
      <c r="H224" s="26">
        <v>55.9</v>
      </c>
      <c r="I224" s="26">
        <v>44.3</v>
      </c>
      <c r="J224" s="26">
        <v>68.099999999999994</v>
      </c>
    </row>
    <row r="225" spans="1:10">
      <c r="A225" s="24" t="s">
        <v>2005</v>
      </c>
      <c r="B225" s="24" t="s">
        <v>1516</v>
      </c>
      <c r="C225" s="25" t="s">
        <v>429</v>
      </c>
      <c r="D225" s="25" t="s">
        <v>174</v>
      </c>
      <c r="E225" s="26">
        <v>64.5</v>
      </c>
      <c r="F225" s="26">
        <v>70.400000000000006</v>
      </c>
      <c r="G225" s="26">
        <v>85.2</v>
      </c>
      <c r="H225" s="26">
        <v>74.2</v>
      </c>
      <c r="I225" s="26">
        <v>56.1</v>
      </c>
      <c r="J225" s="26">
        <v>68.099999999999994</v>
      </c>
    </row>
    <row r="226" spans="1:10">
      <c r="A226" s="24" t="s">
        <v>2005</v>
      </c>
      <c r="B226" s="24" t="s">
        <v>497</v>
      </c>
      <c r="C226" s="25" t="s">
        <v>495</v>
      </c>
      <c r="D226" s="25" t="s">
        <v>496</v>
      </c>
      <c r="E226" s="26">
        <v>68.8</v>
      </c>
      <c r="F226" s="26">
        <v>65.7</v>
      </c>
      <c r="G226" s="26">
        <v>80.2</v>
      </c>
      <c r="H226" s="26">
        <v>68.5</v>
      </c>
      <c r="I226" s="26">
        <v>56.8</v>
      </c>
      <c r="J226" s="26">
        <v>68.099999999999994</v>
      </c>
    </row>
    <row r="227" spans="1:10">
      <c r="A227" s="24" t="s">
        <v>1504</v>
      </c>
      <c r="B227" s="24" t="s">
        <v>1485</v>
      </c>
      <c r="C227" s="25" t="s">
        <v>384</v>
      </c>
      <c r="D227" s="25" t="s">
        <v>185</v>
      </c>
      <c r="E227" s="26">
        <v>71.5</v>
      </c>
      <c r="F227" s="26">
        <v>59</v>
      </c>
      <c r="G227" s="26">
        <v>88.4</v>
      </c>
      <c r="H227" s="26">
        <v>69.599999999999994</v>
      </c>
      <c r="I227" s="26">
        <v>53.2</v>
      </c>
      <c r="J227" s="26">
        <v>68</v>
      </c>
    </row>
    <row r="228" spans="1:10">
      <c r="A228" s="24" t="s">
        <v>1504</v>
      </c>
      <c r="B228" s="24" t="s">
        <v>2502</v>
      </c>
      <c r="C228" s="25" t="s">
        <v>380</v>
      </c>
      <c r="D228" s="25" t="s">
        <v>194</v>
      </c>
      <c r="E228" s="26">
        <v>67.3</v>
      </c>
      <c r="F228" s="26">
        <v>57.4</v>
      </c>
      <c r="G228" s="26">
        <v>88</v>
      </c>
      <c r="H228" s="26">
        <v>79.400000000000006</v>
      </c>
      <c r="I228" s="26">
        <v>91.4</v>
      </c>
      <c r="J228" s="26">
        <v>68</v>
      </c>
    </row>
    <row r="229" spans="1:10">
      <c r="A229" s="24" t="s">
        <v>1504</v>
      </c>
      <c r="B229" s="24" t="s">
        <v>2022</v>
      </c>
      <c r="C229" s="25" t="s">
        <v>749</v>
      </c>
      <c r="D229" s="25" t="s">
        <v>490</v>
      </c>
      <c r="E229" s="26">
        <v>69.3</v>
      </c>
      <c r="F229" s="26">
        <v>72.900000000000006</v>
      </c>
      <c r="G229" s="26">
        <v>75.2</v>
      </c>
      <c r="H229" s="26">
        <v>54</v>
      </c>
      <c r="I229" s="26">
        <v>35.1</v>
      </c>
      <c r="J229" s="26">
        <v>68</v>
      </c>
    </row>
    <row r="230" spans="1:10">
      <c r="A230" s="24" t="s">
        <v>1504</v>
      </c>
      <c r="B230" s="24" t="s">
        <v>537</v>
      </c>
      <c r="C230" s="25" t="s">
        <v>630</v>
      </c>
      <c r="D230" s="25" t="s">
        <v>631</v>
      </c>
      <c r="E230" s="26">
        <v>68.5</v>
      </c>
      <c r="F230" s="26">
        <v>75.900000000000006</v>
      </c>
      <c r="G230" s="26">
        <v>66.3</v>
      </c>
      <c r="H230" s="26">
        <v>55.9</v>
      </c>
      <c r="I230" s="26">
        <v>36.6</v>
      </c>
      <c r="J230" s="26">
        <v>68</v>
      </c>
    </row>
    <row r="231" spans="1:10">
      <c r="A231" s="24" t="s">
        <v>504</v>
      </c>
      <c r="B231" s="24" t="s">
        <v>537</v>
      </c>
      <c r="C231" s="25" t="s">
        <v>534</v>
      </c>
      <c r="D231" s="25" t="s">
        <v>80</v>
      </c>
      <c r="E231" s="26">
        <v>63.1</v>
      </c>
      <c r="F231" s="26">
        <v>66.099999999999994</v>
      </c>
      <c r="G231" s="26">
        <v>89.3</v>
      </c>
      <c r="H231" s="26">
        <v>79.400000000000006</v>
      </c>
      <c r="I231" s="26">
        <v>77.2</v>
      </c>
      <c r="J231" s="26">
        <v>67.900000000000006</v>
      </c>
    </row>
    <row r="232" spans="1:10">
      <c r="A232" s="24" t="s">
        <v>504</v>
      </c>
      <c r="B232" s="24" t="s">
        <v>335</v>
      </c>
      <c r="C232" s="25" t="s">
        <v>573</v>
      </c>
      <c r="D232" s="25" t="s">
        <v>185</v>
      </c>
      <c r="E232" s="26">
        <v>67.599999999999994</v>
      </c>
      <c r="F232" s="26">
        <v>65.400000000000006</v>
      </c>
      <c r="G232" s="26">
        <v>85.6</v>
      </c>
      <c r="H232" s="26">
        <v>71.5</v>
      </c>
      <c r="I232" s="26">
        <v>54</v>
      </c>
      <c r="J232" s="26">
        <v>67.900000000000006</v>
      </c>
    </row>
    <row r="233" spans="1:10">
      <c r="A233" s="24" t="s">
        <v>507</v>
      </c>
      <c r="B233" s="24" t="s">
        <v>1567</v>
      </c>
      <c r="C233" s="25" t="s">
        <v>2503</v>
      </c>
      <c r="D233" s="25" t="s">
        <v>138</v>
      </c>
      <c r="E233" s="26">
        <v>68.900000000000006</v>
      </c>
      <c r="F233" s="26">
        <v>72.3</v>
      </c>
      <c r="G233" s="26">
        <v>71.099999999999994</v>
      </c>
      <c r="H233" s="26">
        <v>65.099999999999994</v>
      </c>
      <c r="I233" s="26">
        <v>28.2</v>
      </c>
      <c r="J233" s="26">
        <v>67.8</v>
      </c>
    </row>
    <row r="234" spans="1:10">
      <c r="A234" s="24" t="s">
        <v>507</v>
      </c>
      <c r="B234" s="24" t="s">
        <v>2386</v>
      </c>
      <c r="C234" s="25" t="s">
        <v>531</v>
      </c>
      <c r="D234" s="25" t="s">
        <v>411</v>
      </c>
      <c r="E234" s="26">
        <v>74.3</v>
      </c>
      <c r="F234" s="26">
        <v>66.900000000000006</v>
      </c>
      <c r="G234" s="26">
        <v>62.6</v>
      </c>
      <c r="H234" s="26">
        <v>57.7</v>
      </c>
      <c r="I234" s="26">
        <v>30.7</v>
      </c>
      <c r="J234" s="26">
        <v>67.8</v>
      </c>
    </row>
    <row r="235" spans="1:10">
      <c r="A235" s="24" t="s">
        <v>507</v>
      </c>
      <c r="B235" s="24" t="s">
        <v>548</v>
      </c>
      <c r="C235" s="25" t="s">
        <v>427</v>
      </c>
      <c r="D235" s="25" t="s">
        <v>123</v>
      </c>
      <c r="E235" s="26">
        <v>70</v>
      </c>
      <c r="F235" s="26">
        <v>60.5</v>
      </c>
      <c r="G235" s="26">
        <v>85.1</v>
      </c>
      <c r="H235" s="26">
        <v>73.3</v>
      </c>
      <c r="I235" s="26">
        <v>55.8</v>
      </c>
      <c r="J235" s="26">
        <v>67.8</v>
      </c>
    </row>
    <row r="236" spans="1:10">
      <c r="A236" s="24" t="s">
        <v>507</v>
      </c>
      <c r="B236" s="24" t="s">
        <v>1494</v>
      </c>
      <c r="C236" s="25" t="s">
        <v>518</v>
      </c>
      <c r="D236" s="25" t="s">
        <v>85</v>
      </c>
      <c r="E236" s="26">
        <v>64.2</v>
      </c>
      <c r="F236" s="26">
        <v>63.2</v>
      </c>
      <c r="G236" s="26">
        <v>92.7</v>
      </c>
      <c r="H236" s="26">
        <v>86.7</v>
      </c>
      <c r="I236" s="26">
        <v>66.599999999999994</v>
      </c>
      <c r="J236" s="26">
        <v>67.8</v>
      </c>
    </row>
    <row r="237" spans="1:10">
      <c r="A237" s="24" t="s">
        <v>553</v>
      </c>
      <c r="B237" s="24" t="s">
        <v>491</v>
      </c>
      <c r="C237" s="25" t="s">
        <v>470</v>
      </c>
      <c r="D237" s="25" t="s">
        <v>246</v>
      </c>
      <c r="E237" s="26">
        <v>71</v>
      </c>
      <c r="F237" s="26">
        <v>65.7</v>
      </c>
      <c r="G237" s="26">
        <v>73</v>
      </c>
      <c r="H237" s="26">
        <v>59.4</v>
      </c>
      <c r="I237" s="26">
        <v>50.3</v>
      </c>
      <c r="J237" s="26">
        <v>67.7</v>
      </c>
    </row>
    <row r="238" spans="1:10">
      <c r="A238" s="24" t="s">
        <v>553</v>
      </c>
      <c r="B238" s="24" t="s">
        <v>549</v>
      </c>
      <c r="C238" s="25" t="s">
        <v>433</v>
      </c>
      <c r="D238" s="25" t="s">
        <v>174</v>
      </c>
      <c r="E238" s="26">
        <v>67.400000000000006</v>
      </c>
      <c r="F238" s="26">
        <v>67.3</v>
      </c>
      <c r="G238" s="26">
        <v>80.2</v>
      </c>
      <c r="H238" s="26">
        <v>68.5</v>
      </c>
      <c r="I238" s="26">
        <v>53.2</v>
      </c>
      <c r="J238" s="26">
        <v>67.7</v>
      </c>
    </row>
    <row r="239" spans="1:10">
      <c r="A239" s="24" t="s">
        <v>1517</v>
      </c>
      <c r="B239" s="24" t="s">
        <v>619</v>
      </c>
      <c r="C239" s="25" t="s">
        <v>648</v>
      </c>
      <c r="D239" s="25" t="s">
        <v>627</v>
      </c>
      <c r="E239" s="26">
        <v>65</v>
      </c>
      <c r="F239" s="26">
        <v>76.7</v>
      </c>
      <c r="G239" s="26">
        <v>74.8</v>
      </c>
      <c r="H239" s="26">
        <v>54</v>
      </c>
      <c r="I239" s="26">
        <v>49.5</v>
      </c>
      <c r="J239" s="26">
        <v>67.599999999999994</v>
      </c>
    </row>
    <row r="240" spans="1:10">
      <c r="A240" s="24" t="s">
        <v>1517</v>
      </c>
      <c r="B240" s="24" t="s">
        <v>1520</v>
      </c>
      <c r="C240" s="25" t="s">
        <v>747</v>
      </c>
      <c r="D240" s="25" t="s">
        <v>80</v>
      </c>
      <c r="E240" s="26">
        <v>72.7</v>
      </c>
      <c r="F240" s="26">
        <v>53.1</v>
      </c>
      <c r="G240" s="26">
        <v>88</v>
      </c>
      <c r="H240" s="26">
        <v>75.8</v>
      </c>
      <c r="I240" s="26">
        <v>59.8</v>
      </c>
      <c r="J240" s="26">
        <v>67.599999999999994</v>
      </c>
    </row>
    <row r="241" spans="1:10">
      <c r="A241" s="24" t="s">
        <v>1517</v>
      </c>
      <c r="B241" s="24" t="s">
        <v>504</v>
      </c>
      <c r="C241" s="25" t="s">
        <v>586</v>
      </c>
      <c r="D241" s="25" t="s">
        <v>262</v>
      </c>
      <c r="E241" s="26">
        <v>72.7</v>
      </c>
      <c r="F241" s="26">
        <v>65.2</v>
      </c>
      <c r="G241" s="26">
        <v>77.099999999999994</v>
      </c>
      <c r="H241" s="26">
        <v>63.8</v>
      </c>
      <c r="I241" s="26">
        <v>22.9</v>
      </c>
      <c r="J241" s="26">
        <v>67.599999999999994</v>
      </c>
    </row>
    <row r="242" spans="1:10">
      <c r="A242" s="24" t="s">
        <v>1517</v>
      </c>
      <c r="B242" s="24" t="s">
        <v>519</v>
      </c>
      <c r="C242" s="25" t="s">
        <v>416</v>
      </c>
      <c r="D242" s="25" t="s">
        <v>85</v>
      </c>
      <c r="E242" s="26">
        <v>65.599999999999994</v>
      </c>
      <c r="F242" s="26">
        <v>60.2</v>
      </c>
      <c r="G242" s="26">
        <v>90.3</v>
      </c>
      <c r="H242" s="26">
        <v>78.7</v>
      </c>
      <c r="I242" s="26">
        <v>81.2</v>
      </c>
      <c r="J242" s="26">
        <v>67.599999999999994</v>
      </c>
    </row>
    <row r="243" spans="1:10">
      <c r="A243" s="24" t="s">
        <v>1517</v>
      </c>
      <c r="B243" s="24" t="s">
        <v>659</v>
      </c>
      <c r="C243" s="25" t="s">
        <v>746</v>
      </c>
      <c r="D243" s="25" t="s">
        <v>115</v>
      </c>
      <c r="E243" s="26">
        <v>65.099999999999994</v>
      </c>
      <c r="F243" s="26">
        <v>63.4</v>
      </c>
      <c r="G243" s="26">
        <v>88.3</v>
      </c>
      <c r="H243" s="26">
        <v>75.8</v>
      </c>
      <c r="I243" s="26">
        <v>74.7</v>
      </c>
      <c r="J243" s="26">
        <v>67.599999999999994</v>
      </c>
    </row>
    <row r="244" spans="1:10">
      <c r="A244" s="24" t="s">
        <v>1517</v>
      </c>
      <c r="B244" s="24" t="s">
        <v>532</v>
      </c>
      <c r="C244" s="25" t="s">
        <v>568</v>
      </c>
      <c r="D244" s="25" t="s">
        <v>80</v>
      </c>
      <c r="E244" s="26">
        <v>69.900000000000006</v>
      </c>
      <c r="F244" s="26">
        <v>53.7</v>
      </c>
      <c r="G244" s="26">
        <v>90.9</v>
      </c>
      <c r="H244" s="26">
        <v>78</v>
      </c>
      <c r="I244" s="26">
        <v>77.900000000000006</v>
      </c>
      <c r="J244" s="26">
        <v>67.599999999999994</v>
      </c>
    </row>
    <row r="245" spans="1:10">
      <c r="A245" s="24" t="s">
        <v>2022</v>
      </c>
      <c r="B245" s="24" t="s">
        <v>364</v>
      </c>
      <c r="C245" s="25" t="s">
        <v>850</v>
      </c>
      <c r="D245" s="25" t="s">
        <v>516</v>
      </c>
      <c r="E245" s="26">
        <v>67.599999999999994</v>
      </c>
      <c r="F245" s="26">
        <v>88.1</v>
      </c>
      <c r="G245" s="26">
        <v>43.4</v>
      </c>
      <c r="H245" s="26">
        <v>43.8</v>
      </c>
      <c r="I245" s="26">
        <v>13.6</v>
      </c>
      <c r="J245" s="26">
        <v>67.5</v>
      </c>
    </row>
    <row r="246" spans="1:10">
      <c r="A246" s="24" t="s">
        <v>2022</v>
      </c>
      <c r="B246" s="24" t="s">
        <v>2022</v>
      </c>
      <c r="C246" s="25" t="s">
        <v>255</v>
      </c>
      <c r="D246" s="25" t="s">
        <v>80</v>
      </c>
      <c r="E246" s="26">
        <v>65.599999999999994</v>
      </c>
      <c r="F246" s="26">
        <v>62.9</v>
      </c>
      <c r="G246" s="26">
        <v>87.3</v>
      </c>
      <c r="H246" s="26">
        <v>76.599999999999994</v>
      </c>
      <c r="I246" s="26">
        <v>69.900000000000006</v>
      </c>
      <c r="J246" s="26">
        <v>67.5</v>
      </c>
    </row>
    <row r="247" spans="1:10">
      <c r="A247" s="24" t="s">
        <v>521</v>
      </c>
      <c r="B247" s="24" t="s">
        <v>574</v>
      </c>
      <c r="C247" s="25" t="s">
        <v>866</v>
      </c>
      <c r="D247" s="25" t="s">
        <v>666</v>
      </c>
      <c r="E247" s="26">
        <v>64.599999999999994</v>
      </c>
      <c r="F247" s="26">
        <v>73.5</v>
      </c>
      <c r="G247" s="26">
        <v>82.4</v>
      </c>
      <c r="H247" s="26">
        <v>67.400000000000006</v>
      </c>
      <c r="I247" s="26">
        <v>35.5</v>
      </c>
      <c r="J247" s="26">
        <v>67.400000000000006</v>
      </c>
    </row>
    <row r="248" spans="1:10">
      <c r="A248" s="24" t="s">
        <v>521</v>
      </c>
      <c r="B248" s="24" t="s">
        <v>504</v>
      </c>
      <c r="C248" s="25" t="s">
        <v>201</v>
      </c>
      <c r="D248" s="25" t="s">
        <v>80</v>
      </c>
      <c r="E248" s="26">
        <v>65.3</v>
      </c>
      <c r="F248" s="26">
        <v>67.5</v>
      </c>
      <c r="G248" s="26">
        <v>84.9</v>
      </c>
      <c r="H248" s="26">
        <v>71.5</v>
      </c>
      <c r="I248" s="26">
        <v>55.3</v>
      </c>
      <c r="J248" s="26">
        <v>67.400000000000006</v>
      </c>
    </row>
    <row r="249" spans="1:10">
      <c r="A249" s="24" t="s">
        <v>521</v>
      </c>
      <c r="B249" s="24" t="s">
        <v>1520</v>
      </c>
      <c r="C249" s="25" t="s">
        <v>706</v>
      </c>
      <c r="D249" s="25" t="s">
        <v>118</v>
      </c>
      <c r="E249" s="26">
        <v>62.9</v>
      </c>
      <c r="F249" s="26">
        <v>67.8</v>
      </c>
      <c r="G249" s="26">
        <v>86.7</v>
      </c>
      <c r="H249" s="26">
        <v>75</v>
      </c>
      <c r="I249" s="26">
        <v>69.599999999999994</v>
      </c>
      <c r="J249" s="26">
        <v>67.400000000000006</v>
      </c>
    </row>
    <row r="250" spans="1:10">
      <c r="A250" s="24" t="s">
        <v>521</v>
      </c>
      <c r="B250" s="24" t="s">
        <v>2389</v>
      </c>
      <c r="C250" s="25" t="s">
        <v>435</v>
      </c>
      <c r="D250" s="25" t="s">
        <v>118</v>
      </c>
      <c r="E250" s="26">
        <v>70.599999999999994</v>
      </c>
      <c r="F250" s="26">
        <v>58.8</v>
      </c>
      <c r="G250" s="26">
        <v>83.5</v>
      </c>
      <c r="H250" s="26">
        <v>77.3</v>
      </c>
      <c r="I250" s="26">
        <v>48.5</v>
      </c>
      <c r="J250" s="26">
        <v>67.400000000000006</v>
      </c>
    </row>
    <row r="251" spans="1:10">
      <c r="A251" s="24" t="s">
        <v>2014</v>
      </c>
      <c r="B251" s="24" t="s">
        <v>807</v>
      </c>
      <c r="C251" s="25" t="s">
        <v>817</v>
      </c>
      <c r="D251" s="25" t="s">
        <v>516</v>
      </c>
      <c r="E251" s="26">
        <v>65.3</v>
      </c>
      <c r="F251" s="26">
        <v>84</v>
      </c>
      <c r="G251" s="26">
        <v>58.1</v>
      </c>
      <c r="H251" s="26">
        <v>49.5</v>
      </c>
      <c r="I251" s="26">
        <v>24.6</v>
      </c>
      <c r="J251" s="26">
        <v>67.2</v>
      </c>
    </row>
    <row r="252" spans="1:10">
      <c r="A252" s="24" t="s">
        <v>2014</v>
      </c>
      <c r="B252" s="24" t="s">
        <v>2491</v>
      </c>
      <c r="C252" s="25" t="s">
        <v>520</v>
      </c>
      <c r="D252" s="25" t="s">
        <v>85</v>
      </c>
      <c r="E252" s="26">
        <v>69.2</v>
      </c>
      <c r="F252" s="26">
        <v>57.7</v>
      </c>
      <c r="G252" s="26">
        <v>90.6</v>
      </c>
      <c r="H252" s="26">
        <v>79.400000000000006</v>
      </c>
      <c r="I252" s="26">
        <v>51.7</v>
      </c>
      <c r="J252" s="26">
        <v>67.2</v>
      </c>
    </row>
    <row r="253" spans="1:10">
      <c r="A253" s="24" t="s">
        <v>2014</v>
      </c>
      <c r="B253" s="24" t="s">
        <v>546</v>
      </c>
      <c r="C253" s="25" t="s">
        <v>539</v>
      </c>
      <c r="D253" s="25" t="s">
        <v>118</v>
      </c>
      <c r="E253" s="26">
        <v>62.6</v>
      </c>
      <c r="F253" s="26">
        <v>68.900000000000006</v>
      </c>
      <c r="G253" s="26">
        <v>85.5</v>
      </c>
      <c r="H253" s="26">
        <v>78</v>
      </c>
      <c r="I253" s="26">
        <v>60.2</v>
      </c>
      <c r="J253" s="26">
        <v>67.2</v>
      </c>
    </row>
    <row r="254" spans="1:10">
      <c r="A254" s="24" t="s">
        <v>2014</v>
      </c>
      <c r="B254" s="24" t="s">
        <v>2504</v>
      </c>
      <c r="C254" s="25" t="s">
        <v>414</v>
      </c>
      <c r="D254" s="25" t="s">
        <v>80</v>
      </c>
      <c r="E254" s="26">
        <v>61.8</v>
      </c>
      <c r="F254" s="26">
        <v>68.5</v>
      </c>
      <c r="G254" s="26">
        <v>83.7</v>
      </c>
      <c r="H254" s="26">
        <v>77.3</v>
      </c>
      <c r="I254" s="26">
        <v>72.5</v>
      </c>
      <c r="J254" s="26">
        <v>67.2</v>
      </c>
    </row>
    <row r="255" spans="1:10">
      <c r="A255" s="24" t="s">
        <v>2014</v>
      </c>
      <c r="B255" s="24" t="s">
        <v>549</v>
      </c>
      <c r="C255" s="25" t="s">
        <v>902</v>
      </c>
      <c r="D255" s="25" t="s">
        <v>80</v>
      </c>
      <c r="E255" s="26">
        <v>67.099999999999994</v>
      </c>
      <c r="F255" s="26">
        <v>62.8</v>
      </c>
      <c r="G255" s="26">
        <v>84.9</v>
      </c>
      <c r="H255" s="26">
        <v>74.2</v>
      </c>
      <c r="I255" s="26">
        <v>58.1</v>
      </c>
      <c r="J255" s="26">
        <v>67.2</v>
      </c>
    </row>
    <row r="256" spans="1:10">
      <c r="A256" s="24" t="s">
        <v>574</v>
      </c>
      <c r="B256" s="24" t="s">
        <v>1485</v>
      </c>
      <c r="C256" s="25" t="s">
        <v>529</v>
      </c>
      <c r="D256" s="25" t="s">
        <v>530</v>
      </c>
      <c r="E256" s="26">
        <v>74.5</v>
      </c>
      <c r="F256" s="26">
        <v>61.5</v>
      </c>
      <c r="G256" s="26">
        <v>63.4</v>
      </c>
      <c r="H256" s="26">
        <v>61</v>
      </c>
      <c r="I256" s="26">
        <v>40.299999999999997</v>
      </c>
      <c r="J256" s="26">
        <v>67</v>
      </c>
    </row>
    <row r="257" spans="1:10">
      <c r="A257" s="24" t="s">
        <v>574</v>
      </c>
      <c r="B257" s="24" t="s">
        <v>364</v>
      </c>
      <c r="C257" s="25" t="s">
        <v>848</v>
      </c>
      <c r="D257" s="25" t="s">
        <v>138</v>
      </c>
      <c r="E257" s="26">
        <v>60</v>
      </c>
      <c r="F257" s="26">
        <v>76.7</v>
      </c>
      <c r="G257" s="26">
        <v>82.1</v>
      </c>
      <c r="H257" s="26">
        <v>66.3</v>
      </c>
      <c r="I257" s="26">
        <v>57</v>
      </c>
      <c r="J257" s="26">
        <v>67</v>
      </c>
    </row>
    <row r="258" spans="1:10">
      <c r="A258" s="24" t="s">
        <v>460</v>
      </c>
      <c r="B258" s="24" t="s">
        <v>2029</v>
      </c>
      <c r="C258" s="25" t="s">
        <v>240</v>
      </c>
      <c r="D258" s="25" t="s">
        <v>80</v>
      </c>
      <c r="E258" s="26">
        <v>71.599999999999994</v>
      </c>
      <c r="F258" s="26">
        <v>59.7</v>
      </c>
      <c r="G258" s="26">
        <v>77.2</v>
      </c>
      <c r="H258" s="26">
        <v>68.5</v>
      </c>
      <c r="I258" s="26">
        <v>45.8</v>
      </c>
      <c r="J258" s="26">
        <v>66.900000000000006</v>
      </c>
    </row>
    <row r="259" spans="1:10">
      <c r="A259" s="24" t="s">
        <v>460</v>
      </c>
      <c r="B259" s="24" t="s">
        <v>1567</v>
      </c>
      <c r="C259" s="25" t="s">
        <v>645</v>
      </c>
      <c r="D259" s="25" t="s">
        <v>244</v>
      </c>
      <c r="E259" s="26">
        <v>66</v>
      </c>
      <c r="F259" s="26">
        <v>68</v>
      </c>
      <c r="G259" s="26">
        <v>82.2</v>
      </c>
      <c r="H259" s="26">
        <v>63.8</v>
      </c>
      <c r="I259" s="26">
        <v>51.1</v>
      </c>
      <c r="J259" s="26">
        <v>66.900000000000006</v>
      </c>
    </row>
    <row r="260" spans="1:10">
      <c r="A260" s="24" t="s">
        <v>1531</v>
      </c>
      <c r="B260" s="24" t="s">
        <v>2505</v>
      </c>
      <c r="C260" s="25" t="s">
        <v>837</v>
      </c>
      <c r="D260" s="25" t="s">
        <v>80</v>
      </c>
      <c r="E260" s="26">
        <v>65.7</v>
      </c>
      <c r="F260" s="26">
        <v>61.2</v>
      </c>
      <c r="G260" s="26">
        <v>90.6</v>
      </c>
      <c r="H260" s="26">
        <v>76.599999999999994</v>
      </c>
      <c r="I260" s="26">
        <v>61.5</v>
      </c>
      <c r="J260" s="26">
        <v>66.8</v>
      </c>
    </row>
    <row r="261" spans="1:10">
      <c r="A261" s="24" t="s">
        <v>1531</v>
      </c>
      <c r="B261" s="24" t="s">
        <v>585</v>
      </c>
      <c r="C261" s="25" t="s">
        <v>1105</v>
      </c>
      <c r="D261" s="25" t="s">
        <v>131</v>
      </c>
      <c r="E261" s="26">
        <v>63.3</v>
      </c>
      <c r="F261" s="26">
        <v>62.3</v>
      </c>
      <c r="G261" s="26">
        <v>93</v>
      </c>
      <c r="H261" s="26">
        <v>78</v>
      </c>
      <c r="I261" s="26">
        <v>73.599999999999994</v>
      </c>
      <c r="J261" s="26">
        <v>66.8</v>
      </c>
    </row>
    <row r="262" spans="1:10">
      <c r="A262" s="24" t="s">
        <v>566</v>
      </c>
      <c r="B262" s="24" t="s">
        <v>574</v>
      </c>
      <c r="C262" s="25" t="s">
        <v>772</v>
      </c>
      <c r="D262" s="25" t="s">
        <v>174</v>
      </c>
      <c r="E262" s="26">
        <v>76.8</v>
      </c>
      <c r="F262" s="26">
        <v>47.1</v>
      </c>
      <c r="G262" s="26">
        <v>86.9</v>
      </c>
      <c r="H262" s="26">
        <v>72.5</v>
      </c>
      <c r="I262" s="26">
        <v>44</v>
      </c>
      <c r="J262" s="26">
        <v>66.7</v>
      </c>
    </row>
    <row r="263" spans="1:10">
      <c r="A263" s="24" t="s">
        <v>566</v>
      </c>
      <c r="B263" s="24" t="s">
        <v>517</v>
      </c>
      <c r="C263" s="25" t="s">
        <v>613</v>
      </c>
      <c r="D263" s="25" t="s">
        <v>207</v>
      </c>
      <c r="E263" s="26">
        <v>71</v>
      </c>
      <c r="F263" s="26">
        <v>79.8</v>
      </c>
      <c r="G263" s="26">
        <v>52.5</v>
      </c>
      <c r="H263" s="26">
        <v>43.8</v>
      </c>
      <c r="I263" s="26" t="s">
        <v>364</v>
      </c>
      <c r="J263" s="26">
        <v>66.7</v>
      </c>
    </row>
    <row r="264" spans="1:10">
      <c r="A264" s="24" t="s">
        <v>1538</v>
      </c>
      <c r="B264" s="24" t="s">
        <v>491</v>
      </c>
      <c r="C264" s="25" t="s">
        <v>736</v>
      </c>
      <c r="D264" s="25" t="s">
        <v>85</v>
      </c>
      <c r="E264" s="26">
        <v>64.3</v>
      </c>
      <c r="F264" s="26">
        <v>60.9</v>
      </c>
      <c r="G264" s="26">
        <v>89.7</v>
      </c>
      <c r="H264" s="26">
        <v>83.6</v>
      </c>
      <c r="I264" s="26">
        <v>64.5</v>
      </c>
      <c r="J264" s="26">
        <v>66.599999999999994</v>
      </c>
    </row>
    <row r="265" spans="1:10">
      <c r="A265" s="24" t="s">
        <v>1538</v>
      </c>
      <c r="B265" s="24" t="s">
        <v>697</v>
      </c>
      <c r="C265" s="25" t="s">
        <v>615</v>
      </c>
      <c r="D265" s="25" t="s">
        <v>115</v>
      </c>
      <c r="E265" s="26">
        <v>60.7</v>
      </c>
      <c r="F265" s="26">
        <v>66.8</v>
      </c>
      <c r="G265" s="26">
        <v>92.3</v>
      </c>
      <c r="H265" s="26">
        <v>80</v>
      </c>
      <c r="I265" s="26">
        <v>66.599999999999994</v>
      </c>
      <c r="J265" s="26">
        <v>66.599999999999994</v>
      </c>
    </row>
    <row r="266" spans="1:10">
      <c r="A266" s="24" t="s">
        <v>1538</v>
      </c>
      <c r="B266" s="24" t="s">
        <v>1554</v>
      </c>
      <c r="C266" s="25" t="s">
        <v>1766</v>
      </c>
      <c r="D266" s="25" t="s">
        <v>278</v>
      </c>
      <c r="E266" s="26">
        <v>71.7</v>
      </c>
      <c r="F266" s="26">
        <v>61</v>
      </c>
      <c r="G266" s="26">
        <v>72.3</v>
      </c>
      <c r="H266" s="26">
        <v>62.4</v>
      </c>
      <c r="I266" s="26">
        <v>47.4</v>
      </c>
      <c r="J266" s="26">
        <v>66.599999999999994</v>
      </c>
    </row>
    <row r="267" spans="1:10">
      <c r="A267" s="24" t="s">
        <v>2402</v>
      </c>
      <c r="B267" s="24" t="s">
        <v>2491</v>
      </c>
      <c r="C267" s="25" t="s">
        <v>717</v>
      </c>
      <c r="D267" s="25" t="s">
        <v>85</v>
      </c>
      <c r="E267" s="26">
        <v>67.7</v>
      </c>
      <c r="F267" s="26">
        <v>58.6</v>
      </c>
      <c r="G267" s="26">
        <v>95.2</v>
      </c>
      <c r="H267" s="26">
        <v>79.400000000000006</v>
      </c>
      <c r="I267" s="26">
        <v>40.4</v>
      </c>
      <c r="J267" s="26">
        <v>66.5</v>
      </c>
    </row>
    <row r="268" spans="1:10">
      <c r="A268" s="24" t="s">
        <v>2402</v>
      </c>
      <c r="B268" s="24" t="s">
        <v>1519</v>
      </c>
      <c r="C268" s="25" t="s">
        <v>461</v>
      </c>
      <c r="D268" s="25" t="s">
        <v>207</v>
      </c>
      <c r="E268" s="26">
        <v>64.7</v>
      </c>
      <c r="F268" s="26">
        <v>81.8</v>
      </c>
      <c r="G268" s="26">
        <v>59.5</v>
      </c>
      <c r="H268" s="26">
        <v>49.5</v>
      </c>
      <c r="I268" s="26">
        <v>29.3</v>
      </c>
      <c r="J268" s="26">
        <v>66.5</v>
      </c>
    </row>
    <row r="269" spans="1:10">
      <c r="A269" s="24" t="s">
        <v>2402</v>
      </c>
      <c r="B269" s="24" t="s">
        <v>2014</v>
      </c>
      <c r="C269" s="25" t="s">
        <v>391</v>
      </c>
      <c r="D269" s="25" t="s">
        <v>85</v>
      </c>
      <c r="E269" s="26">
        <v>65.2</v>
      </c>
      <c r="F269" s="26">
        <v>58</v>
      </c>
      <c r="G269" s="26">
        <v>88.9</v>
      </c>
      <c r="H269" s="26">
        <v>81.900000000000006</v>
      </c>
      <c r="I269" s="26">
        <v>73</v>
      </c>
      <c r="J269" s="26">
        <v>66.5</v>
      </c>
    </row>
    <row r="270" spans="1:10">
      <c r="A270" s="24" t="s">
        <v>2402</v>
      </c>
      <c r="B270" s="24" t="s">
        <v>601</v>
      </c>
      <c r="C270" s="25" t="s">
        <v>656</v>
      </c>
      <c r="D270" s="25" t="s">
        <v>591</v>
      </c>
      <c r="E270" s="26">
        <v>68.2</v>
      </c>
      <c r="F270" s="26">
        <v>57.4</v>
      </c>
      <c r="G270" s="26">
        <v>88.7</v>
      </c>
      <c r="H270" s="26">
        <v>74.2</v>
      </c>
      <c r="I270" s="26">
        <v>59.3</v>
      </c>
      <c r="J270" s="26">
        <v>66.5</v>
      </c>
    </row>
    <row r="271" spans="1:10">
      <c r="A271" s="24" t="s">
        <v>2402</v>
      </c>
      <c r="B271" s="24" t="s">
        <v>1519</v>
      </c>
      <c r="C271" s="25" t="s">
        <v>368</v>
      </c>
      <c r="D271" s="25" t="s">
        <v>369</v>
      </c>
      <c r="E271" s="26">
        <v>70.3</v>
      </c>
      <c r="F271" s="26">
        <v>61.3</v>
      </c>
      <c r="G271" s="26">
        <v>72.3</v>
      </c>
      <c r="H271" s="26">
        <v>68.5</v>
      </c>
      <c r="I271" s="26">
        <v>47.8</v>
      </c>
      <c r="J271" s="26">
        <v>66.5</v>
      </c>
    </row>
    <row r="272" spans="1:10">
      <c r="A272" s="24" t="s">
        <v>1547</v>
      </c>
      <c r="B272" s="24" t="s">
        <v>2028</v>
      </c>
      <c r="C272" s="25" t="s">
        <v>2506</v>
      </c>
      <c r="D272" s="25" t="s">
        <v>490</v>
      </c>
      <c r="E272" s="26">
        <v>76.599999999999994</v>
      </c>
      <c r="F272" s="26">
        <v>62.2</v>
      </c>
      <c r="G272" s="26">
        <v>60.3</v>
      </c>
      <c r="H272" s="26">
        <v>51.8</v>
      </c>
      <c r="I272" s="26">
        <v>20.8</v>
      </c>
      <c r="J272" s="26">
        <v>66.400000000000006</v>
      </c>
    </row>
    <row r="273" spans="1:10">
      <c r="A273" s="24" t="s">
        <v>1547</v>
      </c>
      <c r="B273" s="24" t="s">
        <v>367</v>
      </c>
      <c r="C273" s="25" t="s">
        <v>604</v>
      </c>
      <c r="D273" s="25" t="s">
        <v>185</v>
      </c>
      <c r="E273" s="26">
        <v>68.099999999999994</v>
      </c>
      <c r="F273" s="26">
        <v>60.5</v>
      </c>
      <c r="G273" s="26">
        <v>88.8</v>
      </c>
      <c r="H273" s="26">
        <v>74.2</v>
      </c>
      <c r="I273" s="26">
        <v>40.4</v>
      </c>
      <c r="J273" s="26">
        <v>66.400000000000006</v>
      </c>
    </row>
    <row r="274" spans="1:10">
      <c r="A274" s="24" t="s">
        <v>1547</v>
      </c>
      <c r="B274" s="24" t="s">
        <v>519</v>
      </c>
      <c r="C274" s="25" t="s">
        <v>878</v>
      </c>
      <c r="D274" s="25" t="s">
        <v>85</v>
      </c>
      <c r="E274" s="26">
        <v>66.2</v>
      </c>
      <c r="F274" s="26">
        <v>58.8</v>
      </c>
      <c r="G274" s="26">
        <v>87.1</v>
      </c>
      <c r="H274" s="26">
        <v>80.7</v>
      </c>
      <c r="I274" s="26">
        <v>62</v>
      </c>
      <c r="J274" s="26">
        <v>66.400000000000006</v>
      </c>
    </row>
    <row r="275" spans="1:10">
      <c r="A275" s="24" t="s">
        <v>1547</v>
      </c>
      <c r="B275" s="24" t="s">
        <v>574</v>
      </c>
      <c r="C275" s="25" t="s">
        <v>640</v>
      </c>
      <c r="D275" s="25" t="s">
        <v>334</v>
      </c>
      <c r="E275" s="26">
        <v>69.8</v>
      </c>
      <c r="F275" s="26">
        <v>52.6</v>
      </c>
      <c r="G275" s="26">
        <v>85.1</v>
      </c>
      <c r="H275" s="26">
        <v>78.7</v>
      </c>
      <c r="I275" s="26">
        <v>69.400000000000006</v>
      </c>
      <c r="J275" s="26">
        <v>66.400000000000006</v>
      </c>
    </row>
    <row r="276" spans="1:10">
      <c r="A276" s="24" t="s">
        <v>1547</v>
      </c>
      <c r="B276" s="24" t="s">
        <v>641</v>
      </c>
      <c r="C276" s="25" t="s">
        <v>382</v>
      </c>
      <c r="D276" s="25" t="s">
        <v>80</v>
      </c>
      <c r="E276" s="26">
        <v>64.2</v>
      </c>
      <c r="F276" s="26">
        <v>63.2</v>
      </c>
      <c r="G276" s="26">
        <v>87.8</v>
      </c>
      <c r="H276" s="26">
        <v>75</v>
      </c>
      <c r="I276" s="26">
        <v>63.4</v>
      </c>
      <c r="J276" s="26">
        <v>66.400000000000006</v>
      </c>
    </row>
    <row r="277" spans="1:10">
      <c r="A277" s="24" t="s">
        <v>2403</v>
      </c>
      <c r="B277" s="24" t="s">
        <v>514</v>
      </c>
      <c r="C277" s="25" t="s">
        <v>396</v>
      </c>
      <c r="D277" s="25" t="s">
        <v>397</v>
      </c>
      <c r="E277" s="26">
        <v>68.8</v>
      </c>
      <c r="F277" s="26">
        <v>57.8</v>
      </c>
      <c r="G277" s="26">
        <v>77.900000000000006</v>
      </c>
      <c r="H277" s="26">
        <v>70.599999999999994</v>
      </c>
      <c r="I277" s="26">
        <v>69.3</v>
      </c>
      <c r="J277" s="26">
        <v>66.3</v>
      </c>
    </row>
    <row r="278" spans="1:10">
      <c r="A278" s="24" t="s">
        <v>1550</v>
      </c>
      <c r="B278" s="24" t="s">
        <v>620</v>
      </c>
      <c r="C278" s="25" t="s">
        <v>784</v>
      </c>
      <c r="D278" s="25" t="s">
        <v>140</v>
      </c>
      <c r="E278" s="26">
        <v>62.4</v>
      </c>
      <c r="F278" s="26">
        <v>78.8</v>
      </c>
      <c r="G278" s="26">
        <v>73.099999999999994</v>
      </c>
      <c r="H278" s="26">
        <v>51.8</v>
      </c>
      <c r="I278" s="26">
        <v>39.299999999999997</v>
      </c>
      <c r="J278" s="26">
        <v>66.2</v>
      </c>
    </row>
    <row r="279" spans="1:10">
      <c r="A279" s="24" t="s">
        <v>1550</v>
      </c>
      <c r="B279" s="24" t="s">
        <v>807</v>
      </c>
      <c r="C279" s="25" t="s">
        <v>1068</v>
      </c>
      <c r="D279" s="25" t="s">
        <v>131</v>
      </c>
      <c r="E279" s="26">
        <v>60.4</v>
      </c>
      <c r="F279" s="26">
        <v>62</v>
      </c>
      <c r="G279" s="26">
        <v>92.9</v>
      </c>
      <c r="H279" s="26">
        <v>72.5</v>
      </c>
      <c r="I279" s="26">
        <v>100</v>
      </c>
      <c r="J279" s="26">
        <v>66.2</v>
      </c>
    </row>
    <row r="280" spans="1:10">
      <c r="A280" s="24" t="s">
        <v>641</v>
      </c>
      <c r="B280" s="24" t="s">
        <v>1599</v>
      </c>
      <c r="C280" s="25" t="s">
        <v>755</v>
      </c>
      <c r="D280" s="25" t="s">
        <v>199</v>
      </c>
      <c r="E280" s="26">
        <v>64.099999999999994</v>
      </c>
      <c r="F280" s="26">
        <v>66.5</v>
      </c>
      <c r="G280" s="26">
        <v>81.900000000000006</v>
      </c>
      <c r="H280" s="26">
        <v>67.400000000000006</v>
      </c>
      <c r="I280" s="26">
        <v>57.3</v>
      </c>
      <c r="J280" s="26">
        <v>66.099999999999994</v>
      </c>
    </row>
    <row r="281" spans="1:10">
      <c r="A281" s="24" t="s">
        <v>641</v>
      </c>
      <c r="B281" s="24" t="s">
        <v>807</v>
      </c>
      <c r="C281" s="25" t="s">
        <v>770</v>
      </c>
      <c r="D281" s="25" t="s">
        <v>244</v>
      </c>
      <c r="E281" s="26">
        <v>65.3</v>
      </c>
      <c r="F281" s="26">
        <v>61.3</v>
      </c>
      <c r="G281" s="26">
        <v>83.3</v>
      </c>
      <c r="H281" s="26">
        <v>72.5</v>
      </c>
      <c r="I281" s="26">
        <v>68.2</v>
      </c>
      <c r="J281" s="26">
        <v>66.099999999999994</v>
      </c>
    </row>
    <row r="282" spans="1:10">
      <c r="A282" s="24" t="s">
        <v>641</v>
      </c>
      <c r="B282" s="24" t="s">
        <v>537</v>
      </c>
      <c r="C282" s="25" t="s">
        <v>314</v>
      </c>
      <c r="D282" s="25" t="s">
        <v>85</v>
      </c>
      <c r="E282" s="26">
        <v>64.900000000000006</v>
      </c>
      <c r="F282" s="26">
        <v>58.9</v>
      </c>
      <c r="G282" s="26">
        <v>87</v>
      </c>
      <c r="H282" s="26">
        <v>82.5</v>
      </c>
      <c r="I282" s="26">
        <v>66</v>
      </c>
      <c r="J282" s="26">
        <v>66.099999999999994</v>
      </c>
    </row>
    <row r="283" spans="1:10">
      <c r="A283" s="24" t="s">
        <v>641</v>
      </c>
      <c r="B283" s="24" t="s">
        <v>462</v>
      </c>
      <c r="C283" s="25" t="s">
        <v>359</v>
      </c>
      <c r="D283" s="25" t="s">
        <v>85</v>
      </c>
      <c r="E283" s="26">
        <v>64.7</v>
      </c>
      <c r="F283" s="26">
        <v>61.8</v>
      </c>
      <c r="G283" s="26">
        <v>89.1</v>
      </c>
      <c r="H283" s="26">
        <v>77.3</v>
      </c>
      <c r="I283" s="26">
        <v>53.6</v>
      </c>
      <c r="J283" s="26">
        <v>66.099999999999994</v>
      </c>
    </row>
    <row r="284" spans="1:10">
      <c r="A284" s="24" t="s">
        <v>620</v>
      </c>
      <c r="B284" s="24" t="s">
        <v>697</v>
      </c>
      <c r="C284" s="25" t="s">
        <v>2507</v>
      </c>
      <c r="D284" s="25" t="s">
        <v>490</v>
      </c>
      <c r="E284" s="26">
        <v>76.5</v>
      </c>
      <c r="F284" s="26">
        <v>59.8</v>
      </c>
      <c r="G284" s="26">
        <v>57.6</v>
      </c>
      <c r="H284" s="26">
        <v>54</v>
      </c>
      <c r="I284" s="26">
        <v>28.4</v>
      </c>
      <c r="J284" s="26">
        <v>66</v>
      </c>
    </row>
    <row r="285" spans="1:10">
      <c r="A285" s="24" t="s">
        <v>620</v>
      </c>
      <c r="B285" s="24" t="s">
        <v>2082</v>
      </c>
      <c r="C285" s="25" t="s">
        <v>638</v>
      </c>
      <c r="D285" s="25" t="s">
        <v>115</v>
      </c>
      <c r="E285" s="26">
        <v>64.400000000000006</v>
      </c>
      <c r="F285" s="26">
        <v>63.4</v>
      </c>
      <c r="G285" s="26">
        <v>82.3</v>
      </c>
      <c r="H285" s="26">
        <v>72.5</v>
      </c>
      <c r="I285" s="26">
        <v>63.1</v>
      </c>
      <c r="J285" s="26">
        <v>66</v>
      </c>
    </row>
    <row r="286" spans="1:10">
      <c r="A286" s="24" t="s">
        <v>620</v>
      </c>
      <c r="B286" s="24" t="s">
        <v>561</v>
      </c>
      <c r="C286" s="25" t="s">
        <v>457</v>
      </c>
      <c r="D286" s="25" t="s">
        <v>185</v>
      </c>
      <c r="E286" s="26">
        <v>67.3</v>
      </c>
      <c r="F286" s="26">
        <v>60.5</v>
      </c>
      <c r="G286" s="26">
        <v>90.4</v>
      </c>
      <c r="H286" s="26">
        <v>67.400000000000006</v>
      </c>
      <c r="I286" s="26">
        <v>46.5</v>
      </c>
      <c r="J286" s="26">
        <v>66</v>
      </c>
    </row>
    <row r="287" spans="1:10">
      <c r="A287" s="24" t="s">
        <v>620</v>
      </c>
      <c r="B287" s="24" t="s">
        <v>620</v>
      </c>
      <c r="C287" s="25" t="s">
        <v>594</v>
      </c>
      <c r="D287" s="25" t="s">
        <v>262</v>
      </c>
      <c r="E287" s="26">
        <v>66.8</v>
      </c>
      <c r="F287" s="26">
        <v>72.2</v>
      </c>
      <c r="G287" s="26">
        <v>72.2</v>
      </c>
      <c r="H287" s="26">
        <v>55.9</v>
      </c>
      <c r="I287" s="26">
        <v>26.3</v>
      </c>
      <c r="J287" s="26">
        <v>66</v>
      </c>
    </row>
    <row r="288" spans="1:10">
      <c r="A288" s="24" t="s">
        <v>620</v>
      </c>
      <c r="B288" s="24" t="s">
        <v>2404</v>
      </c>
      <c r="C288" s="25" t="s">
        <v>420</v>
      </c>
      <c r="D288" s="25" t="s">
        <v>85</v>
      </c>
      <c r="E288" s="26">
        <v>66.5</v>
      </c>
      <c r="F288" s="26">
        <v>56.6</v>
      </c>
      <c r="G288" s="26">
        <v>90.6</v>
      </c>
      <c r="H288" s="26">
        <v>84.1</v>
      </c>
      <c r="I288" s="26">
        <v>53.2</v>
      </c>
      <c r="J288" s="26">
        <v>66</v>
      </c>
    </row>
    <row r="289" spans="1:10">
      <c r="A289" s="24" t="s">
        <v>564</v>
      </c>
      <c r="B289" s="24" t="s">
        <v>1564</v>
      </c>
      <c r="C289" s="25" t="s">
        <v>665</v>
      </c>
      <c r="D289" s="25" t="s">
        <v>666</v>
      </c>
      <c r="E289" s="26">
        <v>66</v>
      </c>
      <c r="F289" s="26">
        <v>72.3</v>
      </c>
      <c r="G289" s="26">
        <v>71.3</v>
      </c>
      <c r="H289" s="26">
        <v>57.7</v>
      </c>
      <c r="I289" s="26">
        <v>30.3</v>
      </c>
      <c r="J289" s="26">
        <v>65.900000000000006</v>
      </c>
    </row>
    <row r="290" spans="1:10">
      <c r="A290" s="24" t="s">
        <v>564</v>
      </c>
      <c r="B290" s="24" t="s">
        <v>504</v>
      </c>
      <c r="C290" s="25" t="s">
        <v>565</v>
      </c>
      <c r="D290" s="25" t="s">
        <v>170</v>
      </c>
      <c r="E290" s="26">
        <v>66.5</v>
      </c>
      <c r="F290" s="26">
        <v>61.6</v>
      </c>
      <c r="G290" s="26">
        <v>87.5</v>
      </c>
      <c r="H290" s="26">
        <v>66.3</v>
      </c>
      <c r="I290" s="26">
        <v>52.4</v>
      </c>
      <c r="J290" s="26">
        <v>65.900000000000006</v>
      </c>
    </row>
    <row r="291" spans="1:10">
      <c r="A291" s="24" t="s">
        <v>564</v>
      </c>
      <c r="B291" s="24" t="s">
        <v>2504</v>
      </c>
      <c r="C291" s="25" t="s">
        <v>672</v>
      </c>
      <c r="D291" s="25" t="s">
        <v>199</v>
      </c>
      <c r="E291" s="26">
        <v>62.1</v>
      </c>
      <c r="F291" s="26">
        <v>69.8</v>
      </c>
      <c r="G291" s="26">
        <v>82</v>
      </c>
      <c r="H291" s="26">
        <v>67.400000000000006</v>
      </c>
      <c r="I291" s="26">
        <v>54.2</v>
      </c>
      <c r="J291" s="26">
        <v>65.900000000000006</v>
      </c>
    </row>
    <row r="292" spans="1:10">
      <c r="A292" s="24" t="s">
        <v>564</v>
      </c>
      <c r="B292" s="24" t="s">
        <v>2416</v>
      </c>
      <c r="C292" s="25" t="s">
        <v>500</v>
      </c>
      <c r="D292" s="25" t="s">
        <v>207</v>
      </c>
      <c r="E292" s="26">
        <v>65.8</v>
      </c>
      <c r="F292" s="26">
        <v>72.099999999999994</v>
      </c>
      <c r="G292" s="26">
        <v>60.1</v>
      </c>
      <c r="H292" s="26">
        <v>57.7</v>
      </c>
      <c r="I292" s="26">
        <v>51.3</v>
      </c>
      <c r="J292" s="26">
        <v>65.900000000000006</v>
      </c>
    </row>
    <row r="293" spans="1:10">
      <c r="A293" s="24" t="s">
        <v>2409</v>
      </c>
      <c r="B293" s="24" t="s">
        <v>549</v>
      </c>
      <c r="C293" s="25" t="s">
        <v>726</v>
      </c>
      <c r="D293" s="25" t="s">
        <v>85</v>
      </c>
      <c r="E293" s="26">
        <v>64.900000000000006</v>
      </c>
      <c r="F293" s="26">
        <v>57.1</v>
      </c>
      <c r="G293" s="26">
        <v>92.3</v>
      </c>
      <c r="H293" s="26">
        <v>87.6</v>
      </c>
      <c r="I293" s="26">
        <v>54.6</v>
      </c>
      <c r="J293" s="26">
        <v>65.8</v>
      </c>
    </row>
    <row r="294" spans="1:10">
      <c r="A294" s="24" t="s">
        <v>1585</v>
      </c>
      <c r="B294" s="24" t="s">
        <v>549</v>
      </c>
      <c r="C294" s="25" t="s">
        <v>669</v>
      </c>
      <c r="D294" s="25" t="s">
        <v>85</v>
      </c>
      <c r="E294" s="26">
        <v>64.099999999999994</v>
      </c>
      <c r="F294" s="26">
        <v>61.9</v>
      </c>
      <c r="G294" s="26">
        <v>87.3</v>
      </c>
      <c r="H294" s="26">
        <v>78</v>
      </c>
      <c r="I294" s="26">
        <v>53.8</v>
      </c>
      <c r="J294" s="26">
        <v>65.7</v>
      </c>
    </row>
    <row r="295" spans="1:10">
      <c r="A295" s="24" t="s">
        <v>2508</v>
      </c>
      <c r="B295" s="24" t="s">
        <v>537</v>
      </c>
      <c r="C295" s="25" t="s">
        <v>446</v>
      </c>
      <c r="D295" s="25" t="s">
        <v>123</v>
      </c>
      <c r="E295" s="26">
        <v>69.400000000000006</v>
      </c>
      <c r="F295" s="26">
        <v>53.8</v>
      </c>
      <c r="G295" s="26">
        <v>86.9</v>
      </c>
      <c r="H295" s="26">
        <v>77.3</v>
      </c>
      <c r="I295" s="26">
        <v>47.9</v>
      </c>
      <c r="J295" s="26">
        <v>65.599999999999994</v>
      </c>
    </row>
    <row r="296" spans="1:10">
      <c r="A296" s="24" t="s">
        <v>2057</v>
      </c>
      <c r="B296" s="24" t="s">
        <v>2082</v>
      </c>
      <c r="C296" s="25" t="s">
        <v>1438</v>
      </c>
      <c r="D296" s="25" t="s">
        <v>1439</v>
      </c>
      <c r="E296" s="26">
        <v>59.9</v>
      </c>
      <c r="F296" s="26">
        <v>72.7</v>
      </c>
      <c r="G296" s="26">
        <v>81</v>
      </c>
      <c r="H296" s="26">
        <v>62.4</v>
      </c>
      <c r="I296" s="26">
        <v>59.9</v>
      </c>
      <c r="J296" s="26">
        <v>65.5</v>
      </c>
    </row>
    <row r="297" spans="1:10">
      <c r="A297" s="24" t="s">
        <v>2043</v>
      </c>
      <c r="B297" s="24" t="s">
        <v>619</v>
      </c>
      <c r="C297" s="25" t="s">
        <v>626</v>
      </c>
      <c r="D297" s="25" t="s">
        <v>627</v>
      </c>
      <c r="E297" s="26">
        <v>66.599999999999994</v>
      </c>
      <c r="F297" s="26">
        <v>75.599999999999994</v>
      </c>
      <c r="G297" s="26">
        <v>54</v>
      </c>
      <c r="H297" s="26">
        <v>51.8</v>
      </c>
      <c r="I297" s="26">
        <v>29.8</v>
      </c>
      <c r="J297" s="26">
        <v>65.400000000000006</v>
      </c>
    </row>
    <row r="298" spans="1:10">
      <c r="A298" s="24" t="s">
        <v>1530</v>
      </c>
      <c r="B298" s="24" t="s">
        <v>2504</v>
      </c>
      <c r="C298" s="25" t="s">
        <v>1322</v>
      </c>
      <c r="D298" s="25" t="s">
        <v>80</v>
      </c>
      <c r="E298" s="26">
        <v>65.099999999999994</v>
      </c>
      <c r="F298" s="26">
        <v>58.1</v>
      </c>
      <c r="G298" s="26">
        <v>90.2</v>
      </c>
      <c r="H298" s="26">
        <v>72.5</v>
      </c>
      <c r="I298" s="26">
        <v>62.3</v>
      </c>
      <c r="J298" s="26">
        <v>65.3</v>
      </c>
    </row>
    <row r="299" spans="1:10">
      <c r="A299" s="24" t="s">
        <v>1530</v>
      </c>
      <c r="B299" s="24" t="s">
        <v>1554</v>
      </c>
      <c r="C299" s="25" t="s">
        <v>862</v>
      </c>
      <c r="D299" s="25" t="s">
        <v>863</v>
      </c>
      <c r="E299" s="26">
        <v>70</v>
      </c>
      <c r="F299" s="26">
        <v>71.599999999999994</v>
      </c>
      <c r="G299" s="26">
        <v>50</v>
      </c>
      <c r="H299" s="26">
        <v>46.8</v>
      </c>
      <c r="I299" s="26">
        <v>30.3</v>
      </c>
      <c r="J299" s="26">
        <v>65.3</v>
      </c>
    </row>
    <row r="300" spans="1:10">
      <c r="A300" s="24" t="s">
        <v>1530</v>
      </c>
      <c r="B300" s="24" t="s">
        <v>703</v>
      </c>
      <c r="C300" s="25" t="s">
        <v>643</v>
      </c>
      <c r="D300" s="25" t="s">
        <v>123</v>
      </c>
      <c r="E300" s="26">
        <v>71.099999999999994</v>
      </c>
      <c r="F300" s="26">
        <v>51.1</v>
      </c>
      <c r="G300" s="26">
        <v>84.1</v>
      </c>
      <c r="H300" s="26">
        <v>67.400000000000006</v>
      </c>
      <c r="I300" s="26">
        <v>61.5</v>
      </c>
      <c r="J300" s="26">
        <v>65.3</v>
      </c>
    </row>
    <row r="301" spans="1:10">
      <c r="A301" s="24" t="s">
        <v>1530</v>
      </c>
      <c r="B301" s="24" t="s">
        <v>601</v>
      </c>
      <c r="C301" s="25" t="s">
        <v>597</v>
      </c>
      <c r="D301" s="25" t="s">
        <v>118</v>
      </c>
      <c r="E301" s="26">
        <v>66.7</v>
      </c>
      <c r="F301" s="26">
        <v>56.8</v>
      </c>
      <c r="G301" s="26">
        <v>86</v>
      </c>
      <c r="H301" s="26">
        <v>75.8</v>
      </c>
      <c r="I301" s="26">
        <v>54.7</v>
      </c>
      <c r="J301" s="26">
        <v>65.3</v>
      </c>
    </row>
    <row r="302" spans="1:10">
      <c r="A302" s="24" t="s">
        <v>1561</v>
      </c>
      <c r="B302" s="24" t="s">
        <v>364</v>
      </c>
      <c r="C302" s="25" t="s">
        <v>868</v>
      </c>
      <c r="D302" s="25" t="s">
        <v>262</v>
      </c>
      <c r="E302" s="26">
        <v>65.2</v>
      </c>
      <c r="F302" s="26">
        <v>69.8</v>
      </c>
      <c r="G302" s="26">
        <v>79</v>
      </c>
      <c r="H302" s="26">
        <v>59.4</v>
      </c>
      <c r="I302" s="26">
        <v>26.3</v>
      </c>
      <c r="J302" s="26">
        <v>65.2</v>
      </c>
    </row>
    <row r="303" spans="1:10">
      <c r="A303" s="24" t="s">
        <v>674</v>
      </c>
      <c r="B303" s="24" t="s">
        <v>577</v>
      </c>
      <c r="C303" s="25" t="s">
        <v>652</v>
      </c>
      <c r="D303" s="25" t="s">
        <v>199</v>
      </c>
      <c r="E303" s="26">
        <v>60.9</v>
      </c>
      <c r="F303" s="26">
        <v>68.5</v>
      </c>
      <c r="G303" s="26">
        <v>84.3</v>
      </c>
      <c r="H303" s="26">
        <v>68.5</v>
      </c>
      <c r="I303" s="26">
        <v>53.7</v>
      </c>
      <c r="J303" s="26">
        <v>65.099999999999994</v>
      </c>
    </row>
    <row r="304" spans="1:10">
      <c r="A304" s="24" t="s">
        <v>674</v>
      </c>
      <c r="B304" s="24" t="s">
        <v>1542</v>
      </c>
      <c r="C304" s="25" t="s">
        <v>723</v>
      </c>
      <c r="D304" s="25" t="s">
        <v>221</v>
      </c>
      <c r="E304" s="26">
        <v>63.9</v>
      </c>
      <c r="F304" s="26">
        <v>59</v>
      </c>
      <c r="G304" s="26">
        <v>84.6</v>
      </c>
      <c r="H304" s="26">
        <v>78</v>
      </c>
      <c r="I304" s="26">
        <v>64.3</v>
      </c>
      <c r="J304" s="26">
        <v>65.099999999999994</v>
      </c>
    </row>
    <row r="305" spans="1:10">
      <c r="A305" s="24" t="s">
        <v>674</v>
      </c>
      <c r="B305" s="24" t="s">
        <v>1599</v>
      </c>
      <c r="C305" s="25" t="s">
        <v>785</v>
      </c>
      <c r="D305" s="25" t="s">
        <v>199</v>
      </c>
      <c r="E305" s="26">
        <v>61.3</v>
      </c>
      <c r="F305" s="26">
        <v>67.400000000000006</v>
      </c>
      <c r="G305" s="26">
        <v>85.1</v>
      </c>
      <c r="H305" s="26">
        <v>72.5</v>
      </c>
      <c r="I305" s="26">
        <v>48.3</v>
      </c>
      <c r="J305" s="26">
        <v>65.099999999999994</v>
      </c>
    </row>
    <row r="306" spans="1:10">
      <c r="A306" s="24" t="s">
        <v>708</v>
      </c>
      <c r="B306" s="24" t="s">
        <v>619</v>
      </c>
      <c r="C306" s="25" t="s">
        <v>407</v>
      </c>
      <c r="D306" s="25" t="s">
        <v>408</v>
      </c>
      <c r="E306" s="26">
        <v>71.900000000000006</v>
      </c>
      <c r="F306" s="26">
        <v>71.900000000000006</v>
      </c>
      <c r="G306" s="26">
        <v>44.7</v>
      </c>
      <c r="H306" s="26">
        <v>40.299999999999997</v>
      </c>
      <c r="I306" s="26">
        <v>22.5</v>
      </c>
      <c r="J306" s="26">
        <v>65</v>
      </c>
    </row>
    <row r="307" spans="1:10">
      <c r="A307" s="24" t="s">
        <v>708</v>
      </c>
      <c r="B307" s="24" t="s">
        <v>2416</v>
      </c>
      <c r="C307" s="25" t="s">
        <v>478</v>
      </c>
      <c r="D307" s="25" t="s">
        <v>262</v>
      </c>
      <c r="E307" s="26">
        <v>67</v>
      </c>
      <c r="F307" s="26">
        <v>61.4</v>
      </c>
      <c r="G307" s="26">
        <v>82.9</v>
      </c>
      <c r="H307" s="26">
        <v>65.099999999999994</v>
      </c>
      <c r="I307" s="26">
        <v>40.5</v>
      </c>
      <c r="J307" s="26">
        <v>65</v>
      </c>
    </row>
    <row r="308" spans="1:10">
      <c r="A308" s="24" t="s">
        <v>708</v>
      </c>
      <c r="B308" s="24" t="s">
        <v>641</v>
      </c>
      <c r="C308" s="25" t="s">
        <v>422</v>
      </c>
      <c r="D308" s="25" t="s">
        <v>85</v>
      </c>
      <c r="E308" s="26">
        <v>64.900000000000006</v>
      </c>
      <c r="F308" s="26">
        <v>54.5</v>
      </c>
      <c r="G308" s="26">
        <v>90.2</v>
      </c>
      <c r="H308" s="26">
        <v>84.7</v>
      </c>
      <c r="I308" s="26">
        <v>61.4</v>
      </c>
      <c r="J308" s="26">
        <v>65</v>
      </c>
    </row>
    <row r="309" spans="1:10">
      <c r="A309" s="24" t="s">
        <v>708</v>
      </c>
      <c r="B309" s="24" t="s">
        <v>1519</v>
      </c>
      <c r="C309" s="25" t="s">
        <v>908</v>
      </c>
      <c r="D309" s="25" t="s">
        <v>85</v>
      </c>
      <c r="E309" s="26">
        <v>62.5</v>
      </c>
      <c r="F309" s="26">
        <v>60</v>
      </c>
      <c r="G309" s="26">
        <v>85.5</v>
      </c>
      <c r="H309" s="26">
        <v>75.8</v>
      </c>
      <c r="I309" s="26">
        <v>72.400000000000006</v>
      </c>
      <c r="J309" s="26">
        <v>65</v>
      </c>
    </row>
    <row r="310" spans="1:10">
      <c r="A310" s="24" t="s">
        <v>708</v>
      </c>
      <c r="B310" s="24" t="s">
        <v>2029</v>
      </c>
      <c r="C310" s="25" t="s">
        <v>556</v>
      </c>
      <c r="D310" s="25" t="s">
        <v>85</v>
      </c>
      <c r="E310" s="26">
        <v>66.900000000000006</v>
      </c>
      <c r="F310" s="26">
        <v>54.2</v>
      </c>
      <c r="G310" s="26">
        <v>88.8</v>
      </c>
      <c r="H310" s="26">
        <v>75</v>
      </c>
      <c r="I310" s="26">
        <v>59.9</v>
      </c>
      <c r="J310" s="26">
        <v>65</v>
      </c>
    </row>
    <row r="311" spans="1:10">
      <c r="A311" s="24" t="s">
        <v>2504</v>
      </c>
      <c r="B311" s="24" t="s">
        <v>2028</v>
      </c>
      <c r="C311" s="25" t="s">
        <v>264</v>
      </c>
      <c r="D311" s="25" t="s">
        <v>85</v>
      </c>
      <c r="E311" s="26">
        <v>62.2</v>
      </c>
      <c r="F311" s="26">
        <v>62</v>
      </c>
      <c r="G311" s="26">
        <v>81.2</v>
      </c>
      <c r="H311" s="26">
        <v>84.7</v>
      </c>
      <c r="I311" s="26">
        <v>54.8</v>
      </c>
      <c r="J311" s="26">
        <v>64.900000000000006</v>
      </c>
    </row>
    <row r="312" spans="1:10">
      <c r="A312" s="24" t="s">
        <v>2504</v>
      </c>
      <c r="B312" s="24" t="s">
        <v>364</v>
      </c>
      <c r="C312" s="25" t="s">
        <v>1780</v>
      </c>
      <c r="D312" s="25" t="s">
        <v>820</v>
      </c>
      <c r="E312" s="26">
        <v>59.2</v>
      </c>
      <c r="F312" s="26">
        <v>90.5</v>
      </c>
      <c r="G312" s="26">
        <v>44.4</v>
      </c>
      <c r="H312" s="26">
        <v>46.8</v>
      </c>
      <c r="I312" s="26">
        <v>25.2</v>
      </c>
      <c r="J312" s="26">
        <v>64.900000000000006</v>
      </c>
    </row>
    <row r="313" spans="1:10">
      <c r="A313" s="24" t="s">
        <v>2504</v>
      </c>
      <c r="B313" s="24" t="s">
        <v>1554</v>
      </c>
      <c r="C313" s="25" t="s">
        <v>943</v>
      </c>
      <c r="D313" s="25" t="s">
        <v>278</v>
      </c>
      <c r="E313" s="26">
        <v>64.2</v>
      </c>
      <c r="F313" s="26">
        <v>73.099999999999994</v>
      </c>
      <c r="G313" s="26">
        <v>63.7</v>
      </c>
      <c r="H313" s="26">
        <v>57.7</v>
      </c>
      <c r="I313" s="26">
        <v>35.200000000000003</v>
      </c>
      <c r="J313" s="26">
        <v>64.900000000000006</v>
      </c>
    </row>
    <row r="314" spans="1:10">
      <c r="A314" s="24" t="s">
        <v>2504</v>
      </c>
      <c r="B314" s="24" t="s">
        <v>659</v>
      </c>
      <c r="C314" s="25" t="s">
        <v>598</v>
      </c>
      <c r="D314" s="25" t="s">
        <v>118</v>
      </c>
      <c r="E314" s="26">
        <v>61.3</v>
      </c>
      <c r="F314" s="26">
        <v>61.4</v>
      </c>
      <c r="G314" s="26">
        <v>84.3</v>
      </c>
      <c r="H314" s="26">
        <v>80</v>
      </c>
      <c r="I314" s="26">
        <v>69.599999999999994</v>
      </c>
      <c r="J314" s="26">
        <v>64.900000000000006</v>
      </c>
    </row>
    <row r="315" spans="1:10">
      <c r="A315" s="24" t="s">
        <v>1568</v>
      </c>
      <c r="B315" s="24" t="s">
        <v>1587</v>
      </c>
      <c r="C315" s="25" t="s">
        <v>1491</v>
      </c>
      <c r="D315" s="25" t="s">
        <v>80</v>
      </c>
      <c r="E315" s="26">
        <v>62</v>
      </c>
      <c r="F315" s="26">
        <v>65</v>
      </c>
      <c r="G315" s="26">
        <v>91.5</v>
      </c>
      <c r="H315" s="26">
        <v>67.400000000000006</v>
      </c>
      <c r="I315" s="26">
        <v>48</v>
      </c>
      <c r="J315" s="26">
        <v>64.8</v>
      </c>
    </row>
    <row r="316" spans="1:10">
      <c r="A316" s="24" t="s">
        <v>697</v>
      </c>
      <c r="B316" s="24" t="s">
        <v>727</v>
      </c>
      <c r="C316" s="25" t="s">
        <v>590</v>
      </c>
      <c r="D316" s="25" t="s">
        <v>591</v>
      </c>
      <c r="E316" s="26">
        <v>64.3</v>
      </c>
      <c r="F316" s="26">
        <v>56.3</v>
      </c>
      <c r="G316" s="26">
        <v>81.599999999999994</v>
      </c>
      <c r="H316" s="26">
        <v>75.8</v>
      </c>
      <c r="I316" s="26">
        <v>76.900000000000006</v>
      </c>
      <c r="J316" s="26">
        <v>64.7</v>
      </c>
    </row>
    <row r="317" spans="1:10">
      <c r="A317" s="24" t="s">
        <v>697</v>
      </c>
      <c r="B317" s="24" t="s">
        <v>1567</v>
      </c>
      <c r="C317" s="25" t="s">
        <v>774</v>
      </c>
      <c r="D317" s="25" t="s">
        <v>174</v>
      </c>
      <c r="E317" s="26">
        <v>64.900000000000006</v>
      </c>
      <c r="F317" s="26">
        <v>64.599999999999994</v>
      </c>
      <c r="G317" s="26">
        <v>82.3</v>
      </c>
      <c r="H317" s="26">
        <v>65.099999999999994</v>
      </c>
      <c r="I317" s="26">
        <v>36.200000000000003</v>
      </c>
      <c r="J317" s="26">
        <v>64.7</v>
      </c>
    </row>
    <row r="318" spans="1:10">
      <c r="A318" s="24" t="s">
        <v>697</v>
      </c>
      <c r="B318" s="24" t="s">
        <v>2420</v>
      </c>
      <c r="C318" s="25" t="s">
        <v>830</v>
      </c>
      <c r="D318" s="25" t="s">
        <v>244</v>
      </c>
      <c r="E318" s="26">
        <v>65.5</v>
      </c>
      <c r="F318" s="26">
        <v>57.9</v>
      </c>
      <c r="G318" s="26">
        <v>83.5</v>
      </c>
      <c r="H318" s="26">
        <v>67.400000000000006</v>
      </c>
      <c r="I318" s="26">
        <v>64.599999999999994</v>
      </c>
      <c r="J318" s="26">
        <v>64.7</v>
      </c>
    </row>
    <row r="319" spans="1:10">
      <c r="A319" s="24" t="s">
        <v>2054</v>
      </c>
      <c r="B319" s="24" t="s">
        <v>831</v>
      </c>
      <c r="C319" s="25" t="s">
        <v>2509</v>
      </c>
      <c r="D319" s="25" t="s">
        <v>138</v>
      </c>
      <c r="E319" s="26">
        <v>68</v>
      </c>
      <c r="F319" s="26">
        <v>61.6</v>
      </c>
      <c r="G319" s="26">
        <v>73.400000000000006</v>
      </c>
      <c r="H319" s="26">
        <v>55.9</v>
      </c>
      <c r="I319" s="26">
        <v>49.4</v>
      </c>
      <c r="J319" s="26">
        <v>64.599999999999994</v>
      </c>
    </row>
    <row r="320" spans="1:10">
      <c r="A320" s="24" t="s">
        <v>2054</v>
      </c>
      <c r="B320" s="24" t="s">
        <v>364</v>
      </c>
      <c r="C320" s="25" t="s">
        <v>738</v>
      </c>
      <c r="D320" s="25" t="s">
        <v>80</v>
      </c>
      <c r="E320" s="26">
        <v>60.6</v>
      </c>
      <c r="F320" s="26">
        <v>64.2</v>
      </c>
      <c r="G320" s="26">
        <v>88.1</v>
      </c>
      <c r="H320" s="26">
        <v>72.5</v>
      </c>
      <c r="I320" s="26">
        <v>59.5</v>
      </c>
      <c r="J320" s="26">
        <v>64.599999999999994</v>
      </c>
    </row>
    <row r="321" spans="1:10">
      <c r="A321" s="24" t="s">
        <v>2054</v>
      </c>
      <c r="B321" s="24" t="s">
        <v>1567</v>
      </c>
      <c r="C321" s="25" t="s">
        <v>904</v>
      </c>
      <c r="D321" s="25" t="s">
        <v>174</v>
      </c>
      <c r="E321" s="26">
        <v>64.5</v>
      </c>
      <c r="F321" s="26">
        <v>61</v>
      </c>
      <c r="G321" s="26">
        <v>83.8</v>
      </c>
      <c r="H321" s="26">
        <v>68.5</v>
      </c>
      <c r="I321" s="26">
        <v>52.7</v>
      </c>
      <c r="J321" s="26">
        <v>64.599999999999994</v>
      </c>
    </row>
    <row r="322" spans="1:10">
      <c r="A322" s="24" t="s">
        <v>2077</v>
      </c>
      <c r="B322" s="24" t="s">
        <v>564</v>
      </c>
      <c r="C322" s="25" t="s">
        <v>728</v>
      </c>
      <c r="D322" s="25" t="s">
        <v>118</v>
      </c>
      <c r="E322" s="26">
        <v>62</v>
      </c>
      <c r="F322" s="26">
        <v>61.2</v>
      </c>
      <c r="G322" s="26">
        <v>84.9</v>
      </c>
      <c r="H322" s="26">
        <v>76.599999999999994</v>
      </c>
      <c r="I322" s="26">
        <v>61</v>
      </c>
      <c r="J322" s="26">
        <v>64.5</v>
      </c>
    </row>
    <row r="323" spans="1:10">
      <c r="A323" s="24" t="s">
        <v>707</v>
      </c>
      <c r="B323" s="24" t="s">
        <v>577</v>
      </c>
      <c r="C323" s="25" t="s">
        <v>849</v>
      </c>
      <c r="D323" s="25" t="s">
        <v>235</v>
      </c>
      <c r="E323" s="26">
        <v>61.5</v>
      </c>
      <c r="F323" s="26">
        <v>60.5</v>
      </c>
      <c r="G323" s="26">
        <v>85</v>
      </c>
      <c r="H323" s="26">
        <v>69.599999999999994</v>
      </c>
      <c r="I323" s="26">
        <v>78.8</v>
      </c>
      <c r="J323" s="26">
        <v>64.400000000000006</v>
      </c>
    </row>
    <row r="324" spans="1:10">
      <c r="A324" s="24" t="s">
        <v>707</v>
      </c>
      <c r="B324" s="24" t="s">
        <v>2504</v>
      </c>
      <c r="C324" s="25" t="s">
        <v>921</v>
      </c>
      <c r="D324" s="25" t="s">
        <v>140</v>
      </c>
      <c r="E324" s="26">
        <v>69.599999999999994</v>
      </c>
      <c r="F324" s="26">
        <v>61.8</v>
      </c>
      <c r="G324" s="26">
        <v>71.2</v>
      </c>
      <c r="H324" s="26">
        <v>55.9</v>
      </c>
      <c r="I324" s="26">
        <v>30.8</v>
      </c>
      <c r="J324" s="26">
        <v>64.400000000000006</v>
      </c>
    </row>
    <row r="325" spans="1:10">
      <c r="A325" s="24" t="s">
        <v>707</v>
      </c>
      <c r="B325" s="24" t="s">
        <v>1599</v>
      </c>
      <c r="C325" s="25" t="s">
        <v>618</v>
      </c>
      <c r="D325" s="25" t="s">
        <v>118</v>
      </c>
      <c r="E325" s="26">
        <v>64.2</v>
      </c>
      <c r="F325" s="26">
        <v>58.4</v>
      </c>
      <c r="G325" s="26">
        <v>82.1</v>
      </c>
      <c r="H325" s="26">
        <v>75</v>
      </c>
      <c r="I325" s="26">
        <v>60.3</v>
      </c>
      <c r="J325" s="26">
        <v>64.400000000000006</v>
      </c>
    </row>
    <row r="326" spans="1:10">
      <c r="A326" s="24" t="s">
        <v>707</v>
      </c>
      <c r="B326" s="24" t="s">
        <v>612</v>
      </c>
      <c r="C326" s="25" t="s">
        <v>662</v>
      </c>
      <c r="D326" s="25" t="s">
        <v>80</v>
      </c>
      <c r="E326" s="26">
        <v>65</v>
      </c>
      <c r="F326" s="26">
        <v>52.4</v>
      </c>
      <c r="G326" s="26">
        <v>88.8</v>
      </c>
      <c r="H326" s="26">
        <v>80</v>
      </c>
      <c r="I326" s="26">
        <v>69.599999999999994</v>
      </c>
      <c r="J326" s="26">
        <v>64.400000000000006</v>
      </c>
    </row>
    <row r="327" spans="1:10">
      <c r="A327" s="24" t="s">
        <v>577</v>
      </c>
      <c r="B327" s="24" t="s">
        <v>577</v>
      </c>
      <c r="C327" s="25" t="s">
        <v>2510</v>
      </c>
      <c r="D327" s="25" t="s">
        <v>292</v>
      </c>
      <c r="E327" s="26">
        <v>71.900000000000006</v>
      </c>
      <c r="F327" s="26">
        <v>48.8</v>
      </c>
      <c r="G327" s="26">
        <v>83.9</v>
      </c>
      <c r="H327" s="26">
        <v>71.5</v>
      </c>
      <c r="I327" s="26">
        <v>42</v>
      </c>
      <c r="J327" s="26">
        <v>64.3</v>
      </c>
    </row>
    <row r="328" spans="1:10">
      <c r="A328" s="24" t="s">
        <v>577</v>
      </c>
      <c r="B328" s="24" t="s">
        <v>1599</v>
      </c>
      <c r="C328" s="25" t="s">
        <v>867</v>
      </c>
      <c r="D328" s="25" t="s">
        <v>262</v>
      </c>
      <c r="E328" s="26">
        <v>65.5</v>
      </c>
      <c r="F328" s="26">
        <v>62.3</v>
      </c>
      <c r="G328" s="26">
        <v>80.099999999999994</v>
      </c>
      <c r="H328" s="26">
        <v>67.400000000000006</v>
      </c>
      <c r="I328" s="26">
        <v>35.6</v>
      </c>
      <c r="J328" s="26">
        <v>64.3</v>
      </c>
    </row>
    <row r="329" spans="1:10">
      <c r="A329" s="24" t="s">
        <v>577</v>
      </c>
      <c r="B329" s="24" t="s">
        <v>2015</v>
      </c>
      <c r="C329" s="25" t="s">
        <v>935</v>
      </c>
      <c r="D329" s="25" t="s">
        <v>249</v>
      </c>
      <c r="E329" s="26">
        <v>69</v>
      </c>
      <c r="F329" s="26">
        <v>64.099999999999994</v>
      </c>
      <c r="G329" s="26">
        <v>64.400000000000006</v>
      </c>
      <c r="H329" s="26">
        <v>55.9</v>
      </c>
      <c r="I329" s="26">
        <v>31.7</v>
      </c>
      <c r="J329" s="26">
        <v>64.3</v>
      </c>
    </row>
    <row r="330" spans="1:10">
      <c r="A330" s="24" t="s">
        <v>2414</v>
      </c>
      <c r="B330" s="24" t="s">
        <v>514</v>
      </c>
      <c r="C330" s="25" t="s">
        <v>917</v>
      </c>
      <c r="D330" s="25" t="s">
        <v>85</v>
      </c>
      <c r="E330" s="26">
        <v>62.5</v>
      </c>
      <c r="F330" s="26">
        <v>59.3</v>
      </c>
      <c r="G330" s="26">
        <v>83.8</v>
      </c>
      <c r="H330" s="26">
        <v>71.5</v>
      </c>
      <c r="I330" s="26">
        <v>69.599999999999994</v>
      </c>
      <c r="J330" s="26">
        <v>64.2</v>
      </c>
    </row>
    <row r="331" spans="1:10">
      <c r="A331" s="24" t="s">
        <v>2414</v>
      </c>
      <c r="B331" s="24" t="s">
        <v>514</v>
      </c>
      <c r="C331" s="25" t="s">
        <v>437</v>
      </c>
      <c r="D331" s="25" t="s">
        <v>85</v>
      </c>
      <c r="E331" s="26">
        <v>61.9</v>
      </c>
      <c r="F331" s="26">
        <v>57.8</v>
      </c>
      <c r="G331" s="26">
        <v>93.1</v>
      </c>
      <c r="H331" s="26">
        <v>80</v>
      </c>
      <c r="I331" s="26">
        <v>58.8</v>
      </c>
      <c r="J331" s="26">
        <v>64.2</v>
      </c>
    </row>
    <row r="332" spans="1:10">
      <c r="A332" s="24" t="s">
        <v>724</v>
      </c>
      <c r="B332" s="24" t="s">
        <v>1583</v>
      </c>
      <c r="C332" s="25" t="s">
        <v>851</v>
      </c>
      <c r="D332" s="25" t="s">
        <v>666</v>
      </c>
      <c r="E332" s="26">
        <v>64.2</v>
      </c>
      <c r="F332" s="26">
        <v>69.099999999999994</v>
      </c>
      <c r="G332" s="26">
        <v>72.099999999999994</v>
      </c>
      <c r="H332" s="26">
        <v>62.4</v>
      </c>
      <c r="I332" s="26">
        <v>24.2</v>
      </c>
      <c r="J332" s="26">
        <v>64.099999999999994</v>
      </c>
    </row>
    <row r="333" spans="1:10">
      <c r="A333" s="24" t="s">
        <v>724</v>
      </c>
      <c r="B333" s="24" t="s">
        <v>1516</v>
      </c>
      <c r="C333" s="25" t="s">
        <v>2511</v>
      </c>
      <c r="D333" s="25" t="s">
        <v>159</v>
      </c>
      <c r="E333" s="26">
        <v>72.099999999999994</v>
      </c>
      <c r="F333" s="26">
        <v>64.599999999999994</v>
      </c>
      <c r="G333" s="26">
        <v>54</v>
      </c>
      <c r="H333" s="26">
        <v>54</v>
      </c>
      <c r="I333" s="26">
        <v>11.8</v>
      </c>
      <c r="J333" s="26">
        <v>64.099999999999994</v>
      </c>
    </row>
    <row r="334" spans="1:10">
      <c r="A334" s="24" t="s">
        <v>724</v>
      </c>
      <c r="B334" s="24" t="s">
        <v>2066</v>
      </c>
      <c r="C334" s="25" t="s">
        <v>861</v>
      </c>
      <c r="D334" s="25" t="s">
        <v>651</v>
      </c>
      <c r="E334" s="26">
        <v>61.2</v>
      </c>
      <c r="F334" s="26">
        <v>60.1</v>
      </c>
      <c r="G334" s="26">
        <v>89.2</v>
      </c>
      <c r="H334" s="26">
        <v>66.3</v>
      </c>
      <c r="I334" s="26">
        <v>75.400000000000006</v>
      </c>
      <c r="J334" s="26">
        <v>64.099999999999994</v>
      </c>
    </row>
    <row r="335" spans="1:10">
      <c r="A335" s="24" t="s">
        <v>724</v>
      </c>
      <c r="B335" s="24" t="s">
        <v>727</v>
      </c>
      <c r="C335" s="25" t="s">
        <v>1601</v>
      </c>
      <c r="D335" s="25" t="s">
        <v>85</v>
      </c>
      <c r="E335" s="26">
        <v>62.1</v>
      </c>
      <c r="F335" s="26">
        <v>58.6</v>
      </c>
      <c r="G335" s="26">
        <v>86.4</v>
      </c>
      <c r="H335" s="26">
        <v>75</v>
      </c>
      <c r="I335" s="26">
        <v>66.599999999999994</v>
      </c>
      <c r="J335" s="26">
        <v>64.099999999999994</v>
      </c>
    </row>
    <row r="336" spans="1:10">
      <c r="A336" s="24" t="s">
        <v>731</v>
      </c>
      <c r="B336" s="24" t="s">
        <v>364</v>
      </c>
      <c r="C336" s="25" t="s">
        <v>623</v>
      </c>
      <c r="D336" s="25" t="s">
        <v>408</v>
      </c>
      <c r="E336" s="26">
        <v>73.3</v>
      </c>
      <c r="F336" s="26">
        <v>70</v>
      </c>
      <c r="G336" s="26">
        <v>40.200000000000003</v>
      </c>
      <c r="H336" s="26">
        <v>40.299999999999997</v>
      </c>
      <c r="I336" s="26">
        <v>7</v>
      </c>
      <c r="J336" s="26">
        <v>64</v>
      </c>
    </row>
    <row r="337" spans="1:10">
      <c r="A337" s="24" t="s">
        <v>731</v>
      </c>
      <c r="B337" s="24" t="s">
        <v>2416</v>
      </c>
      <c r="C337" s="25" t="s">
        <v>1062</v>
      </c>
      <c r="D337" s="25" t="s">
        <v>123</v>
      </c>
      <c r="E337" s="26">
        <v>59</v>
      </c>
      <c r="F337" s="26">
        <v>64.900000000000006</v>
      </c>
      <c r="G337" s="26">
        <v>85.2</v>
      </c>
      <c r="H337" s="26">
        <v>70.599999999999994</v>
      </c>
      <c r="I337" s="26">
        <v>66.599999999999994</v>
      </c>
      <c r="J337" s="26">
        <v>64</v>
      </c>
    </row>
    <row r="338" spans="1:10">
      <c r="A338" s="24" t="s">
        <v>731</v>
      </c>
      <c r="B338" s="24" t="s">
        <v>1564</v>
      </c>
      <c r="C338" s="25" t="s">
        <v>616</v>
      </c>
      <c r="D338" s="25" t="s">
        <v>140</v>
      </c>
      <c r="E338" s="26">
        <v>63.4</v>
      </c>
      <c r="F338" s="26">
        <v>68.900000000000006</v>
      </c>
      <c r="G338" s="26">
        <v>78.900000000000006</v>
      </c>
      <c r="H338" s="26">
        <v>55.9</v>
      </c>
      <c r="I338" s="26">
        <v>29.4</v>
      </c>
      <c r="J338" s="26">
        <v>64</v>
      </c>
    </row>
    <row r="339" spans="1:10">
      <c r="A339" s="24" t="s">
        <v>731</v>
      </c>
      <c r="B339" s="24" t="s">
        <v>537</v>
      </c>
      <c r="C339" s="25" t="s">
        <v>821</v>
      </c>
      <c r="D339" s="25" t="s">
        <v>85</v>
      </c>
      <c r="E339" s="26">
        <v>62.4</v>
      </c>
      <c r="F339" s="26">
        <v>58.5</v>
      </c>
      <c r="G339" s="26">
        <v>88.4</v>
      </c>
      <c r="H339" s="26">
        <v>74.2</v>
      </c>
      <c r="I339" s="26">
        <v>61.8</v>
      </c>
      <c r="J339" s="26">
        <v>64</v>
      </c>
    </row>
    <row r="340" spans="1:10">
      <c r="A340" s="24" t="s">
        <v>731</v>
      </c>
      <c r="B340" s="24" t="s">
        <v>577</v>
      </c>
      <c r="C340" s="25" t="s">
        <v>901</v>
      </c>
      <c r="D340" s="25" t="s">
        <v>496</v>
      </c>
      <c r="E340" s="26">
        <v>60.8</v>
      </c>
      <c r="F340" s="26">
        <v>62.7</v>
      </c>
      <c r="G340" s="26">
        <v>79.400000000000006</v>
      </c>
      <c r="H340" s="26">
        <v>68.5</v>
      </c>
      <c r="I340" s="26">
        <v>73.599999999999994</v>
      </c>
      <c r="J340" s="26">
        <v>64</v>
      </c>
    </row>
    <row r="341" spans="1:10">
      <c r="A341" s="24" t="s">
        <v>1583</v>
      </c>
      <c r="B341" s="24" t="s">
        <v>612</v>
      </c>
      <c r="C341" s="25" t="s">
        <v>350</v>
      </c>
      <c r="D341" s="25" t="s">
        <v>174</v>
      </c>
      <c r="E341" s="26">
        <v>63.5</v>
      </c>
      <c r="F341" s="26">
        <v>66.900000000000006</v>
      </c>
      <c r="G341" s="26">
        <v>76.599999999999994</v>
      </c>
      <c r="H341" s="26">
        <v>57.7</v>
      </c>
      <c r="I341" s="26">
        <v>39.799999999999997</v>
      </c>
      <c r="J341" s="26">
        <v>63.9</v>
      </c>
    </row>
    <row r="342" spans="1:10">
      <c r="A342" s="24" t="s">
        <v>1583</v>
      </c>
      <c r="B342" s="24" t="s">
        <v>674</v>
      </c>
      <c r="C342" s="25" t="s">
        <v>897</v>
      </c>
      <c r="D342" s="25" t="s">
        <v>898</v>
      </c>
      <c r="E342" s="26">
        <v>60.5</v>
      </c>
      <c r="F342" s="26">
        <v>73.099999999999994</v>
      </c>
      <c r="G342" s="26">
        <v>69</v>
      </c>
      <c r="H342" s="26">
        <v>57.7</v>
      </c>
      <c r="I342" s="26">
        <v>45</v>
      </c>
      <c r="J342" s="26">
        <v>63.9</v>
      </c>
    </row>
    <row r="343" spans="1:10">
      <c r="A343" s="24" t="s">
        <v>743</v>
      </c>
      <c r="B343" s="24" t="s">
        <v>2056</v>
      </c>
      <c r="C343" s="25" t="s">
        <v>922</v>
      </c>
      <c r="D343" s="25" t="s">
        <v>666</v>
      </c>
      <c r="E343" s="26">
        <v>65.099999999999994</v>
      </c>
      <c r="F343" s="26">
        <v>68.8</v>
      </c>
      <c r="G343" s="26">
        <v>69.900000000000006</v>
      </c>
      <c r="H343" s="26">
        <v>57.7</v>
      </c>
      <c r="I343" s="26">
        <v>21.2</v>
      </c>
      <c r="J343" s="26">
        <v>63.8</v>
      </c>
    </row>
    <row r="344" spans="1:10">
      <c r="A344" s="24" t="s">
        <v>743</v>
      </c>
      <c r="B344" s="24" t="s">
        <v>786</v>
      </c>
      <c r="C344" s="25" t="s">
        <v>1087</v>
      </c>
      <c r="D344" s="25" t="s">
        <v>262</v>
      </c>
      <c r="E344" s="26">
        <v>61.7</v>
      </c>
      <c r="F344" s="26">
        <v>65</v>
      </c>
      <c r="G344" s="26">
        <v>87.3</v>
      </c>
      <c r="H344" s="26">
        <v>67.400000000000006</v>
      </c>
      <c r="I344" s="26">
        <v>36.200000000000003</v>
      </c>
      <c r="J344" s="26">
        <v>63.8</v>
      </c>
    </row>
    <row r="345" spans="1:10">
      <c r="A345" s="24" t="s">
        <v>743</v>
      </c>
      <c r="B345" s="24" t="s">
        <v>748</v>
      </c>
      <c r="C345" s="25" t="s">
        <v>567</v>
      </c>
      <c r="D345" s="25" t="s">
        <v>194</v>
      </c>
      <c r="E345" s="26">
        <v>63.9</v>
      </c>
      <c r="F345" s="26">
        <v>52.6</v>
      </c>
      <c r="G345" s="26">
        <v>86.3</v>
      </c>
      <c r="H345" s="26">
        <v>75.8</v>
      </c>
      <c r="I345" s="26">
        <v>78.2</v>
      </c>
      <c r="J345" s="26">
        <v>63.8</v>
      </c>
    </row>
    <row r="346" spans="1:10">
      <c r="A346" s="24" t="s">
        <v>743</v>
      </c>
      <c r="B346" s="24" t="s">
        <v>2066</v>
      </c>
      <c r="C346" s="25" t="s">
        <v>838</v>
      </c>
      <c r="D346" s="25" t="s">
        <v>194</v>
      </c>
      <c r="E346" s="26">
        <v>65</v>
      </c>
      <c r="F346" s="26">
        <v>53.1</v>
      </c>
      <c r="G346" s="26">
        <v>85.6</v>
      </c>
      <c r="H346" s="26">
        <v>74.2</v>
      </c>
      <c r="I346" s="26">
        <v>66.900000000000006</v>
      </c>
      <c r="J346" s="26">
        <v>63.8</v>
      </c>
    </row>
    <row r="347" spans="1:10">
      <c r="A347" s="24" t="s">
        <v>2416</v>
      </c>
      <c r="B347" s="24" t="s">
        <v>1542</v>
      </c>
      <c r="C347" s="25" t="s">
        <v>909</v>
      </c>
      <c r="D347" s="25" t="s">
        <v>85</v>
      </c>
      <c r="E347" s="26">
        <v>64</v>
      </c>
      <c r="F347" s="26">
        <v>63.8</v>
      </c>
      <c r="G347" s="26">
        <v>80.7</v>
      </c>
      <c r="H347" s="26">
        <v>67.400000000000006</v>
      </c>
      <c r="I347" s="26">
        <v>28.8</v>
      </c>
      <c r="J347" s="26">
        <v>63.7</v>
      </c>
    </row>
    <row r="348" spans="1:10">
      <c r="A348" s="24" t="s">
        <v>2416</v>
      </c>
      <c r="B348" s="24" t="s">
        <v>674</v>
      </c>
      <c r="C348" s="25" t="s">
        <v>818</v>
      </c>
      <c r="D348" s="25" t="s">
        <v>85</v>
      </c>
      <c r="E348" s="26">
        <v>62.9</v>
      </c>
      <c r="F348" s="26">
        <v>55.7</v>
      </c>
      <c r="G348" s="26">
        <v>87.7</v>
      </c>
      <c r="H348" s="26">
        <v>80.7</v>
      </c>
      <c r="I348" s="26">
        <v>58.9</v>
      </c>
      <c r="J348" s="26">
        <v>63.7</v>
      </c>
    </row>
    <row r="349" spans="1:10">
      <c r="A349" s="24" t="s">
        <v>2416</v>
      </c>
      <c r="B349" s="24" t="s">
        <v>722</v>
      </c>
      <c r="C349" s="25" t="s">
        <v>877</v>
      </c>
      <c r="D349" s="25" t="s">
        <v>452</v>
      </c>
      <c r="E349" s="26">
        <v>69</v>
      </c>
      <c r="F349" s="26">
        <v>66.2</v>
      </c>
      <c r="G349" s="26">
        <v>62.1</v>
      </c>
      <c r="H349" s="26">
        <v>51.8</v>
      </c>
      <c r="I349" s="26">
        <v>16.2</v>
      </c>
      <c r="J349" s="26">
        <v>63.7</v>
      </c>
    </row>
    <row r="350" spans="1:10">
      <c r="A350" s="24" t="s">
        <v>2416</v>
      </c>
      <c r="B350" s="24" t="s">
        <v>1550</v>
      </c>
      <c r="C350" s="25" t="s">
        <v>670</v>
      </c>
      <c r="D350" s="25" t="s">
        <v>85</v>
      </c>
      <c r="E350" s="26">
        <v>63.5</v>
      </c>
      <c r="F350" s="26">
        <v>56.5</v>
      </c>
      <c r="G350" s="26">
        <v>90.7</v>
      </c>
      <c r="H350" s="26">
        <v>77.3</v>
      </c>
      <c r="I350" s="26">
        <v>47.5</v>
      </c>
      <c r="J350" s="26">
        <v>63.7</v>
      </c>
    </row>
    <row r="351" spans="1:10">
      <c r="A351" s="24" t="s">
        <v>752</v>
      </c>
      <c r="B351" s="24" t="s">
        <v>748</v>
      </c>
      <c r="C351" s="25" t="s">
        <v>2179</v>
      </c>
      <c r="D351" s="25" t="s">
        <v>361</v>
      </c>
      <c r="E351" s="26">
        <v>65</v>
      </c>
      <c r="F351" s="26">
        <v>66.3</v>
      </c>
      <c r="G351" s="26">
        <v>65.2</v>
      </c>
      <c r="H351" s="26">
        <v>51.8</v>
      </c>
      <c r="I351" s="26">
        <v>48.8</v>
      </c>
      <c r="J351" s="26">
        <v>63.6</v>
      </c>
    </row>
    <row r="352" spans="1:10">
      <c r="A352" s="24" t="s">
        <v>752</v>
      </c>
      <c r="B352" s="24" t="s">
        <v>786</v>
      </c>
      <c r="C352" s="25" t="s">
        <v>856</v>
      </c>
      <c r="D352" s="25" t="s">
        <v>140</v>
      </c>
      <c r="E352" s="26">
        <v>63.3</v>
      </c>
      <c r="F352" s="26">
        <v>65.2</v>
      </c>
      <c r="G352" s="26">
        <v>75.7</v>
      </c>
      <c r="H352" s="26">
        <v>54</v>
      </c>
      <c r="I352" s="26">
        <v>53.2</v>
      </c>
      <c r="J352" s="26">
        <v>63.6</v>
      </c>
    </row>
    <row r="353" spans="1:10">
      <c r="A353" s="24" t="s">
        <v>752</v>
      </c>
      <c r="B353" s="24" t="s">
        <v>831</v>
      </c>
      <c r="C353" s="25" t="s">
        <v>658</v>
      </c>
      <c r="D353" s="25" t="s">
        <v>80</v>
      </c>
      <c r="E353" s="26">
        <v>59.7</v>
      </c>
      <c r="F353" s="26">
        <v>64.900000000000006</v>
      </c>
      <c r="G353" s="26">
        <v>86</v>
      </c>
      <c r="H353" s="26">
        <v>67.400000000000006</v>
      </c>
      <c r="I353" s="26">
        <v>55.7</v>
      </c>
      <c r="J353" s="26">
        <v>63.6</v>
      </c>
    </row>
    <row r="354" spans="1:10">
      <c r="A354" s="24" t="s">
        <v>633</v>
      </c>
      <c r="B354" s="24" t="s">
        <v>1587</v>
      </c>
      <c r="C354" s="25" t="s">
        <v>570</v>
      </c>
      <c r="D354" s="25" t="s">
        <v>115</v>
      </c>
      <c r="E354" s="26">
        <v>60.1</v>
      </c>
      <c r="F354" s="26">
        <v>61</v>
      </c>
      <c r="G354" s="26">
        <v>84.1</v>
      </c>
      <c r="H354" s="26">
        <v>73.3</v>
      </c>
      <c r="I354" s="26">
        <v>67.8</v>
      </c>
      <c r="J354" s="26">
        <v>63.5</v>
      </c>
    </row>
    <row r="355" spans="1:10">
      <c r="A355" s="24" t="s">
        <v>633</v>
      </c>
      <c r="B355" s="24" t="s">
        <v>748</v>
      </c>
      <c r="C355" s="25" t="s">
        <v>621</v>
      </c>
      <c r="D355" s="25" t="s">
        <v>127</v>
      </c>
      <c r="E355" s="26">
        <v>64.8</v>
      </c>
      <c r="F355" s="26">
        <v>60.7</v>
      </c>
      <c r="G355" s="26">
        <v>87.2</v>
      </c>
      <c r="H355" s="26">
        <v>66.3</v>
      </c>
      <c r="I355" s="26">
        <v>27.8</v>
      </c>
      <c r="J355" s="26">
        <v>63.5</v>
      </c>
    </row>
    <row r="356" spans="1:10">
      <c r="A356" s="24" t="s">
        <v>633</v>
      </c>
      <c r="B356" s="24" t="s">
        <v>731</v>
      </c>
      <c r="C356" s="25" t="s">
        <v>443</v>
      </c>
      <c r="D356" s="25" t="s">
        <v>131</v>
      </c>
      <c r="E356" s="26">
        <v>61.3</v>
      </c>
      <c r="F356" s="26">
        <v>57</v>
      </c>
      <c r="G356" s="26">
        <v>87.5</v>
      </c>
      <c r="H356" s="26">
        <v>78</v>
      </c>
      <c r="I356" s="26">
        <v>66.599999999999994</v>
      </c>
      <c r="J356" s="26">
        <v>63.5</v>
      </c>
    </row>
    <row r="357" spans="1:10">
      <c r="A357" s="24" t="s">
        <v>633</v>
      </c>
      <c r="B357" s="24" t="s">
        <v>2028</v>
      </c>
      <c r="C357" s="25" t="s">
        <v>1103</v>
      </c>
      <c r="D357" s="25" t="s">
        <v>1070</v>
      </c>
      <c r="E357" s="26">
        <v>60.8</v>
      </c>
      <c r="F357" s="26">
        <v>70.8</v>
      </c>
      <c r="G357" s="26">
        <v>69.5</v>
      </c>
      <c r="H357" s="26">
        <v>61</v>
      </c>
      <c r="I357" s="26">
        <v>42.2</v>
      </c>
      <c r="J357" s="26">
        <v>63.5</v>
      </c>
    </row>
    <row r="358" spans="1:10">
      <c r="A358" s="24" t="s">
        <v>633</v>
      </c>
      <c r="B358" s="24" t="s">
        <v>1564</v>
      </c>
      <c r="C358" s="25" t="s">
        <v>508</v>
      </c>
      <c r="D358" s="25" t="s">
        <v>306</v>
      </c>
      <c r="E358" s="26">
        <v>60.8</v>
      </c>
      <c r="F358" s="26">
        <v>60.3</v>
      </c>
      <c r="G358" s="26">
        <v>86.3</v>
      </c>
      <c r="H358" s="26">
        <v>74.2</v>
      </c>
      <c r="I358" s="26">
        <v>60.3</v>
      </c>
      <c r="J358" s="26">
        <v>63.5</v>
      </c>
    </row>
    <row r="359" spans="1:10">
      <c r="A359" s="24" t="s">
        <v>633</v>
      </c>
      <c r="B359" s="24" t="s">
        <v>2087</v>
      </c>
      <c r="C359" s="25" t="s">
        <v>560</v>
      </c>
      <c r="D359" s="25" t="s">
        <v>174</v>
      </c>
      <c r="E359" s="26">
        <v>62.7</v>
      </c>
      <c r="F359" s="26">
        <v>57.4</v>
      </c>
      <c r="G359" s="26">
        <v>84.4</v>
      </c>
      <c r="H359" s="26">
        <v>71.5</v>
      </c>
      <c r="I359" s="26">
        <v>65</v>
      </c>
      <c r="J359" s="26">
        <v>63.5</v>
      </c>
    </row>
    <row r="360" spans="1:10">
      <c r="A360" s="24" t="s">
        <v>633</v>
      </c>
      <c r="B360" s="24" t="s">
        <v>2087</v>
      </c>
      <c r="C360" s="25" t="s">
        <v>1331</v>
      </c>
      <c r="D360" s="25" t="s">
        <v>185</v>
      </c>
      <c r="E360" s="26">
        <v>61.1</v>
      </c>
      <c r="F360" s="26">
        <v>65.099999999999994</v>
      </c>
      <c r="G360" s="26">
        <v>94.2</v>
      </c>
      <c r="H360" s="26">
        <v>57.7</v>
      </c>
      <c r="I360" s="26">
        <v>41</v>
      </c>
      <c r="J360" s="26">
        <v>63.5</v>
      </c>
    </row>
    <row r="361" spans="1:10">
      <c r="A361" s="24" t="s">
        <v>633</v>
      </c>
      <c r="B361" s="24" t="s">
        <v>731</v>
      </c>
      <c r="C361" s="25" t="s">
        <v>753</v>
      </c>
      <c r="D361" s="25" t="s">
        <v>235</v>
      </c>
      <c r="E361" s="26">
        <v>62</v>
      </c>
      <c r="F361" s="26">
        <v>57.8</v>
      </c>
      <c r="G361" s="26">
        <v>89.5</v>
      </c>
      <c r="H361" s="26">
        <v>71.5</v>
      </c>
      <c r="I361" s="26">
        <v>61.3</v>
      </c>
      <c r="J361" s="26">
        <v>63.5</v>
      </c>
    </row>
    <row r="362" spans="1:10">
      <c r="A362" s="24" t="s">
        <v>633</v>
      </c>
      <c r="B362" s="24" t="s">
        <v>839</v>
      </c>
      <c r="C362" s="25" t="s">
        <v>578</v>
      </c>
      <c r="D362" s="25" t="s">
        <v>174</v>
      </c>
      <c r="E362" s="26">
        <v>63.7</v>
      </c>
      <c r="F362" s="26">
        <v>58</v>
      </c>
      <c r="G362" s="26">
        <v>79.599999999999994</v>
      </c>
      <c r="H362" s="26">
        <v>69.599999999999994</v>
      </c>
      <c r="I362" s="26">
        <v>60.3</v>
      </c>
      <c r="J362" s="26">
        <v>63.5</v>
      </c>
    </row>
    <row r="363" spans="1:10">
      <c r="A363" s="24" t="s">
        <v>542</v>
      </c>
      <c r="B363" s="24" t="s">
        <v>731</v>
      </c>
      <c r="C363" s="25" t="s">
        <v>489</v>
      </c>
      <c r="D363" s="25" t="s">
        <v>490</v>
      </c>
      <c r="E363" s="26">
        <v>73.3</v>
      </c>
      <c r="F363" s="26">
        <v>53.3</v>
      </c>
      <c r="G363" s="26">
        <v>69.900000000000006</v>
      </c>
      <c r="H363" s="26">
        <v>51.8</v>
      </c>
      <c r="I363" s="26">
        <v>33.6</v>
      </c>
      <c r="J363" s="26">
        <v>63.4</v>
      </c>
    </row>
    <row r="364" spans="1:10">
      <c r="A364" s="24" t="s">
        <v>542</v>
      </c>
      <c r="B364" s="24" t="s">
        <v>795</v>
      </c>
      <c r="C364" s="25" t="s">
        <v>571</v>
      </c>
      <c r="D364" s="25" t="s">
        <v>80</v>
      </c>
      <c r="E364" s="26">
        <v>60.5</v>
      </c>
      <c r="F364" s="26">
        <v>63.4</v>
      </c>
      <c r="G364" s="26">
        <v>83</v>
      </c>
      <c r="H364" s="26">
        <v>69.599999999999994</v>
      </c>
      <c r="I364" s="26">
        <v>53.4</v>
      </c>
      <c r="J364" s="26">
        <v>63.4</v>
      </c>
    </row>
    <row r="365" spans="1:10">
      <c r="A365" s="24" t="s">
        <v>542</v>
      </c>
      <c r="B365" s="24" t="s">
        <v>2087</v>
      </c>
      <c r="C365" s="25" t="s">
        <v>694</v>
      </c>
      <c r="D365" s="25" t="s">
        <v>123</v>
      </c>
      <c r="E365" s="26">
        <v>59.7</v>
      </c>
      <c r="F365" s="26">
        <v>64.099999999999994</v>
      </c>
      <c r="G365" s="26">
        <v>87.1</v>
      </c>
      <c r="H365" s="26">
        <v>65.099999999999994</v>
      </c>
      <c r="I365" s="26">
        <v>58.8</v>
      </c>
      <c r="J365" s="26">
        <v>63.4</v>
      </c>
    </row>
    <row r="366" spans="1:10">
      <c r="A366" s="24" t="s">
        <v>542</v>
      </c>
      <c r="B366" s="24" t="s">
        <v>831</v>
      </c>
      <c r="C366" s="25" t="s">
        <v>682</v>
      </c>
      <c r="D366" s="25" t="s">
        <v>174</v>
      </c>
      <c r="E366" s="26">
        <v>58.8</v>
      </c>
      <c r="F366" s="26">
        <v>65.3</v>
      </c>
      <c r="G366" s="26">
        <v>82.1</v>
      </c>
      <c r="H366" s="26">
        <v>63.8</v>
      </c>
      <c r="I366" s="26">
        <v>69.599999999999994</v>
      </c>
      <c r="J366" s="26">
        <v>63.4</v>
      </c>
    </row>
    <row r="367" spans="1:10">
      <c r="A367" s="24" t="s">
        <v>2430</v>
      </c>
      <c r="B367" s="24" t="s">
        <v>748</v>
      </c>
      <c r="C367" s="25" t="s">
        <v>806</v>
      </c>
      <c r="D367" s="25" t="s">
        <v>452</v>
      </c>
      <c r="E367" s="26">
        <v>62.6</v>
      </c>
      <c r="F367" s="26">
        <v>66.8</v>
      </c>
      <c r="G367" s="26">
        <v>72.3</v>
      </c>
      <c r="H367" s="26">
        <v>57.7</v>
      </c>
      <c r="I367" s="26">
        <v>43.4</v>
      </c>
      <c r="J367" s="26">
        <v>63.3</v>
      </c>
    </row>
    <row r="368" spans="1:10">
      <c r="A368" s="24" t="s">
        <v>2419</v>
      </c>
      <c r="B368" s="24" t="s">
        <v>2085</v>
      </c>
      <c r="C368" s="25" t="s">
        <v>480</v>
      </c>
      <c r="D368" s="25" t="s">
        <v>292</v>
      </c>
      <c r="E368" s="26">
        <v>67.5</v>
      </c>
      <c r="F368" s="26">
        <v>49.7</v>
      </c>
      <c r="G368" s="26">
        <v>85.2</v>
      </c>
      <c r="H368" s="26">
        <v>70.599999999999994</v>
      </c>
      <c r="I368" s="26">
        <v>56.5</v>
      </c>
      <c r="J368" s="26">
        <v>63.2</v>
      </c>
    </row>
    <row r="369" spans="1:10">
      <c r="A369" s="24" t="s">
        <v>2419</v>
      </c>
      <c r="B369" s="24" t="s">
        <v>748</v>
      </c>
      <c r="C369" s="25" t="s">
        <v>610</v>
      </c>
      <c r="D369" s="25" t="s">
        <v>221</v>
      </c>
      <c r="E369" s="26">
        <v>63.7</v>
      </c>
      <c r="F369" s="26">
        <v>54.9</v>
      </c>
      <c r="G369" s="26">
        <v>81.400000000000006</v>
      </c>
      <c r="H369" s="26">
        <v>70.599999999999994</v>
      </c>
      <c r="I369" s="26">
        <v>69.2</v>
      </c>
      <c r="J369" s="26">
        <v>63.2</v>
      </c>
    </row>
    <row r="370" spans="1:10">
      <c r="A370" s="24" t="s">
        <v>2420</v>
      </c>
      <c r="B370" s="24" t="s">
        <v>574</v>
      </c>
      <c r="C370" s="25" t="s">
        <v>1709</v>
      </c>
      <c r="D370" s="25" t="s">
        <v>636</v>
      </c>
      <c r="E370" s="26">
        <v>65.099999999999994</v>
      </c>
      <c r="F370" s="26">
        <v>63.8</v>
      </c>
      <c r="G370" s="26">
        <v>72.7</v>
      </c>
      <c r="H370" s="26">
        <v>62.4</v>
      </c>
      <c r="I370" s="26">
        <v>24.9</v>
      </c>
      <c r="J370" s="26">
        <v>63.1</v>
      </c>
    </row>
    <row r="371" spans="1:10">
      <c r="A371" s="24" t="s">
        <v>2420</v>
      </c>
      <c r="B371" s="24" t="s">
        <v>748</v>
      </c>
      <c r="C371" s="25" t="s">
        <v>266</v>
      </c>
      <c r="D371" s="25" t="s">
        <v>123</v>
      </c>
      <c r="E371" s="26">
        <v>63.3</v>
      </c>
      <c r="F371" s="26">
        <v>53.2</v>
      </c>
      <c r="G371" s="26">
        <v>87</v>
      </c>
      <c r="H371" s="26">
        <v>75</v>
      </c>
      <c r="I371" s="26">
        <v>66.7</v>
      </c>
      <c r="J371" s="26">
        <v>63.1</v>
      </c>
    </row>
    <row r="372" spans="1:10">
      <c r="A372" s="24" t="s">
        <v>2420</v>
      </c>
      <c r="B372" s="24" t="s">
        <v>842</v>
      </c>
      <c r="C372" s="25" t="s">
        <v>1457</v>
      </c>
      <c r="D372" s="25" t="s">
        <v>490</v>
      </c>
      <c r="E372" s="26">
        <v>63.5</v>
      </c>
      <c r="F372" s="26">
        <v>62.8</v>
      </c>
      <c r="G372" s="26">
        <v>83.5</v>
      </c>
      <c r="H372" s="26">
        <v>57.7</v>
      </c>
      <c r="I372" s="26">
        <v>37.4</v>
      </c>
      <c r="J372" s="26">
        <v>63.1</v>
      </c>
    </row>
    <row r="373" spans="1:10">
      <c r="A373" s="24" t="s">
        <v>2420</v>
      </c>
      <c r="B373" s="24" t="s">
        <v>585</v>
      </c>
      <c r="C373" s="25" t="s">
        <v>793</v>
      </c>
      <c r="D373" s="25" t="s">
        <v>246</v>
      </c>
      <c r="E373" s="26">
        <v>68.8</v>
      </c>
      <c r="F373" s="26">
        <v>58.5</v>
      </c>
      <c r="G373" s="26">
        <v>69</v>
      </c>
      <c r="H373" s="26">
        <v>55.9</v>
      </c>
      <c r="I373" s="26">
        <v>35.1</v>
      </c>
      <c r="J373" s="26">
        <v>63.1</v>
      </c>
    </row>
    <row r="374" spans="1:10">
      <c r="A374" s="24" t="s">
        <v>2420</v>
      </c>
      <c r="B374" s="24" t="s">
        <v>1554</v>
      </c>
      <c r="C374" s="25" t="s">
        <v>740</v>
      </c>
      <c r="D374" s="25" t="s">
        <v>246</v>
      </c>
      <c r="E374" s="26">
        <v>64</v>
      </c>
      <c r="F374" s="26">
        <v>65.900000000000006</v>
      </c>
      <c r="G374" s="26">
        <v>73.900000000000006</v>
      </c>
      <c r="H374" s="26">
        <v>54</v>
      </c>
      <c r="I374" s="26">
        <v>34.1</v>
      </c>
      <c r="J374" s="26">
        <v>63.1</v>
      </c>
    </row>
    <row r="375" spans="1:10">
      <c r="A375" s="24" t="s">
        <v>1610</v>
      </c>
      <c r="B375" s="24" t="s">
        <v>2085</v>
      </c>
      <c r="C375" s="25" t="s">
        <v>805</v>
      </c>
      <c r="D375" s="25" t="s">
        <v>244</v>
      </c>
      <c r="E375" s="26">
        <v>63.1</v>
      </c>
      <c r="F375" s="26">
        <v>60.4</v>
      </c>
      <c r="G375" s="26">
        <v>81.400000000000006</v>
      </c>
      <c r="H375" s="26">
        <v>66.3</v>
      </c>
      <c r="I375" s="26">
        <v>45.5</v>
      </c>
      <c r="J375" s="26">
        <v>63</v>
      </c>
    </row>
    <row r="376" spans="1:10">
      <c r="A376" s="24" t="s">
        <v>1610</v>
      </c>
      <c r="B376" s="24" t="s">
        <v>748</v>
      </c>
      <c r="C376" s="25" t="s">
        <v>493</v>
      </c>
      <c r="D376" s="25" t="s">
        <v>369</v>
      </c>
      <c r="E376" s="26">
        <v>67</v>
      </c>
      <c r="F376" s="26">
        <v>56.1</v>
      </c>
      <c r="G376" s="26">
        <v>74.2</v>
      </c>
      <c r="H376" s="26">
        <v>62.4</v>
      </c>
      <c r="I376" s="26">
        <v>48.3</v>
      </c>
      <c r="J376" s="26">
        <v>63</v>
      </c>
    </row>
    <row r="377" spans="1:10">
      <c r="A377" s="24" t="s">
        <v>1610</v>
      </c>
      <c r="B377" s="24" t="s">
        <v>2420</v>
      </c>
      <c r="C377" s="25" t="s">
        <v>683</v>
      </c>
      <c r="D377" s="25" t="s">
        <v>591</v>
      </c>
      <c r="E377" s="26">
        <v>63.8</v>
      </c>
      <c r="F377" s="26">
        <v>53.7</v>
      </c>
      <c r="G377" s="26">
        <v>83.3</v>
      </c>
      <c r="H377" s="26">
        <v>72.5</v>
      </c>
      <c r="I377" s="26">
        <v>66.900000000000006</v>
      </c>
      <c r="J377" s="26">
        <v>63</v>
      </c>
    </row>
    <row r="378" spans="1:10">
      <c r="A378" s="24" t="s">
        <v>710</v>
      </c>
      <c r="B378" s="24" t="s">
        <v>1587</v>
      </c>
      <c r="C378" s="25" t="s">
        <v>2512</v>
      </c>
      <c r="D378" s="25" t="s">
        <v>207</v>
      </c>
      <c r="E378" s="26">
        <v>65.400000000000006</v>
      </c>
      <c r="F378" s="26">
        <v>67.099999999999994</v>
      </c>
      <c r="G378" s="26">
        <v>61.4</v>
      </c>
      <c r="H378" s="26">
        <v>49.5</v>
      </c>
      <c r="I378" s="26">
        <v>36</v>
      </c>
      <c r="J378" s="26">
        <v>62.9</v>
      </c>
    </row>
    <row r="379" spans="1:10">
      <c r="A379" s="24" t="s">
        <v>710</v>
      </c>
      <c r="B379" s="24" t="s">
        <v>748</v>
      </c>
      <c r="C379" s="25" t="s">
        <v>1048</v>
      </c>
      <c r="D379" s="25" t="s">
        <v>221</v>
      </c>
      <c r="E379" s="26">
        <v>53</v>
      </c>
      <c r="F379" s="26">
        <v>75.900000000000006</v>
      </c>
      <c r="G379" s="26">
        <v>81.599999999999994</v>
      </c>
      <c r="H379" s="26">
        <v>61</v>
      </c>
      <c r="I379" s="26">
        <v>58.1</v>
      </c>
      <c r="J379" s="26">
        <v>62.9</v>
      </c>
    </row>
    <row r="380" spans="1:10">
      <c r="A380" s="24" t="s">
        <v>710</v>
      </c>
      <c r="B380" s="24" t="s">
        <v>786</v>
      </c>
      <c r="C380" s="25" t="s">
        <v>589</v>
      </c>
      <c r="D380" s="25" t="s">
        <v>80</v>
      </c>
      <c r="E380" s="26">
        <v>63</v>
      </c>
      <c r="F380" s="26">
        <v>55.8</v>
      </c>
      <c r="G380" s="26">
        <v>82</v>
      </c>
      <c r="H380" s="26">
        <v>71.5</v>
      </c>
      <c r="I380" s="26">
        <v>62.6</v>
      </c>
      <c r="J380" s="26">
        <v>62.9</v>
      </c>
    </row>
    <row r="381" spans="1:10">
      <c r="A381" s="24" t="s">
        <v>1598</v>
      </c>
      <c r="B381" s="24" t="s">
        <v>1583</v>
      </c>
      <c r="C381" s="25" t="s">
        <v>327</v>
      </c>
      <c r="D381" s="25" t="s">
        <v>123</v>
      </c>
      <c r="E381" s="26">
        <v>66.099999999999994</v>
      </c>
      <c r="F381" s="26">
        <v>51.2</v>
      </c>
      <c r="G381" s="26">
        <v>86.5</v>
      </c>
      <c r="H381" s="26">
        <v>68.5</v>
      </c>
      <c r="I381" s="26">
        <v>55.8</v>
      </c>
      <c r="J381" s="26">
        <v>62.8</v>
      </c>
    </row>
    <row r="382" spans="1:10">
      <c r="A382" s="24" t="s">
        <v>1598</v>
      </c>
      <c r="B382" s="24" t="s">
        <v>612</v>
      </c>
      <c r="C382" s="25" t="s">
        <v>1069</v>
      </c>
      <c r="D382" s="25" t="s">
        <v>1070</v>
      </c>
      <c r="E382" s="26">
        <v>61.1</v>
      </c>
      <c r="F382" s="26">
        <v>70.3</v>
      </c>
      <c r="G382" s="26">
        <v>69.599999999999994</v>
      </c>
      <c r="H382" s="26">
        <v>57.7</v>
      </c>
      <c r="I382" s="26">
        <v>31.4</v>
      </c>
      <c r="J382" s="26">
        <v>62.8</v>
      </c>
    </row>
    <row r="383" spans="1:10">
      <c r="A383" s="24" t="s">
        <v>1598</v>
      </c>
      <c r="B383" s="24" t="s">
        <v>2066</v>
      </c>
      <c r="C383" s="25" t="s">
        <v>583</v>
      </c>
      <c r="D383" s="25" t="s">
        <v>85</v>
      </c>
      <c r="E383" s="26">
        <v>61.7</v>
      </c>
      <c r="F383" s="26">
        <v>54.5</v>
      </c>
      <c r="G383" s="26">
        <v>89.9</v>
      </c>
      <c r="H383" s="26">
        <v>82.5</v>
      </c>
      <c r="I383" s="26">
        <v>54</v>
      </c>
      <c r="J383" s="26">
        <v>62.8</v>
      </c>
    </row>
    <row r="384" spans="1:10">
      <c r="A384" s="24" t="s">
        <v>1598</v>
      </c>
      <c r="B384" s="24" t="s">
        <v>2056</v>
      </c>
      <c r="C384" s="25" t="s">
        <v>402</v>
      </c>
      <c r="D384" s="25" t="s">
        <v>80</v>
      </c>
      <c r="E384" s="26">
        <v>66.099999999999994</v>
      </c>
      <c r="F384" s="26">
        <v>51.9</v>
      </c>
      <c r="G384" s="26">
        <v>87.8</v>
      </c>
      <c r="H384" s="26">
        <v>75.8</v>
      </c>
      <c r="I384" s="26">
        <v>38.9</v>
      </c>
      <c r="J384" s="26">
        <v>62.8</v>
      </c>
    </row>
    <row r="385" spans="1:10">
      <c r="A385" s="24" t="s">
        <v>1598</v>
      </c>
      <c r="B385" s="24" t="s">
        <v>722</v>
      </c>
      <c r="C385" s="25" t="s">
        <v>1083</v>
      </c>
      <c r="D385" s="25" t="s">
        <v>490</v>
      </c>
      <c r="E385" s="26">
        <v>65.099999999999994</v>
      </c>
      <c r="F385" s="26">
        <v>66.099999999999994</v>
      </c>
      <c r="G385" s="26">
        <v>73.7</v>
      </c>
      <c r="H385" s="26">
        <v>51.8</v>
      </c>
      <c r="I385" s="26">
        <v>19.7</v>
      </c>
      <c r="J385" s="26">
        <v>62.8</v>
      </c>
    </row>
    <row r="386" spans="1:10">
      <c r="A386" s="24" t="s">
        <v>1598</v>
      </c>
      <c r="B386" s="24" t="s">
        <v>697</v>
      </c>
      <c r="C386" s="25" t="s">
        <v>596</v>
      </c>
      <c r="D386" s="25" t="s">
        <v>85</v>
      </c>
      <c r="E386" s="26">
        <v>64.599999999999994</v>
      </c>
      <c r="F386" s="26">
        <v>57.3</v>
      </c>
      <c r="G386" s="26">
        <v>86.8</v>
      </c>
      <c r="H386" s="26">
        <v>70.599999999999994</v>
      </c>
      <c r="I386" s="26">
        <v>29.4</v>
      </c>
      <c r="J386" s="26">
        <v>62.8</v>
      </c>
    </row>
    <row r="387" spans="1:10">
      <c r="A387" s="24" t="s">
        <v>1598</v>
      </c>
      <c r="B387" s="24" t="s">
        <v>601</v>
      </c>
      <c r="C387" s="25" t="s">
        <v>704</v>
      </c>
      <c r="D387" s="25" t="s">
        <v>249</v>
      </c>
      <c r="E387" s="26">
        <v>67.3</v>
      </c>
      <c r="F387" s="26">
        <v>62.8</v>
      </c>
      <c r="G387" s="26">
        <v>63.7</v>
      </c>
      <c r="H387" s="26">
        <v>54</v>
      </c>
      <c r="I387" s="26">
        <v>29.8</v>
      </c>
      <c r="J387" s="26">
        <v>62.8</v>
      </c>
    </row>
    <row r="388" spans="1:10">
      <c r="A388" s="24" t="s">
        <v>1598</v>
      </c>
      <c r="B388" s="24" t="s">
        <v>1554</v>
      </c>
      <c r="C388" s="25" t="s">
        <v>1603</v>
      </c>
      <c r="D388" s="25" t="s">
        <v>85</v>
      </c>
      <c r="E388" s="26">
        <v>62.4</v>
      </c>
      <c r="F388" s="26">
        <v>56.8</v>
      </c>
      <c r="G388" s="26">
        <v>88.7</v>
      </c>
      <c r="H388" s="26">
        <v>73.3</v>
      </c>
      <c r="I388" s="26">
        <v>47.7</v>
      </c>
      <c r="J388" s="26">
        <v>62.8</v>
      </c>
    </row>
    <row r="389" spans="1:10">
      <c r="A389" s="24" t="s">
        <v>1598</v>
      </c>
      <c r="B389" s="24" t="s">
        <v>786</v>
      </c>
      <c r="C389" s="25" t="s">
        <v>809</v>
      </c>
      <c r="D389" s="25" t="s">
        <v>85</v>
      </c>
      <c r="E389" s="26">
        <v>60.7</v>
      </c>
      <c r="F389" s="26">
        <v>58.5</v>
      </c>
      <c r="G389" s="26">
        <v>88.7</v>
      </c>
      <c r="H389" s="26">
        <v>75</v>
      </c>
      <c r="I389" s="26">
        <v>52.9</v>
      </c>
      <c r="J389" s="26">
        <v>62.8</v>
      </c>
    </row>
    <row r="390" spans="1:10">
      <c r="A390" s="24" t="s">
        <v>1614</v>
      </c>
      <c r="B390" s="24" t="s">
        <v>364</v>
      </c>
      <c r="C390" s="25" t="s">
        <v>1651</v>
      </c>
      <c r="D390" s="25" t="s">
        <v>1652</v>
      </c>
      <c r="E390" s="26">
        <v>65.8</v>
      </c>
      <c r="F390" s="26">
        <v>75.3</v>
      </c>
      <c r="G390" s="26">
        <v>41.9</v>
      </c>
      <c r="H390" s="26">
        <v>36.200000000000003</v>
      </c>
      <c r="I390" s="26">
        <v>26.9</v>
      </c>
      <c r="J390" s="26">
        <v>62.7</v>
      </c>
    </row>
    <row r="391" spans="1:10">
      <c r="A391" s="24" t="s">
        <v>1614</v>
      </c>
      <c r="B391" s="24" t="s">
        <v>622</v>
      </c>
      <c r="C391" s="25" t="s">
        <v>1097</v>
      </c>
      <c r="D391" s="25" t="s">
        <v>452</v>
      </c>
      <c r="E391" s="26">
        <v>65.8</v>
      </c>
      <c r="F391" s="26">
        <v>63.2</v>
      </c>
      <c r="G391" s="26">
        <v>69.2</v>
      </c>
      <c r="H391" s="26">
        <v>51.8</v>
      </c>
      <c r="I391" s="26">
        <v>35.1</v>
      </c>
      <c r="J391" s="26">
        <v>62.7</v>
      </c>
    </row>
    <row r="392" spans="1:10">
      <c r="A392" s="24" t="s">
        <v>1614</v>
      </c>
      <c r="B392" s="24" t="s">
        <v>748</v>
      </c>
      <c r="C392" s="25" t="s">
        <v>734</v>
      </c>
      <c r="D392" s="25" t="s">
        <v>631</v>
      </c>
      <c r="E392" s="26">
        <v>61.9</v>
      </c>
      <c r="F392" s="26">
        <v>72.7</v>
      </c>
      <c r="G392" s="26">
        <v>62</v>
      </c>
      <c r="H392" s="26">
        <v>46.8</v>
      </c>
      <c r="I392" s="26">
        <v>35.6</v>
      </c>
      <c r="J392" s="26">
        <v>62.7</v>
      </c>
    </row>
    <row r="393" spans="1:10">
      <c r="A393" s="24" t="s">
        <v>1614</v>
      </c>
      <c r="B393" s="24" t="s">
        <v>786</v>
      </c>
      <c r="C393" s="25" t="s">
        <v>1102</v>
      </c>
      <c r="D393" s="25" t="s">
        <v>85</v>
      </c>
      <c r="E393" s="26">
        <v>60.5</v>
      </c>
      <c r="F393" s="26">
        <v>58.9</v>
      </c>
      <c r="G393" s="26">
        <v>84.3</v>
      </c>
      <c r="H393" s="26">
        <v>69.599999999999994</v>
      </c>
      <c r="I393" s="26">
        <v>65.5</v>
      </c>
      <c r="J393" s="26">
        <v>62.7</v>
      </c>
    </row>
    <row r="394" spans="1:10">
      <c r="A394" s="24" t="s">
        <v>1614</v>
      </c>
      <c r="B394" s="24" t="s">
        <v>748</v>
      </c>
      <c r="C394" s="25" t="s">
        <v>624</v>
      </c>
      <c r="D394" s="25" t="s">
        <v>221</v>
      </c>
      <c r="E394" s="26">
        <v>61.6</v>
      </c>
      <c r="F394" s="26">
        <v>58.2</v>
      </c>
      <c r="G394" s="26">
        <v>82.1</v>
      </c>
      <c r="H394" s="26">
        <v>71.5</v>
      </c>
      <c r="I394" s="26">
        <v>58.5</v>
      </c>
      <c r="J394" s="26">
        <v>62.7</v>
      </c>
    </row>
    <row r="395" spans="1:10">
      <c r="A395" s="24" t="s">
        <v>1614</v>
      </c>
      <c r="B395" s="24" t="s">
        <v>1583</v>
      </c>
      <c r="C395" s="25" t="s">
        <v>950</v>
      </c>
      <c r="D395" s="25" t="s">
        <v>85</v>
      </c>
      <c r="E395" s="26">
        <v>62.3</v>
      </c>
      <c r="F395" s="26">
        <v>54</v>
      </c>
      <c r="G395" s="26">
        <v>87.5</v>
      </c>
      <c r="H395" s="26">
        <v>73.3</v>
      </c>
      <c r="I395" s="26">
        <v>65.7</v>
      </c>
      <c r="J395" s="26">
        <v>62.7</v>
      </c>
    </row>
    <row r="396" spans="1:10">
      <c r="A396" s="24" t="s">
        <v>824</v>
      </c>
      <c r="B396" s="24" t="s">
        <v>622</v>
      </c>
      <c r="C396" s="25" t="s">
        <v>778</v>
      </c>
      <c r="D396" s="25" t="s">
        <v>361</v>
      </c>
      <c r="E396" s="26">
        <v>61.5</v>
      </c>
      <c r="F396" s="26">
        <v>63.5</v>
      </c>
      <c r="G396" s="26">
        <v>72.099999999999994</v>
      </c>
      <c r="H396" s="26">
        <v>63.8</v>
      </c>
      <c r="I396" s="26">
        <v>53.1</v>
      </c>
      <c r="J396" s="26">
        <v>62.6</v>
      </c>
    </row>
    <row r="397" spans="1:10">
      <c r="A397" s="24" t="s">
        <v>824</v>
      </c>
      <c r="B397" s="24" t="s">
        <v>748</v>
      </c>
      <c r="C397" s="25" t="s">
        <v>2513</v>
      </c>
      <c r="D397" s="25" t="s">
        <v>207</v>
      </c>
      <c r="E397" s="26">
        <v>64.8</v>
      </c>
      <c r="F397" s="26">
        <v>68.400000000000006</v>
      </c>
      <c r="G397" s="26">
        <v>61.2</v>
      </c>
      <c r="H397" s="26">
        <v>51.8</v>
      </c>
      <c r="I397" s="26">
        <v>24.6</v>
      </c>
      <c r="J397" s="26">
        <v>62.6</v>
      </c>
    </row>
    <row r="398" spans="1:10">
      <c r="A398" s="24" t="s">
        <v>824</v>
      </c>
      <c r="B398" s="24" t="s">
        <v>364</v>
      </c>
      <c r="C398" s="25" t="s">
        <v>1199</v>
      </c>
      <c r="D398" s="25" t="s">
        <v>278</v>
      </c>
      <c r="E398" s="26">
        <v>66.900000000000006</v>
      </c>
      <c r="F398" s="26">
        <v>69.099999999999994</v>
      </c>
      <c r="G398" s="26">
        <v>52.1</v>
      </c>
      <c r="H398" s="26">
        <v>43.8</v>
      </c>
      <c r="I398" s="26">
        <v>24.3</v>
      </c>
      <c r="J398" s="26">
        <v>62.6</v>
      </c>
    </row>
    <row r="399" spans="1:10">
      <c r="A399" s="24" t="s">
        <v>824</v>
      </c>
      <c r="B399" s="24" t="s">
        <v>748</v>
      </c>
      <c r="C399" s="25" t="s">
        <v>759</v>
      </c>
      <c r="D399" s="25" t="s">
        <v>221</v>
      </c>
      <c r="E399" s="26">
        <v>55.6</v>
      </c>
      <c r="F399" s="26">
        <v>68.3</v>
      </c>
      <c r="G399" s="26">
        <v>82.9</v>
      </c>
      <c r="H399" s="26">
        <v>63.8</v>
      </c>
      <c r="I399" s="26">
        <v>65.5</v>
      </c>
      <c r="J399" s="26">
        <v>62.6</v>
      </c>
    </row>
    <row r="400" spans="1:10">
      <c r="A400" s="24" t="s">
        <v>824</v>
      </c>
      <c r="B400" s="24" t="s">
        <v>2420</v>
      </c>
      <c r="C400" s="25" t="s">
        <v>712</v>
      </c>
      <c r="D400" s="25" t="s">
        <v>713</v>
      </c>
      <c r="E400" s="26">
        <v>64.2</v>
      </c>
      <c r="F400" s="26">
        <v>57.3</v>
      </c>
      <c r="G400" s="26">
        <v>78</v>
      </c>
      <c r="H400" s="26">
        <v>61</v>
      </c>
      <c r="I400" s="26">
        <v>57.2</v>
      </c>
      <c r="J400" s="26">
        <v>62.6</v>
      </c>
    </row>
    <row r="401" spans="1:10">
      <c r="A401" s="24" t="s">
        <v>831</v>
      </c>
      <c r="B401" s="24" t="s">
        <v>364</v>
      </c>
      <c r="C401" s="25" t="s">
        <v>2514</v>
      </c>
      <c r="D401" s="25" t="s">
        <v>490</v>
      </c>
      <c r="E401" s="26">
        <v>72</v>
      </c>
      <c r="F401" s="26">
        <v>57.3</v>
      </c>
      <c r="G401" s="26">
        <v>55.5</v>
      </c>
      <c r="H401" s="26">
        <v>51.8</v>
      </c>
      <c r="I401" s="26">
        <v>24.3</v>
      </c>
      <c r="J401" s="26">
        <v>62.5</v>
      </c>
    </row>
    <row r="402" spans="1:10">
      <c r="A402" s="24" t="s">
        <v>831</v>
      </c>
      <c r="B402" s="24" t="s">
        <v>1599</v>
      </c>
      <c r="C402" s="25" t="s">
        <v>765</v>
      </c>
      <c r="D402" s="25" t="s">
        <v>140</v>
      </c>
      <c r="E402" s="26">
        <v>64.5</v>
      </c>
      <c r="F402" s="26">
        <v>65.099999999999994</v>
      </c>
      <c r="G402" s="26">
        <v>70.900000000000006</v>
      </c>
      <c r="H402" s="26">
        <v>49.5</v>
      </c>
      <c r="I402" s="26">
        <v>33.4</v>
      </c>
      <c r="J402" s="26">
        <v>62.5</v>
      </c>
    </row>
    <row r="403" spans="1:10">
      <c r="A403" s="24" t="s">
        <v>1624</v>
      </c>
      <c r="B403" s="24" t="s">
        <v>795</v>
      </c>
      <c r="C403" s="25" t="s">
        <v>840</v>
      </c>
      <c r="D403" s="25" t="s">
        <v>334</v>
      </c>
      <c r="E403" s="26">
        <v>57.1</v>
      </c>
      <c r="F403" s="26">
        <v>62.3</v>
      </c>
      <c r="G403" s="26">
        <v>88.9</v>
      </c>
      <c r="H403" s="26">
        <v>65.099999999999994</v>
      </c>
      <c r="I403" s="26">
        <v>72.7</v>
      </c>
      <c r="J403" s="26">
        <v>62.4</v>
      </c>
    </row>
    <row r="404" spans="1:10">
      <c r="A404" s="24" t="s">
        <v>1624</v>
      </c>
      <c r="B404" s="24" t="s">
        <v>1567</v>
      </c>
      <c r="C404" s="25" t="s">
        <v>721</v>
      </c>
      <c r="D404" s="25" t="s">
        <v>85</v>
      </c>
      <c r="E404" s="26">
        <v>65</v>
      </c>
      <c r="F404" s="26">
        <v>53.5</v>
      </c>
      <c r="G404" s="26">
        <v>85.1</v>
      </c>
      <c r="H404" s="26">
        <v>69.599999999999994</v>
      </c>
      <c r="I404" s="26">
        <v>44</v>
      </c>
      <c r="J404" s="26">
        <v>62.4</v>
      </c>
    </row>
    <row r="405" spans="1:10">
      <c r="A405" s="24" t="s">
        <v>1624</v>
      </c>
      <c r="B405" s="24" t="s">
        <v>2082</v>
      </c>
      <c r="C405" s="25" t="s">
        <v>876</v>
      </c>
      <c r="D405" s="25" t="s">
        <v>85</v>
      </c>
      <c r="E405" s="26">
        <v>63.7</v>
      </c>
      <c r="F405" s="26">
        <v>46.8</v>
      </c>
      <c r="G405" s="26">
        <v>91.5</v>
      </c>
      <c r="H405" s="26">
        <v>80</v>
      </c>
      <c r="I405" s="26">
        <v>72.2</v>
      </c>
      <c r="J405" s="26">
        <v>62.4</v>
      </c>
    </row>
    <row r="406" spans="1:10">
      <c r="A406" s="24" t="s">
        <v>839</v>
      </c>
      <c r="B406" s="24" t="s">
        <v>2416</v>
      </c>
      <c r="C406" s="25" t="s">
        <v>635</v>
      </c>
      <c r="D406" s="25" t="s">
        <v>636</v>
      </c>
      <c r="E406" s="26">
        <v>59.2</v>
      </c>
      <c r="F406" s="26">
        <v>61</v>
      </c>
      <c r="G406" s="26">
        <v>84.1</v>
      </c>
      <c r="H406" s="26">
        <v>63.8</v>
      </c>
      <c r="I406" s="26">
        <v>66.099999999999994</v>
      </c>
      <c r="J406" s="26">
        <v>62.3</v>
      </c>
    </row>
    <row r="407" spans="1:10">
      <c r="A407" s="24" t="s">
        <v>839</v>
      </c>
      <c r="B407" s="24" t="s">
        <v>622</v>
      </c>
      <c r="C407" s="25" t="s">
        <v>739</v>
      </c>
      <c r="D407" s="25" t="s">
        <v>631</v>
      </c>
      <c r="E407" s="26">
        <v>63.6</v>
      </c>
      <c r="F407" s="26">
        <v>75.2</v>
      </c>
      <c r="G407" s="26">
        <v>42.8</v>
      </c>
      <c r="H407" s="26">
        <v>40.299999999999997</v>
      </c>
      <c r="I407" s="26">
        <v>34.1</v>
      </c>
      <c r="J407" s="26">
        <v>62.3</v>
      </c>
    </row>
    <row r="408" spans="1:10">
      <c r="A408" s="24" t="s">
        <v>839</v>
      </c>
      <c r="B408" s="24" t="s">
        <v>1587</v>
      </c>
      <c r="C408" s="25" t="s">
        <v>927</v>
      </c>
      <c r="D408" s="25" t="s">
        <v>85</v>
      </c>
      <c r="E408" s="26">
        <v>61.6</v>
      </c>
      <c r="F408" s="26">
        <v>51.5</v>
      </c>
      <c r="G408" s="26">
        <v>91.6</v>
      </c>
      <c r="H408" s="26">
        <v>81.3</v>
      </c>
      <c r="I408" s="26">
        <v>61.8</v>
      </c>
      <c r="J408" s="26">
        <v>62.3</v>
      </c>
    </row>
    <row r="409" spans="1:10">
      <c r="A409" s="24" t="s">
        <v>839</v>
      </c>
      <c r="B409" s="24" t="s">
        <v>2416</v>
      </c>
      <c r="C409" s="25" t="s">
        <v>756</v>
      </c>
      <c r="D409" s="25" t="s">
        <v>496</v>
      </c>
      <c r="E409" s="26">
        <v>61.7</v>
      </c>
      <c r="F409" s="26">
        <v>60.2</v>
      </c>
      <c r="G409" s="26">
        <v>76.8</v>
      </c>
      <c r="H409" s="26">
        <v>63.8</v>
      </c>
      <c r="I409" s="26">
        <v>57.4</v>
      </c>
      <c r="J409" s="26">
        <v>62.3</v>
      </c>
    </row>
    <row r="410" spans="1:10">
      <c r="A410" s="24" t="s">
        <v>839</v>
      </c>
      <c r="B410" s="24" t="s">
        <v>1599</v>
      </c>
      <c r="C410" s="25" t="s">
        <v>705</v>
      </c>
      <c r="D410" s="25" t="s">
        <v>85</v>
      </c>
      <c r="E410" s="26">
        <v>60.5</v>
      </c>
      <c r="F410" s="26">
        <v>53.8</v>
      </c>
      <c r="G410" s="26">
        <v>90</v>
      </c>
      <c r="H410" s="26">
        <v>81.3</v>
      </c>
      <c r="I410" s="26">
        <v>60.5</v>
      </c>
      <c r="J410" s="26">
        <v>62.3</v>
      </c>
    </row>
    <row r="411" spans="1:10">
      <c r="A411" s="24" t="s">
        <v>839</v>
      </c>
      <c r="B411" s="24" t="s">
        <v>831</v>
      </c>
      <c r="C411" s="25" t="s">
        <v>1325</v>
      </c>
      <c r="D411" s="25" t="s">
        <v>174</v>
      </c>
      <c r="E411" s="26">
        <v>61.3</v>
      </c>
      <c r="F411" s="26">
        <v>61.1</v>
      </c>
      <c r="G411" s="26">
        <v>80.7</v>
      </c>
      <c r="H411" s="26">
        <v>67.400000000000006</v>
      </c>
      <c r="I411" s="26">
        <v>43.8</v>
      </c>
      <c r="J411" s="26">
        <v>62.3</v>
      </c>
    </row>
    <row r="412" spans="1:10">
      <c r="A412" s="24" t="s">
        <v>839</v>
      </c>
      <c r="B412" s="24" t="s">
        <v>731</v>
      </c>
      <c r="C412" s="25" t="s">
        <v>699</v>
      </c>
      <c r="D412" s="25" t="s">
        <v>496</v>
      </c>
      <c r="E412" s="26">
        <v>61.3</v>
      </c>
      <c r="F412" s="26">
        <v>60.5</v>
      </c>
      <c r="G412" s="26">
        <v>76.5</v>
      </c>
      <c r="H412" s="26">
        <v>65.099999999999994</v>
      </c>
      <c r="I412" s="26">
        <v>58.2</v>
      </c>
      <c r="J412" s="26">
        <v>62.3</v>
      </c>
    </row>
    <row r="413" spans="1:10">
      <c r="A413" s="24" t="s">
        <v>839</v>
      </c>
      <c r="B413" s="24" t="s">
        <v>641</v>
      </c>
      <c r="C413" s="25" t="s">
        <v>1471</v>
      </c>
      <c r="D413" s="25" t="s">
        <v>185</v>
      </c>
      <c r="E413" s="26">
        <v>58.3</v>
      </c>
      <c r="F413" s="26">
        <v>64.400000000000006</v>
      </c>
      <c r="G413" s="26">
        <v>88.8</v>
      </c>
      <c r="H413" s="26">
        <v>67.400000000000006</v>
      </c>
      <c r="I413" s="26">
        <v>41.6</v>
      </c>
      <c r="J413" s="26">
        <v>62.3</v>
      </c>
    </row>
    <row r="414" spans="1:10">
      <c r="A414" s="24" t="s">
        <v>748</v>
      </c>
      <c r="B414" s="24" t="s">
        <v>364</v>
      </c>
      <c r="C414" s="25" t="s">
        <v>634</v>
      </c>
      <c r="D414" s="25" t="s">
        <v>138</v>
      </c>
      <c r="E414" s="26">
        <v>65.7</v>
      </c>
      <c r="F414" s="26">
        <v>45.1</v>
      </c>
      <c r="G414" s="26">
        <v>78.8</v>
      </c>
      <c r="H414" s="26">
        <v>74.2</v>
      </c>
      <c r="I414" s="26">
        <v>77</v>
      </c>
      <c r="J414" s="26" t="s">
        <v>364</v>
      </c>
    </row>
    <row r="415" spans="1:10">
      <c r="A415" s="24" t="s">
        <v>748</v>
      </c>
      <c r="B415" s="24" t="s">
        <v>748</v>
      </c>
      <c r="C415" s="25" t="s">
        <v>912</v>
      </c>
      <c r="D415" s="25" t="s">
        <v>913</v>
      </c>
      <c r="E415" s="26">
        <v>61.5</v>
      </c>
      <c r="F415" s="26">
        <v>62.5</v>
      </c>
      <c r="G415" s="26">
        <v>69.900000000000006</v>
      </c>
      <c r="H415" s="26">
        <v>62.4</v>
      </c>
      <c r="I415" s="26">
        <v>49.1</v>
      </c>
      <c r="J415" s="26" t="s">
        <v>364</v>
      </c>
    </row>
    <row r="416" spans="1:10">
      <c r="A416" s="24" t="s">
        <v>748</v>
      </c>
      <c r="B416" s="24" t="s">
        <v>622</v>
      </c>
      <c r="C416" s="25" t="s">
        <v>1514</v>
      </c>
      <c r="D416" s="25" t="s">
        <v>207</v>
      </c>
      <c r="E416" s="26">
        <v>59</v>
      </c>
      <c r="F416" s="26">
        <v>86.1</v>
      </c>
      <c r="G416" s="26">
        <v>40.5</v>
      </c>
      <c r="H416" s="26">
        <v>36.200000000000003</v>
      </c>
      <c r="I416" s="26" t="s">
        <v>364</v>
      </c>
      <c r="J416" s="26" t="s">
        <v>364</v>
      </c>
    </row>
    <row r="417" spans="1:10">
      <c r="A417" s="24" t="s">
        <v>748</v>
      </c>
      <c r="B417" s="24" t="s">
        <v>622</v>
      </c>
      <c r="C417" s="25" t="s">
        <v>1177</v>
      </c>
      <c r="D417" s="25" t="s">
        <v>185</v>
      </c>
      <c r="E417" s="26">
        <v>56.3</v>
      </c>
      <c r="F417" s="26">
        <v>63.9</v>
      </c>
      <c r="G417" s="26">
        <v>93.4</v>
      </c>
      <c r="H417" s="26">
        <v>62.4</v>
      </c>
      <c r="I417" s="26">
        <v>37.700000000000003</v>
      </c>
      <c r="J417" s="26" t="s">
        <v>364</v>
      </c>
    </row>
    <row r="418" spans="1:10">
      <c r="A418" s="24" t="s">
        <v>748</v>
      </c>
      <c r="B418" s="24" t="s">
        <v>622</v>
      </c>
      <c r="C418" s="25" t="s">
        <v>1145</v>
      </c>
      <c r="D418" s="25" t="s">
        <v>80</v>
      </c>
      <c r="E418" s="26">
        <v>55.7</v>
      </c>
      <c r="F418" s="26">
        <v>55.9</v>
      </c>
      <c r="G418" s="26">
        <v>91.3</v>
      </c>
      <c r="H418" s="26">
        <v>76.599999999999994</v>
      </c>
      <c r="I418" s="26">
        <v>79.2</v>
      </c>
      <c r="J418" s="26" t="s">
        <v>364</v>
      </c>
    </row>
    <row r="419" spans="1:10">
      <c r="A419" s="24" t="s">
        <v>748</v>
      </c>
      <c r="B419" s="24" t="s">
        <v>364</v>
      </c>
      <c r="C419" s="25" t="s">
        <v>852</v>
      </c>
      <c r="D419" s="25" t="s">
        <v>452</v>
      </c>
      <c r="E419" s="26">
        <v>63.3</v>
      </c>
      <c r="F419" s="26">
        <v>63.4</v>
      </c>
      <c r="G419" s="26">
        <v>63.9</v>
      </c>
      <c r="H419" s="26">
        <v>49.5</v>
      </c>
      <c r="I419" s="26">
        <v>48</v>
      </c>
      <c r="J419" s="26" t="s">
        <v>364</v>
      </c>
    </row>
    <row r="420" spans="1:10">
      <c r="A420" s="24" t="s">
        <v>748</v>
      </c>
      <c r="B420" s="24" t="s">
        <v>831</v>
      </c>
      <c r="C420" s="25" t="s">
        <v>667</v>
      </c>
      <c r="D420" s="25" t="s">
        <v>118</v>
      </c>
      <c r="E420" s="26">
        <v>59.7</v>
      </c>
      <c r="F420" s="26">
        <v>56.6</v>
      </c>
      <c r="G420" s="26">
        <v>85.4</v>
      </c>
      <c r="H420" s="26">
        <v>71.5</v>
      </c>
      <c r="I420" s="26">
        <v>68.400000000000006</v>
      </c>
      <c r="J420" s="26" t="s">
        <v>364</v>
      </c>
    </row>
    <row r="421" spans="1:10">
      <c r="A421" s="24" t="s">
        <v>748</v>
      </c>
      <c r="B421" s="24" t="s">
        <v>364</v>
      </c>
      <c r="C421" s="25" t="s">
        <v>2515</v>
      </c>
      <c r="D421" s="25" t="s">
        <v>306</v>
      </c>
      <c r="E421" s="26">
        <v>59.7</v>
      </c>
      <c r="F421" s="26">
        <v>75.8</v>
      </c>
      <c r="G421" s="26">
        <v>54.1</v>
      </c>
      <c r="H421" s="26">
        <v>51.8</v>
      </c>
      <c r="I421" s="26">
        <v>7.3</v>
      </c>
      <c r="J421" s="26" t="s">
        <v>364</v>
      </c>
    </row>
    <row r="422" spans="1:10">
      <c r="A422" s="24" t="s">
        <v>748</v>
      </c>
      <c r="B422" s="24" t="s">
        <v>748</v>
      </c>
      <c r="C422" s="25" t="s">
        <v>2516</v>
      </c>
      <c r="D422" s="25" t="s">
        <v>138</v>
      </c>
      <c r="E422" s="26">
        <v>65.2</v>
      </c>
      <c r="F422" s="26">
        <v>63.1</v>
      </c>
      <c r="G422" s="26">
        <v>59.5</v>
      </c>
      <c r="H422" s="26">
        <v>49.5</v>
      </c>
      <c r="I422" s="26">
        <v>31.9</v>
      </c>
      <c r="J422" s="26" t="s">
        <v>364</v>
      </c>
    </row>
    <row r="423" spans="1:10">
      <c r="A423" s="24" t="s">
        <v>748</v>
      </c>
      <c r="B423" s="24" t="s">
        <v>748</v>
      </c>
      <c r="C423" s="25" t="s">
        <v>528</v>
      </c>
      <c r="D423" s="25" t="s">
        <v>170</v>
      </c>
      <c r="E423" s="26">
        <v>64.900000000000006</v>
      </c>
      <c r="F423" s="26">
        <v>59</v>
      </c>
      <c r="G423" s="26">
        <v>72.7</v>
      </c>
      <c r="H423" s="26">
        <v>59.4</v>
      </c>
      <c r="I423" s="26">
        <v>17.399999999999999</v>
      </c>
      <c r="J423" s="26" t="s">
        <v>364</v>
      </c>
    </row>
    <row r="424" spans="1:10">
      <c r="A424" s="24" t="s">
        <v>748</v>
      </c>
      <c r="B424" s="24" t="s">
        <v>2082</v>
      </c>
      <c r="C424" s="25" t="s">
        <v>1324</v>
      </c>
      <c r="D424" s="25" t="s">
        <v>80</v>
      </c>
      <c r="E424" s="26">
        <v>57.8</v>
      </c>
      <c r="F424" s="26">
        <v>62.9</v>
      </c>
      <c r="G424" s="26">
        <v>87.3</v>
      </c>
      <c r="H424" s="26">
        <v>69.599999999999994</v>
      </c>
      <c r="I424" s="26">
        <v>51.1</v>
      </c>
      <c r="J424" s="26" t="s">
        <v>364</v>
      </c>
    </row>
    <row r="425" spans="1:10">
      <c r="A425" s="24" t="s">
        <v>748</v>
      </c>
      <c r="B425" s="24" t="s">
        <v>622</v>
      </c>
      <c r="C425" s="25" t="s">
        <v>859</v>
      </c>
      <c r="D425" s="25" t="s">
        <v>278</v>
      </c>
      <c r="E425" s="26">
        <v>63.7</v>
      </c>
      <c r="F425" s="26">
        <v>63.1</v>
      </c>
      <c r="G425" s="26">
        <v>66.3</v>
      </c>
      <c r="H425" s="26">
        <v>61</v>
      </c>
      <c r="I425" s="26">
        <v>34.200000000000003</v>
      </c>
      <c r="J425" s="26" t="s">
        <v>364</v>
      </c>
    </row>
    <row r="426" spans="1:10">
      <c r="A426" s="24" t="s">
        <v>748</v>
      </c>
      <c r="B426" s="24" t="s">
        <v>1590</v>
      </c>
      <c r="C426" s="25" t="s">
        <v>761</v>
      </c>
      <c r="D426" s="25" t="s">
        <v>666</v>
      </c>
      <c r="E426" s="26">
        <v>61.4</v>
      </c>
      <c r="F426" s="26">
        <v>61.5</v>
      </c>
      <c r="G426" s="26">
        <v>72.2</v>
      </c>
      <c r="H426" s="26">
        <v>55.9</v>
      </c>
      <c r="I426" s="26">
        <v>43.8</v>
      </c>
      <c r="J426" s="26" t="s">
        <v>364</v>
      </c>
    </row>
    <row r="427" spans="1:10">
      <c r="A427" s="24" t="s">
        <v>748</v>
      </c>
      <c r="B427" s="24" t="s">
        <v>842</v>
      </c>
      <c r="C427" s="25" t="s">
        <v>745</v>
      </c>
      <c r="D427" s="25" t="s">
        <v>207</v>
      </c>
      <c r="E427" s="26">
        <v>62.7</v>
      </c>
      <c r="F427" s="26">
        <v>63.1</v>
      </c>
      <c r="G427" s="26">
        <v>65.8</v>
      </c>
      <c r="H427" s="26">
        <v>61</v>
      </c>
      <c r="I427" s="26">
        <v>47.8</v>
      </c>
      <c r="J427" s="26" t="s">
        <v>364</v>
      </c>
    </row>
    <row r="428" spans="1:10">
      <c r="A428" s="24" t="s">
        <v>748</v>
      </c>
      <c r="B428" s="24" t="s">
        <v>748</v>
      </c>
      <c r="C428" s="25" t="s">
        <v>1085</v>
      </c>
      <c r="D428" s="25" t="s">
        <v>651</v>
      </c>
      <c r="E428" s="26">
        <v>59.7</v>
      </c>
      <c r="F428" s="26">
        <v>68.5</v>
      </c>
      <c r="G428" s="26">
        <v>77.900000000000006</v>
      </c>
      <c r="H428" s="26">
        <v>43.8</v>
      </c>
      <c r="I428" s="26">
        <v>53.8</v>
      </c>
      <c r="J428" s="26" t="s">
        <v>364</v>
      </c>
    </row>
    <row r="429" spans="1:10">
      <c r="A429" s="24" t="s">
        <v>748</v>
      </c>
      <c r="B429" s="24" t="s">
        <v>622</v>
      </c>
      <c r="C429" s="25" t="s">
        <v>763</v>
      </c>
      <c r="D429" s="25" t="s">
        <v>80</v>
      </c>
      <c r="E429" s="26">
        <v>58.1</v>
      </c>
      <c r="F429" s="26">
        <v>61.7</v>
      </c>
      <c r="G429" s="26">
        <v>82.2</v>
      </c>
      <c r="H429" s="26">
        <v>68.5</v>
      </c>
      <c r="I429" s="26">
        <v>48.3</v>
      </c>
      <c r="J429" s="26" t="s">
        <v>364</v>
      </c>
    </row>
    <row r="430" spans="1:10">
      <c r="A430" s="24" t="s">
        <v>748</v>
      </c>
      <c r="B430" s="24" t="s">
        <v>622</v>
      </c>
      <c r="C430" s="25" t="s">
        <v>1060</v>
      </c>
      <c r="D430" s="25" t="s">
        <v>123</v>
      </c>
      <c r="E430" s="26">
        <v>57</v>
      </c>
      <c r="F430" s="26">
        <v>60.8</v>
      </c>
      <c r="G430" s="26">
        <v>86.7</v>
      </c>
      <c r="H430" s="26">
        <v>59.4</v>
      </c>
      <c r="I430" s="26">
        <v>63.9</v>
      </c>
      <c r="J430" s="26" t="s">
        <v>364</v>
      </c>
    </row>
    <row r="431" spans="1:10">
      <c r="A431" s="24" t="s">
        <v>748</v>
      </c>
      <c r="B431" s="24" t="s">
        <v>2085</v>
      </c>
      <c r="C431" s="25" t="s">
        <v>812</v>
      </c>
      <c r="D431" s="25" t="s">
        <v>140</v>
      </c>
      <c r="E431" s="26">
        <v>61.2</v>
      </c>
      <c r="F431" s="26">
        <v>64.900000000000006</v>
      </c>
      <c r="G431" s="26">
        <v>75.3</v>
      </c>
      <c r="H431" s="26">
        <v>57.7</v>
      </c>
      <c r="I431" s="26">
        <v>41.2</v>
      </c>
      <c r="J431" s="26" t="s">
        <v>364</v>
      </c>
    </row>
    <row r="432" spans="1:10">
      <c r="A432" s="24" t="s">
        <v>748</v>
      </c>
      <c r="B432" s="24" t="s">
        <v>364</v>
      </c>
      <c r="C432" s="25" t="s">
        <v>865</v>
      </c>
      <c r="D432" s="25" t="s">
        <v>80</v>
      </c>
      <c r="E432" s="26">
        <v>59.6</v>
      </c>
      <c r="F432" s="26">
        <v>56.6</v>
      </c>
      <c r="G432" s="26">
        <v>85</v>
      </c>
      <c r="H432" s="26">
        <v>69.599999999999994</v>
      </c>
      <c r="I432" s="26">
        <v>58.2</v>
      </c>
      <c r="J432" s="26" t="s">
        <v>364</v>
      </c>
    </row>
    <row r="433" spans="1:10">
      <c r="A433" s="24" t="s">
        <v>748</v>
      </c>
      <c r="B433" s="24" t="s">
        <v>1554</v>
      </c>
      <c r="C433" s="25" t="s">
        <v>660</v>
      </c>
      <c r="D433" s="25" t="s">
        <v>636</v>
      </c>
      <c r="E433" s="26">
        <v>59.7</v>
      </c>
      <c r="F433" s="26">
        <v>61.9</v>
      </c>
      <c r="G433" s="26">
        <v>78.900000000000006</v>
      </c>
      <c r="H433" s="26">
        <v>59.4</v>
      </c>
      <c r="I433" s="26">
        <v>57.2</v>
      </c>
      <c r="J433" s="26" t="s">
        <v>364</v>
      </c>
    </row>
    <row r="434" spans="1:10">
      <c r="A434" s="24" t="s">
        <v>748</v>
      </c>
      <c r="B434" s="24" t="s">
        <v>622</v>
      </c>
      <c r="C434" s="25" t="s">
        <v>1505</v>
      </c>
      <c r="D434" s="25" t="s">
        <v>863</v>
      </c>
      <c r="E434" s="26">
        <v>63.1</v>
      </c>
      <c r="F434" s="26">
        <v>70.099999999999994</v>
      </c>
      <c r="G434" s="26">
        <v>65</v>
      </c>
      <c r="H434" s="26">
        <v>40.299999999999997</v>
      </c>
      <c r="I434" s="26">
        <v>30.9</v>
      </c>
      <c r="J434" s="26" t="s">
        <v>364</v>
      </c>
    </row>
    <row r="435" spans="1:10">
      <c r="A435" s="24" t="s">
        <v>748</v>
      </c>
      <c r="B435" s="24" t="s">
        <v>622</v>
      </c>
      <c r="C435" s="25" t="s">
        <v>869</v>
      </c>
      <c r="D435" s="25" t="s">
        <v>80</v>
      </c>
      <c r="E435" s="26">
        <v>55.4</v>
      </c>
      <c r="F435" s="26">
        <v>61.4</v>
      </c>
      <c r="G435" s="26">
        <v>82.2</v>
      </c>
      <c r="H435" s="26">
        <v>68.5</v>
      </c>
      <c r="I435" s="26">
        <v>72.900000000000006</v>
      </c>
      <c r="J435" s="26" t="s">
        <v>364</v>
      </c>
    </row>
    <row r="436" spans="1:10">
      <c r="A436" s="24" t="s">
        <v>748</v>
      </c>
      <c r="B436" s="24" t="s">
        <v>622</v>
      </c>
      <c r="C436" s="25" t="s">
        <v>870</v>
      </c>
      <c r="D436" s="25" t="s">
        <v>292</v>
      </c>
      <c r="E436" s="26">
        <v>59.2</v>
      </c>
      <c r="F436" s="26">
        <v>55.1</v>
      </c>
      <c r="G436" s="26">
        <v>85.4</v>
      </c>
      <c r="H436" s="26">
        <v>71.5</v>
      </c>
      <c r="I436" s="26">
        <v>69.7</v>
      </c>
      <c r="J436" s="26" t="s">
        <v>364</v>
      </c>
    </row>
    <row r="437" spans="1:10">
      <c r="A437" s="24" t="s">
        <v>748</v>
      </c>
      <c r="B437" s="24" t="s">
        <v>2087</v>
      </c>
      <c r="C437" s="25" t="s">
        <v>2517</v>
      </c>
      <c r="D437" s="25" t="s">
        <v>138</v>
      </c>
      <c r="E437" s="26">
        <v>73.7</v>
      </c>
      <c r="F437" s="26">
        <v>38.6</v>
      </c>
      <c r="G437" s="26">
        <v>78.900000000000006</v>
      </c>
      <c r="H437" s="26">
        <v>70.599999999999994</v>
      </c>
      <c r="I437" s="26">
        <v>32.5</v>
      </c>
      <c r="J437" s="26" t="s">
        <v>364</v>
      </c>
    </row>
    <row r="438" spans="1:10">
      <c r="A438" s="24" t="s">
        <v>748</v>
      </c>
      <c r="B438" s="24" t="s">
        <v>622</v>
      </c>
      <c r="C438" s="25" t="s">
        <v>1595</v>
      </c>
      <c r="D438" s="25" t="s">
        <v>863</v>
      </c>
      <c r="E438" s="26">
        <v>63.1</v>
      </c>
      <c r="F438" s="26">
        <v>62.2</v>
      </c>
      <c r="G438" s="26">
        <v>72.8</v>
      </c>
      <c r="H438" s="26">
        <v>46.8</v>
      </c>
      <c r="I438" s="26">
        <v>46.8</v>
      </c>
      <c r="J438" s="26" t="s">
        <v>364</v>
      </c>
    </row>
    <row r="439" spans="1:10">
      <c r="A439" s="24" t="s">
        <v>748</v>
      </c>
      <c r="B439" s="24" t="s">
        <v>748</v>
      </c>
      <c r="C439" s="25" t="s">
        <v>929</v>
      </c>
      <c r="D439" s="25" t="s">
        <v>185</v>
      </c>
      <c r="E439" s="26">
        <v>60.8</v>
      </c>
      <c r="F439" s="26">
        <v>58.2</v>
      </c>
      <c r="G439" s="26">
        <v>86.6</v>
      </c>
      <c r="H439" s="26">
        <v>67.400000000000006</v>
      </c>
      <c r="I439" s="26">
        <v>49.6</v>
      </c>
      <c r="J439" s="26" t="s">
        <v>364</v>
      </c>
    </row>
    <row r="440" spans="1:10">
      <c r="A440" s="24" t="s">
        <v>748</v>
      </c>
      <c r="B440" s="24" t="s">
        <v>2504</v>
      </c>
      <c r="C440" s="25" t="s">
        <v>766</v>
      </c>
      <c r="D440" s="25" t="s">
        <v>170</v>
      </c>
      <c r="E440" s="26">
        <v>66.900000000000006</v>
      </c>
      <c r="F440" s="26">
        <v>59.1</v>
      </c>
      <c r="G440" s="26">
        <v>65.400000000000006</v>
      </c>
      <c r="H440" s="26">
        <v>57.7</v>
      </c>
      <c r="I440" s="26">
        <v>11.2</v>
      </c>
      <c r="J440" s="26" t="s">
        <v>364</v>
      </c>
    </row>
    <row r="441" spans="1:10">
      <c r="A441" s="24" t="s">
        <v>748</v>
      </c>
      <c r="B441" s="24" t="s">
        <v>748</v>
      </c>
      <c r="C441" s="25" t="s">
        <v>875</v>
      </c>
      <c r="D441" s="25" t="s">
        <v>224</v>
      </c>
      <c r="E441" s="26">
        <v>63.7</v>
      </c>
      <c r="F441" s="26">
        <v>50</v>
      </c>
      <c r="G441" s="26">
        <v>84.2</v>
      </c>
      <c r="H441" s="26">
        <v>69.599999999999994</v>
      </c>
      <c r="I441" s="26">
        <v>51.6</v>
      </c>
      <c r="J441" s="26" t="s">
        <v>364</v>
      </c>
    </row>
    <row r="442" spans="1:10">
      <c r="A442" s="24" t="s">
        <v>748</v>
      </c>
      <c r="B442" s="24" t="s">
        <v>1542</v>
      </c>
      <c r="C442" s="25" t="s">
        <v>544</v>
      </c>
      <c r="D442" s="25" t="s">
        <v>545</v>
      </c>
      <c r="E442" s="26">
        <v>66.7</v>
      </c>
      <c r="F442" s="26">
        <v>46.6</v>
      </c>
      <c r="G442" s="26">
        <v>82.5</v>
      </c>
      <c r="H442" s="26">
        <v>76.599999999999994</v>
      </c>
      <c r="I442" s="26">
        <v>49.6</v>
      </c>
      <c r="J442" s="26" t="s">
        <v>364</v>
      </c>
    </row>
    <row r="443" spans="1:10">
      <c r="A443" s="24" t="s">
        <v>748</v>
      </c>
      <c r="B443" s="24" t="s">
        <v>1599</v>
      </c>
      <c r="C443" s="25" t="s">
        <v>2283</v>
      </c>
      <c r="D443" s="25" t="s">
        <v>411</v>
      </c>
      <c r="E443" s="26">
        <v>67.2</v>
      </c>
      <c r="F443" s="26">
        <v>63.1</v>
      </c>
      <c r="G443" s="26">
        <v>52.3</v>
      </c>
      <c r="H443" s="26">
        <v>51.8</v>
      </c>
      <c r="I443" s="26">
        <v>21.3</v>
      </c>
      <c r="J443" s="26" t="s">
        <v>364</v>
      </c>
    </row>
    <row r="444" spans="1:10">
      <c r="A444" s="24" t="s">
        <v>748</v>
      </c>
      <c r="B444" s="24" t="s">
        <v>697</v>
      </c>
      <c r="C444" s="25" t="s">
        <v>845</v>
      </c>
      <c r="D444" s="25" t="s">
        <v>249</v>
      </c>
      <c r="E444" s="26">
        <v>67.099999999999994</v>
      </c>
      <c r="F444" s="26">
        <v>57.2</v>
      </c>
      <c r="G444" s="26">
        <v>70.400000000000006</v>
      </c>
      <c r="H444" s="26">
        <v>61</v>
      </c>
      <c r="I444" s="26">
        <v>31.1</v>
      </c>
      <c r="J444" s="26" t="s">
        <v>364</v>
      </c>
    </row>
    <row r="445" spans="1:10">
      <c r="A445" s="24" t="s">
        <v>748</v>
      </c>
      <c r="B445" s="24" t="s">
        <v>622</v>
      </c>
      <c r="C445" s="25" t="s">
        <v>2518</v>
      </c>
      <c r="D445" s="25" t="s">
        <v>411</v>
      </c>
      <c r="E445" s="26">
        <v>72.7</v>
      </c>
      <c r="F445" s="26">
        <v>63.4</v>
      </c>
      <c r="G445" s="26">
        <v>30.2</v>
      </c>
      <c r="H445" s="26">
        <v>36.200000000000003</v>
      </c>
      <c r="I445" s="26">
        <v>13</v>
      </c>
      <c r="J445" s="26" t="s">
        <v>364</v>
      </c>
    </row>
    <row r="446" spans="1:10">
      <c r="A446" s="24" t="s">
        <v>748</v>
      </c>
      <c r="B446" s="24" t="s">
        <v>748</v>
      </c>
      <c r="C446" s="25" t="s">
        <v>780</v>
      </c>
      <c r="D446" s="25" t="s">
        <v>213</v>
      </c>
      <c r="E446" s="26">
        <v>67</v>
      </c>
      <c r="F446" s="26">
        <v>56.9</v>
      </c>
      <c r="G446" s="26">
        <v>63.6</v>
      </c>
      <c r="H446" s="26">
        <v>51.8</v>
      </c>
      <c r="I446" s="26">
        <v>38.9</v>
      </c>
      <c r="J446" s="26" t="s">
        <v>364</v>
      </c>
    </row>
    <row r="447" spans="1:10">
      <c r="A447" s="24" t="s">
        <v>748</v>
      </c>
      <c r="B447" s="24" t="s">
        <v>703</v>
      </c>
      <c r="C447" s="25" t="s">
        <v>2519</v>
      </c>
      <c r="D447" s="25" t="s">
        <v>213</v>
      </c>
      <c r="E447" s="26">
        <v>70.900000000000006</v>
      </c>
      <c r="F447" s="26">
        <v>62.5</v>
      </c>
      <c r="G447" s="26">
        <v>46.4</v>
      </c>
      <c r="H447" s="26">
        <v>49.5</v>
      </c>
      <c r="I447" s="26">
        <v>13.6</v>
      </c>
      <c r="J447" s="26" t="s">
        <v>364</v>
      </c>
    </row>
    <row r="448" spans="1:10">
      <c r="A448" s="24" t="s">
        <v>748</v>
      </c>
      <c r="B448" s="24" t="s">
        <v>748</v>
      </c>
      <c r="C448" s="25" t="s">
        <v>886</v>
      </c>
      <c r="D448" s="25" t="s">
        <v>246</v>
      </c>
      <c r="E448" s="26">
        <v>65.900000000000006</v>
      </c>
      <c r="F448" s="26">
        <v>55.6</v>
      </c>
      <c r="G448" s="26">
        <v>71.099999999999994</v>
      </c>
      <c r="H448" s="26">
        <v>57.7</v>
      </c>
      <c r="I448" s="26">
        <v>44.7</v>
      </c>
      <c r="J448" s="26" t="s">
        <v>364</v>
      </c>
    </row>
    <row r="449" spans="1:10">
      <c r="A449" s="24" t="s">
        <v>748</v>
      </c>
      <c r="B449" s="24" t="s">
        <v>364</v>
      </c>
      <c r="C449" s="25" t="s">
        <v>2188</v>
      </c>
      <c r="D449" s="25" t="s">
        <v>516</v>
      </c>
      <c r="E449" s="26">
        <v>61.5</v>
      </c>
      <c r="F449" s="26">
        <v>73</v>
      </c>
      <c r="G449" s="26">
        <v>50.1</v>
      </c>
      <c r="H449" s="26">
        <v>43.8</v>
      </c>
      <c r="I449" s="26">
        <v>25.8</v>
      </c>
      <c r="J449" s="26" t="s">
        <v>364</v>
      </c>
    </row>
    <row r="450" spans="1:10">
      <c r="A450" s="24" t="s">
        <v>748</v>
      </c>
      <c r="B450" s="24" t="s">
        <v>748</v>
      </c>
      <c r="C450" s="25" t="s">
        <v>711</v>
      </c>
      <c r="D450" s="25" t="s">
        <v>138</v>
      </c>
      <c r="E450" s="26">
        <v>61.1</v>
      </c>
      <c r="F450" s="26">
        <v>56.7</v>
      </c>
      <c r="G450" s="26">
        <v>81.2</v>
      </c>
      <c r="H450" s="26">
        <v>68.5</v>
      </c>
      <c r="I450" s="26">
        <v>56.2</v>
      </c>
      <c r="J450" s="26" t="s">
        <v>364</v>
      </c>
    </row>
    <row r="451" spans="1:10">
      <c r="A451" s="24" t="s">
        <v>748</v>
      </c>
      <c r="B451" s="24" t="s">
        <v>839</v>
      </c>
      <c r="C451" s="25" t="s">
        <v>781</v>
      </c>
      <c r="D451" s="25" t="s">
        <v>118</v>
      </c>
      <c r="E451" s="26">
        <v>60.5</v>
      </c>
      <c r="F451" s="26">
        <v>57.8</v>
      </c>
      <c r="G451" s="26">
        <v>82.2</v>
      </c>
      <c r="H451" s="26">
        <v>70.599999999999994</v>
      </c>
      <c r="I451" s="26">
        <v>55.9</v>
      </c>
      <c r="J451" s="26" t="s">
        <v>364</v>
      </c>
    </row>
    <row r="452" spans="1:10">
      <c r="A452" s="24" t="s">
        <v>748</v>
      </c>
      <c r="B452" s="24" t="s">
        <v>622</v>
      </c>
      <c r="C452" s="25" t="s">
        <v>2520</v>
      </c>
      <c r="D452" s="25" t="s">
        <v>138</v>
      </c>
      <c r="E452" s="26">
        <v>74.3</v>
      </c>
      <c r="F452" s="26">
        <v>49.3</v>
      </c>
      <c r="G452" s="26">
        <v>57.7</v>
      </c>
      <c r="H452" s="26">
        <v>51.8</v>
      </c>
      <c r="I452" s="26">
        <v>20.9</v>
      </c>
      <c r="J452" s="26" t="s">
        <v>364</v>
      </c>
    </row>
    <row r="453" spans="1:10">
      <c r="A453" s="24" t="s">
        <v>748</v>
      </c>
      <c r="B453" s="24" t="s">
        <v>2082</v>
      </c>
      <c r="C453" s="25" t="s">
        <v>2521</v>
      </c>
      <c r="D453" s="25" t="s">
        <v>397</v>
      </c>
      <c r="E453" s="26">
        <v>67.7</v>
      </c>
      <c r="F453" s="26">
        <v>58.3</v>
      </c>
      <c r="G453" s="26">
        <v>62.7</v>
      </c>
      <c r="H453" s="26">
        <v>59.4</v>
      </c>
      <c r="I453" s="26">
        <v>29.2</v>
      </c>
      <c r="J453" s="26" t="s">
        <v>364</v>
      </c>
    </row>
    <row r="454" spans="1:10">
      <c r="A454" s="24" t="s">
        <v>748</v>
      </c>
      <c r="B454" s="24" t="s">
        <v>748</v>
      </c>
      <c r="C454" s="25" t="s">
        <v>421</v>
      </c>
      <c r="D454" s="25" t="s">
        <v>123</v>
      </c>
      <c r="E454" s="26">
        <v>62.1</v>
      </c>
      <c r="F454" s="26">
        <v>51.7</v>
      </c>
      <c r="G454" s="26">
        <v>82.7</v>
      </c>
      <c r="H454" s="26">
        <v>70.599999999999994</v>
      </c>
      <c r="I454" s="26">
        <v>74.099999999999994</v>
      </c>
      <c r="J454" s="26" t="s">
        <v>364</v>
      </c>
    </row>
    <row r="455" spans="1:10">
      <c r="A455" s="24" t="s">
        <v>748</v>
      </c>
      <c r="B455" s="24" t="s">
        <v>748</v>
      </c>
      <c r="C455" s="25" t="s">
        <v>1268</v>
      </c>
      <c r="D455" s="25" t="s">
        <v>85</v>
      </c>
      <c r="E455" s="26">
        <v>60.4</v>
      </c>
      <c r="F455" s="26">
        <v>55.1</v>
      </c>
      <c r="G455" s="26">
        <v>84.6</v>
      </c>
      <c r="H455" s="26">
        <v>72.5</v>
      </c>
      <c r="I455" s="26">
        <v>61.1</v>
      </c>
      <c r="J455" s="26" t="s">
        <v>364</v>
      </c>
    </row>
    <row r="456" spans="1:10">
      <c r="A456" s="24" t="s">
        <v>748</v>
      </c>
      <c r="B456" s="24" t="s">
        <v>2416</v>
      </c>
      <c r="C456" s="25" t="s">
        <v>900</v>
      </c>
      <c r="D456" s="25" t="s">
        <v>85</v>
      </c>
      <c r="E456" s="26">
        <v>61.6</v>
      </c>
      <c r="F456" s="26">
        <v>53.2</v>
      </c>
      <c r="G456" s="26">
        <v>87.4</v>
      </c>
      <c r="H456" s="26">
        <v>79.400000000000006</v>
      </c>
      <c r="I456" s="26">
        <v>52.9</v>
      </c>
      <c r="J456" s="26" t="s">
        <v>364</v>
      </c>
    </row>
    <row r="457" spans="1:10">
      <c r="A457" s="24" t="s">
        <v>748</v>
      </c>
      <c r="B457" s="24" t="s">
        <v>622</v>
      </c>
      <c r="C457" s="25" t="s">
        <v>541</v>
      </c>
      <c r="D457" s="25" t="s">
        <v>174</v>
      </c>
      <c r="E457" s="26">
        <v>57.3</v>
      </c>
      <c r="F457" s="26">
        <v>63.8</v>
      </c>
      <c r="G457" s="26">
        <v>78.3</v>
      </c>
      <c r="H457" s="26">
        <v>61</v>
      </c>
      <c r="I457" s="26">
        <v>54.7</v>
      </c>
      <c r="J457" s="26" t="s">
        <v>364</v>
      </c>
    </row>
    <row r="458" spans="1:10">
      <c r="A458" s="24" t="s">
        <v>748</v>
      </c>
      <c r="B458" s="24" t="s">
        <v>2087</v>
      </c>
      <c r="C458" s="25" t="s">
        <v>525</v>
      </c>
      <c r="D458" s="25" t="s">
        <v>221</v>
      </c>
      <c r="E458" s="26">
        <v>62.9</v>
      </c>
      <c r="F458" s="26">
        <v>57.2</v>
      </c>
      <c r="G458" s="26">
        <v>78.400000000000006</v>
      </c>
      <c r="H458" s="26">
        <v>63.8</v>
      </c>
      <c r="I458" s="26">
        <v>48.6</v>
      </c>
      <c r="J458" s="26" t="s">
        <v>364</v>
      </c>
    </row>
    <row r="459" spans="1:10">
      <c r="A459" s="24" t="s">
        <v>748</v>
      </c>
      <c r="B459" s="24" t="s">
        <v>748</v>
      </c>
      <c r="C459" s="25" t="s">
        <v>702</v>
      </c>
      <c r="D459" s="25" t="s">
        <v>224</v>
      </c>
      <c r="E459" s="26">
        <v>63.8</v>
      </c>
      <c r="F459" s="26">
        <v>47.8</v>
      </c>
      <c r="G459" s="26">
        <v>85.8</v>
      </c>
      <c r="H459" s="26">
        <v>75</v>
      </c>
      <c r="I459" s="26">
        <v>56.9</v>
      </c>
      <c r="J459" s="26" t="s">
        <v>364</v>
      </c>
    </row>
    <row r="460" spans="1:10">
      <c r="A460" s="24" t="s">
        <v>748</v>
      </c>
      <c r="B460" s="24" t="s">
        <v>364</v>
      </c>
      <c r="C460" s="25" t="s">
        <v>1362</v>
      </c>
      <c r="D460" s="25" t="s">
        <v>1363</v>
      </c>
      <c r="E460" s="26">
        <v>60.4</v>
      </c>
      <c r="F460" s="26">
        <v>73.2</v>
      </c>
      <c r="G460" s="26">
        <v>62.1</v>
      </c>
      <c r="H460" s="26">
        <v>46.8</v>
      </c>
      <c r="I460" s="26">
        <v>35.1</v>
      </c>
      <c r="J460" s="26" t="s">
        <v>364</v>
      </c>
    </row>
    <row r="461" spans="1:10">
      <c r="A461" s="24" t="s">
        <v>748</v>
      </c>
      <c r="B461" s="24" t="s">
        <v>748</v>
      </c>
      <c r="C461" s="25" t="s">
        <v>906</v>
      </c>
      <c r="D461" s="25" t="s">
        <v>907</v>
      </c>
      <c r="E461" s="26">
        <v>62.6</v>
      </c>
      <c r="F461" s="26">
        <v>64.5</v>
      </c>
      <c r="G461" s="26">
        <v>62</v>
      </c>
      <c r="H461" s="26">
        <v>51.8</v>
      </c>
      <c r="I461" s="26">
        <v>54.1</v>
      </c>
      <c r="J461" s="26" t="s">
        <v>364</v>
      </c>
    </row>
    <row r="462" spans="1:10">
      <c r="A462" s="24" t="s">
        <v>748</v>
      </c>
      <c r="B462" s="24" t="s">
        <v>748</v>
      </c>
      <c r="C462" s="25" t="s">
        <v>535</v>
      </c>
      <c r="D462" s="25" t="s">
        <v>123</v>
      </c>
      <c r="E462" s="26">
        <v>64.7</v>
      </c>
      <c r="F462" s="26">
        <v>52.2</v>
      </c>
      <c r="G462" s="26">
        <v>82.5</v>
      </c>
      <c r="H462" s="26">
        <v>68.5</v>
      </c>
      <c r="I462" s="26">
        <v>55.1</v>
      </c>
      <c r="J462" s="26" t="s">
        <v>364</v>
      </c>
    </row>
    <row r="463" spans="1:10">
      <c r="A463" s="24" t="s">
        <v>748</v>
      </c>
      <c r="B463" s="24" t="s">
        <v>748</v>
      </c>
      <c r="C463" s="25" t="s">
        <v>2522</v>
      </c>
      <c r="D463" s="25" t="s">
        <v>123</v>
      </c>
      <c r="E463" s="26">
        <v>67.099999999999994</v>
      </c>
      <c r="F463" s="26">
        <v>54.5</v>
      </c>
      <c r="G463" s="26">
        <v>71.7</v>
      </c>
      <c r="H463" s="26">
        <v>55.9</v>
      </c>
      <c r="I463" s="26">
        <v>27.8</v>
      </c>
      <c r="J463" s="26" t="s">
        <v>364</v>
      </c>
    </row>
    <row r="464" spans="1:10">
      <c r="A464" s="24" t="s">
        <v>748</v>
      </c>
      <c r="B464" s="24" t="s">
        <v>731</v>
      </c>
      <c r="C464" s="25" t="s">
        <v>957</v>
      </c>
      <c r="D464" s="25" t="s">
        <v>185</v>
      </c>
      <c r="E464" s="26">
        <v>66.099999999999994</v>
      </c>
      <c r="F464" s="26">
        <v>53.9</v>
      </c>
      <c r="G464" s="26">
        <v>88.1</v>
      </c>
      <c r="H464" s="26">
        <v>59.4</v>
      </c>
      <c r="I464" s="26">
        <v>34.9</v>
      </c>
      <c r="J464" s="26" t="s">
        <v>364</v>
      </c>
    </row>
    <row r="465" spans="1:10">
      <c r="A465" s="24" t="s">
        <v>622</v>
      </c>
      <c r="B465" s="24" t="s">
        <v>364</v>
      </c>
      <c r="C465" s="25" t="s">
        <v>2132</v>
      </c>
      <c r="D465" s="25" t="s">
        <v>516</v>
      </c>
      <c r="E465" s="26">
        <v>58.5</v>
      </c>
      <c r="F465" s="26">
        <v>74.400000000000006</v>
      </c>
      <c r="G465" s="26">
        <v>56.8</v>
      </c>
      <c r="H465" s="26">
        <v>40.299999999999997</v>
      </c>
      <c r="I465" s="26">
        <v>33.6</v>
      </c>
      <c r="J465" s="26" t="s">
        <v>364</v>
      </c>
    </row>
    <row r="466" spans="1:10">
      <c r="A466" s="24" t="s">
        <v>622</v>
      </c>
      <c r="B466" s="24" t="s">
        <v>364</v>
      </c>
      <c r="C466" s="25" t="s">
        <v>1030</v>
      </c>
      <c r="D466" s="25" t="s">
        <v>80</v>
      </c>
      <c r="E466" s="26">
        <v>56.4</v>
      </c>
      <c r="F466" s="26">
        <v>55</v>
      </c>
      <c r="G466" s="26">
        <v>89.2</v>
      </c>
      <c r="H466" s="26">
        <v>71.5</v>
      </c>
      <c r="I466" s="26">
        <v>61.3</v>
      </c>
      <c r="J466" s="26" t="s">
        <v>364</v>
      </c>
    </row>
    <row r="467" spans="1:10">
      <c r="A467" s="24" t="s">
        <v>622</v>
      </c>
      <c r="B467" s="24" t="s">
        <v>364</v>
      </c>
      <c r="C467" s="25" t="s">
        <v>2523</v>
      </c>
      <c r="D467" s="25" t="s">
        <v>820</v>
      </c>
      <c r="E467" s="26">
        <v>57.3</v>
      </c>
      <c r="F467" s="26">
        <v>83.4</v>
      </c>
      <c r="G467" s="26">
        <v>31.5</v>
      </c>
      <c r="H467" s="26">
        <v>36.200000000000003</v>
      </c>
      <c r="I467" s="26">
        <v>31.9</v>
      </c>
      <c r="J467" s="26" t="s">
        <v>364</v>
      </c>
    </row>
    <row r="468" spans="1:10">
      <c r="A468" s="24" t="s">
        <v>622</v>
      </c>
      <c r="B468" s="24" t="s">
        <v>622</v>
      </c>
      <c r="C468" s="25" t="s">
        <v>914</v>
      </c>
      <c r="D468" s="25" t="s">
        <v>118</v>
      </c>
      <c r="E468" s="26">
        <v>58.1</v>
      </c>
      <c r="F468" s="26">
        <v>55.5</v>
      </c>
      <c r="G468" s="26">
        <v>82.1</v>
      </c>
      <c r="H468" s="26">
        <v>70.599999999999994</v>
      </c>
      <c r="I468" s="26">
        <v>49.9</v>
      </c>
      <c r="J468" s="26" t="s">
        <v>364</v>
      </c>
    </row>
    <row r="469" spans="1:10">
      <c r="A469" s="24" t="s">
        <v>622</v>
      </c>
      <c r="B469" s="24" t="s">
        <v>364</v>
      </c>
      <c r="C469" s="25" t="s">
        <v>1537</v>
      </c>
      <c r="D469" s="25" t="s">
        <v>863</v>
      </c>
      <c r="E469" s="26">
        <v>56.9</v>
      </c>
      <c r="F469" s="26">
        <v>58.9</v>
      </c>
      <c r="G469" s="26">
        <v>89.4</v>
      </c>
      <c r="H469" s="26">
        <v>62.4</v>
      </c>
      <c r="I469" s="26">
        <v>65.400000000000006</v>
      </c>
      <c r="J469" s="26" t="s">
        <v>364</v>
      </c>
    </row>
    <row r="470" spans="1:10">
      <c r="A470" s="24" t="s">
        <v>622</v>
      </c>
      <c r="B470" s="24" t="s">
        <v>622</v>
      </c>
      <c r="C470" s="25" t="s">
        <v>1791</v>
      </c>
      <c r="D470" s="25" t="s">
        <v>80</v>
      </c>
      <c r="E470" s="26">
        <v>57.1</v>
      </c>
      <c r="F470" s="26">
        <v>58.7</v>
      </c>
      <c r="G470" s="26">
        <v>84.1</v>
      </c>
      <c r="H470" s="26">
        <v>69.599999999999994</v>
      </c>
      <c r="I470" s="26">
        <v>59.8</v>
      </c>
      <c r="J470" s="26" t="s">
        <v>364</v>
      </c>
    </row>
    <row r="471" spans="1:10">
      <c r="A471" s="24" t="s">
        <v>622</v>
      </c>
      <c r="B471" s="24" t="s">
        <v>364</v>
      </c>
      <c r="C471" s="25" t="s">
        <v>2223</v>
      </c>
      <c r="D471" s="25" t="s">
        <v>516</v>
      </c>
      <c r="E471" s="26">
        <v>61.2</v>
      </c>
      <c r="F471" s="26">
        <v>73</v>
      </c>
      <c r="G471" s="26">
        <v>46.9</v>
      </c>
      <c r="H471" s="26">
        <v>40.299999999999997</v>
      </c>
      <c r="I471" s="26">
        <v>18</v>
      </c>
      <c r="J471" s="26" t="s">
        <v>364</v>
      </c>
    </row>
    <row r="472" spans="1:10">
      <c r="A472" s="24" t="s">
        <v>622</v>
      </c>
      <c r="B472" s="24" t="s">
        <v>364</v>
      </c>
      <c r="C472" s="25" t="s">
        <v>2524</v>
      </c>
      <c r="D472" s="25" t="s">
        <v>138</v>
      </c>
      <c r="E472" s="26">
        <v>64.099999999999994</v>
      </c>
      <c r="F472" s="26">
        <v>55.7</v>
      </c>
      <c r="G472" s="26">
        <v>65.3</v>
      </c>
      <c r="H472" s="26">
        <v>55.9</v>
      </c>
      <c r="I472" s="26">
        <v>39.700000000000003</v>
      </c>
      <c r="J472" s="26" t="s">
        <v>364</v>
      </c>
    </row>
    <row r="473" spans="1:10">
      <c r="A473" s="24" t="s">
        <v>622</v>
      </c>
      <c r="B473" s="24" t="s">
        <v>1599</v>
      </c>
      <c r="C473" s="25" t="s">
        <v>1558</v>
      </c>
      <c r="D473" s="25" t="s">
        <v>159</v>
      </c>
      <c r="E473" s="26">
        <v>60</v>
      </c>
      <c r="F473" s="26">
        <v>63.9</v>
      </c>
      <c r="G473" s="26">
        <v>72.7</v>
      </c>
      <c r="H473" s="26">
        <v>49.5</v>
      </c>
      <c r="I473" s="26">
        <v>34.200000000000003</v>
      </c>
      <c r="J473" s="26" t="s">
        <v>364</v>
      </c>
    </row>
    <row r="474" spans="1:10">
      <c r="A474" s="24" t="s">
        <v>622</v>
      </c>
      <c r="B474" s="24" t="s">
        <v>364</v>
      </c>
      <c r="C474" s="25" t="s">
        <v>2525</v>
      </c>
      <c r="D474" s="25" t="s">
        <v>138</v>
      </c>
      <c r="E474" s="26">
        <v>62.8</v>
      </c>
      <c r="F474" s="26">
        <v>52.6</v>
      </c>
      <c r="G474" s="26">
        <v>77.8</v>
      </c>
      <c r="H474" s="26">
        <v>66.3</v>
      </c>
      <c r="I474" s="26">
        <v>46.9</v>
      </c>
      <c r="J474" s="26" t="s">
        <v>364</v>
      </c>
    </row>
    <row r="475" spans="1:10">
      <c r="A475" s="24" t="s">
        <v>622</v>
      </c>
      <c r="B475" s="24" t="s">
        <v>748</v>
      </c>
      <c r="C475" s="25" t="s">
        <v>1551</v>
      </c>
      <c r="D475" s="25" t="s">
        <v>334</v>
      </c>
      <c r="E475" s="26">
        <v>59.9</v>
      </c>
      <c r="F475" s="26">
        <v>49.6</v>
      </c>
      <c r="G475" s="26">
        <v>89.3</v>
      </c>
      <c r="H475" s="26">
        <v>76.599999999999994</v>
      </c>
      <c r="I475" s="26">
        <v>52.9</v>
      </c>
      <c r="J475" s="26" t="s">
        <v>364</v>
      </c>
    </row>
    <row r="476" spans="1:10">
      <c r="A476" s="24" t="s">
        <v>622</v>
      </c>
      <c r="B476" s="24" t="s">
        <v>364</v>
      </c>
      <c r="C476" s="25" t="s">
        <v>782</v>
      </c>
      <c r="D476" s="25" t="s">
        <v>397</v>
      </c>
      <c r="E476" s="26">
        <v>60.2</v>
      </c>
      <c r="F476" s="26">
        <v>54.9</v>
      </c>
      <c r="G476" s="26">
        <v>76.5</v>
      </c>
      <c r="H476" s="26">
        <v>62.4</v>
      </c>
      <c r="I476" s="26">
        <v>66.099999999999994</v>
      </c>
      <c r="J476" s="26" t="s">
        <v>364</v>
      </c>
    </row>
    <row r="477" spans="1:10">
      <c r="A477" s="24" t="s">
        <v>622</v>
      </c>
      <c r="B477" s="24" t="s">
        <v>622</v>
      </c>
      <c r="C477" s="25" t="s">
        <v>1586</v>
      </c>
      <c r="D477" s="25" t="s">
        <v>262</v>
      </c>
      <c r="E477" s="26">
        <v>61</v>
      </c>
      <c r="F477" s="26">
        <v>60</v>
      </c>
      <c r="G477" s="26">
        <v>77.5</v>
      </c>
      <c r="H477" s="26">
        <v>57.7</v>
      </c>
      <c r="I477" s="26">
        <v>39.299999999999997</v>
      </c>
      <c r="J477" s="26" t="s">
        <v>364</v>
      </c>
    </row>
    <row r="478" spans="1:10">
      <c r="A478" s="24" t="s">
        <v>622</v>
      </c>
      <c r="B478" s="24" t="s">
        <v>622</v>
      </c>
      <c r="C478" s="25" t="s">
        <v>787</v>
      </c>
      <c r="D478" s="25" t="s">
        <v>80</v>
      </c>
      <c r="E478" s="26">
        <v>59.2</v>
      </c>
      <c r="F478" s="26">
        <v>57.5</v>
      </c>
      <c r="G478" s="26">
        <v>82.6</v>
      </c>
      <c r="H478" s="26">
        <v>68.5</v>
      </c>
      <c r="I478" s="26">
        <v>53.2</v>
      </c>
      <c r="J478" s="26" t="s">
        <v>364</v>
      </c>
    </row>
    <row r="479" spans="1:10">
      <c r="A479" s="24" t="s">
        <v>622</v>
      </c>
      <c r="B479" s="24" t="s">
        <v>748</v>
      </c>
      <c r="C479" s="25" t="s">
        <v>813</v>
      </c>
      <c r="D479" s="25" t="s">
        <v>249</v>
      </c>
      <c r="E479" s="26">
        <v>65</v>
      </c>
      <c r="F479" s="26">
        <v>55.8</v>
      </c>
      <c r="G479" s="26">
        <v>64.2</v>
      </c>
      <c r="H479" s="26">
        <v>55.9</v>
      </c>
      <c r="I479" s="26">
        <v>38.4</v>
      </c>
      <c r="J479" s="26" t="s">
        <v>364</v>
      </c>
    </row>
    <row r="480" spans="1:10">
      <c r="A480" s="24" t="s">
        <v>622</v>
      </c>
      <c r="B480" s="24" t="s">
        <v>622</v>
      </c>
      <c r="C480" s="25" t="s">
        <v>783</v>
      </c>
      <c r="D480" s="25" t="s">
        <v>140</v>
      </c>
      <c r="E480" s="26">
        <v>62</v>
      </c>
      <c r="F480" s="26">
        <v>66.400000000000006</v>
      </c>
      <c r="G480" s="26">
        <v>60.2</v>
      </c>
      <c r="H480" s="26">
        <v>43.8</v>
      </c>
      <c r="I480" s="26">
        <v>25.3</v>
      </c>
      <c r="J480" s="26" t="s">
        <v>364</v>
      </c>
    </row>
    <row r="481" spans="1:10">
      <c r="A481" s="24" t="s">
        <v>622</v>
      </c>
      <c r="B481" s="24" t="s">
        <v>748</v>
      </c>
      <c r="C481" s="25" t="s">
        <v>444</v>
      </c>
      <c r="D481" s="25" t="s">
        <v>80</v>
      </c>
      <c r="E481" s="26">
        <v>58.9</v>
      </c>
      <c r="F481" s="26">
        <v>53.5</v>
      </c>
      <c r="G481" s="26">
        <v>87.9</v>
      </c>
      <c r="H481" s="26">
        <v>75.8</v>
      </c>
      <c r="I481" s="26">
        <v>50.9</v>
      </c>
      <c r="J481" s="26" t="s">
        <v>364</v>
      </c>
    </row>
    <row r="482" spans="1:10">
      <c r="A482" s="24" t="s">
        <v>622</v>
      </c>
      <c r="B482" s="24" t="s">
        <v>748</v>
      </c>
      <c r="C482" s="25" t="s">
        <v>1617</v>
      </c>
      <c r="D482" s="25" t="s">
        <v>666</v>
      </c>
      <c r="E482" s="26">
        <v>63.1</v>
      </c>
      <c r="F482" s="26">
        <v>65.8</v>
      </c>
      <c r="G482" s="26">
        <v>60.3</v>
      </c>
      <c r="H482" s="26">
        <v>54</v>
      </c>
      <c r="I482" s="26">
        <v>10.199999999999999</v>
      </c>
      <c r="J482" s="26" t="s">
        <v>364</v>
      </c>
    </row>
    <row r="483" spans="1:10">
      <c r="A483" s="24" t="s">
        <v>622</v>
      </c>
      <c r="B483" s="24" t="s">
        <v>1590</v>
      </c>
      <c r="C483" s="25" t="s">
        <v>1636</v>
      </c>
      <c r="D483" s="25" t="s">
        <v>174</v>
      </c>
      <c r="E483" s="26">
        <v>59.1</v>
      </c>
      <c r="F483" s="26">
        <v>61.8</v>
      </c>
      <c r="G483" s="26">
        <v>71.8</v>
      </c>
      <c r="H483" s="26">
        <v>57.7</v>
      </c>
      <c r="I483" s="26">
        <v>36.200000000000003</v>
      </c>
      <c r="J483" s="26" t="s">
        <v>364</v>
      </c>
    </row>
    <row r="484" spans="1:10">
      <c r="A484" s="24" t="s">
        <v>622</v>
      </c>
      <c r="B484" s="24" t="s">
        <v>364</v>
      </c>
      <c r="C484" s="25" t="s">
        <v>1064</v>
      </c>
      <c r="D484" s="25" t="s">
        <v>188</v>
      </c>
      <c r="E484" s="26">
        <v>57.2</v>
      </c>
      <c r="F484" s="26">
        <v>59.3</v>
      </c>
      <c r="G484" s="26">
        <v>81</v>
      </c>
      <c r="H484" s="26">
        <v>62.4</v>
      </c>
      <c r="I484" s="26">
        <v>48.3</v>
      </c>
      <c r="J484" s="26" t="s">
        <v>364</v>
      </c>
    </row>
    <row r="485" spans="1:10">
      <c r="A485" s="24" t="s">
        <v>622</v>
      </c>
      <c r="B485" s="24" t="s">
        <v>748</v>
      </c>
      <c r="C485" s="25" t="s">
        <v>709</v>
      </c>
      <c r="D485" s="25" t="s">
        <v>545</v>
      </c>
      <c r="E485" s="26">
        <v>65.3</v>
      </c>
      <c r="F485" s="26">
        <v>47</v>
      </c>
      <c r="G485" s="26">
        <v>81.2</v>
      </c>
      <c r="H485" s="26">
        <v>72.5</v>
      </c>
      <c r="I485" s="26">
        <v>49.8</v>
      </c>
      <c r="J485" s="26" t="s">
        <v>364</v>
      </c>
    </row>
    <row r="486" spans="1:10">
      <c r="A486" s="24" t="s">
        <v>622</v>
      </c>
      <c r="B486" s="24" t="s">
        <v>2082</v>
      </c>
      <c r="C486" s="25" t="s">
        <v>677</v>
      </c>
      <c r="D486" s="25" t="s">
        <v>207</v>
      </c>
      <c r="E486" s="26">
        <v>62.5</v>
      </c>
      <c r="F486" s="26">
        <v>67.099999999999994</v>
      </c>
      <c r="G486" s="26">
        <v>57.4</v>
      </c>
      <c r="H486" s="26">
        <v>49.5</v>
      </c>
      <c r="I486" s="26">
        <v>26.1</v>
      </c>
      <c r="J486" s="26" t="s">
        <v>364</v>
      </c>
    </row>
    <row r="487" spans="1:10">
      <c r="A487" s="24" t="s">
        <v>622</v>
      </c>
      <c r="B487" s="24" t="s">
        <v>748</v>
      </c>
      <c r="C487" s="25" t="s">
        <v>469</v>
      </c>
      <c r="D487" s="25" t="s">
        <v>185</v>
      </c>
      <c r="E487" s="26">
        <v>61.8</v>
      </c>
      <c r="F487" s="26">
        <v>52.5</v>
      </c>
      <c r="G487" s="26">
        <v>85.8</v>
      </c>
      <c r="H487" s="26">
        <v>70.599999999999994</v>
      </c>
      <c r="I487" s="26">
        <v>45.6</v>
      </c>
      <c r="J487" s="26" t="s">
        <v>364</v>
      </c>
    </row>
    <row r="488" spans="1:10">
      <c r="A488" s="24" t="s">
        <v>622</v>
      </c>
      <c r="B488" s="24" t="s">
        <v>786</v>
      </c>
      <c r="C488" s="25" t="s">
        <v>757</v>
      </c>
      <c r="D488" s="25" t="s">
        <v>411</v>
      </c>
      <c r="E488" s="26">
        <v>67</v>
      </c>
      <c r="F488" s="26">
        <v>58.2</v>
      </c>
      <c r="G488" s="26">
        <v>60.1</v>
      </c>
      <c r="H488" s="26">
        <v>43.8</v>
      </c>
      <c r="I488" s="26">
        <v>30.8</v>
      </c>
      <c r="J488" s="26" t="s">
        <v>364</v>
      </c>
    </row>
    <row r="489" spans="1:10">
      <c r="A489" s="24" t="s">
        <v>622</v>
      </c>
      <c r="B489" s="24" t="s">
        <v>622</v>
      </c>
      <c r="C489" s="25" t="s">
        <v>1351</v>
      </c>
      <c r="D489" s="25" t="s">
        <v>411</v>
      </c>
      <c r="E489" s="26">
        <v>66.400000000000006</v>
      </c>
      <c r="F489" s="26">
        <v>62.5</v>
      </c>
      <c r="G489" s="26">
        <v>50.6</v>
      </c>
      <c r="H489" s="26">
        <v>43.8</v>
      </c>
      <c r="I489" s="26">
        <v>26.6</v>
      </c>
      <c r="J489" s="26" t="s">
        <v>364</v>
      </c>
    </row>
    <row r="490" spans="1:10">
      <c r="A490" s="24" t="s">
        <v>622</v>
      </c>
      <c r="B490" s="24" t="s">
        <v>1590</v>
      </c>
      <c r="C490" s="25" t="s">
        <v>1435</v>
      </c>
      <c r="D490" s="25" t="s">
        <v>221</v>
      </c>
      <c r="E490" s="26">
        <v>56.8</v>
      </c>
      <c r="F490" s="26">
        <v>77.7</v>
      </c>
      <c r="G490" s="26">
        <v>55.1</v>
      </c>
      <c r="H490" s="26">
        <v>43.8</v>
      </c>
      <c r="I490" s="26">
        <v>27.9</v>
      </c>
      <c r="J490" s="26" t="s">
        <v>364</v>
      </c>
    </row>
    <row r="491" spans="1:10">
      <c r="A491" s="24" t="s">
        <v>622</v>
      </c>
      <c r="B491" s="24" t="s">
        <v>748</v>
      </c>
      <c r="C491" s="25" t="s">
        <v>941</v>
      </c>
      <c r="D491" s="25" t="s">
        <v>591</v>
      </c>
      <c r="E491" s="26">
        <v>64.2</v>
      </c>
      <c r="F491" s="26">
        <v>56</v>
      </c>
      <c r="G491" s="26">
        <v>70.7</v>
      </c>
      <c r="H491" s="26">
        <v>59.4</v>
      </c>
      <c r="I491" s="26">
        <v>36.9</v>
      </c>
      <c r="J491" s="26" t="s">
        <v>364</v>
      </c>
    </row>
    <row r="492" spans="1:10">
      <c r="A492" s="24" t="s">
        <v>622</v>
      </c>
      <c r="B492" s="24" t="s">
        <v>842</v>
      </c>
      <c r="C492" s="25" t="s">
        <v>885</v>
      </c>
      <c r="D492" s="25" t="s">
        <v>246</v>
      </c>
      <c r="E492" s="26">
        <v>65.8</v>
      </c>
      <c r="F492" s="26">
        <v>52.7</v>
      </c>
      <c r="G492" s="26">
        <v>68.2</v>
      </c>
      <c r="H492" s="26">
        <v>62.4</v>
      </c>
      <c r="I492" s="26">
        <v>46.2</v>
      </c>
      <c r="J492" s="26" t="s">
        <v>364</v>
      </c>
    </row>
    <row r="493" spans="1:10">
      <c r="A493" s="24" t="s">
        <v>622</v>
      </c>
      <c r="B493" s="24" t="s">
        <v>748</v>
      </c>
      <c r="C493" s="25" t="s">
        <v>846</v>
      </c>
      <c r="D493" s="25" t="s">
        <v>246</v>
      </c>
      <c r="E493" s="26">
        <v>65.2</v>
      </c>
      <c r="F493" s="26">
        <v>47.1</v>
      </c>
      <c r="G493" s="26">
        <v>76.900000000000006</v>
      </c>
      <c r="H493" s="26">
        <v>65.099999999999994</v>
      </c>
      <c r="I493" s="26">
        <v>56.1</v>
      </c>
      <c r="J493" s="26" t="s">
        <v>364</v>
      </c>
    </row>
    <row r="494" spans="1:10">
      <c r="A494" s="24" t="s">
        <v>622</v>
      </c>
      <c r="B494" s="24" t="s">
        <v>1590</v>
      </c>
      <c r="C494" s="25" t="s">
        <v>606</v>
      </c>
      <c r="D494" s="25" t="s">
        <v>174</v>
      </c>
      <c r="E494" s="26">
        <v>60.3</v>
      </c>
      <c r="F494" s="26">
        <v>57.9</v>
      </c>
      <c r="G494" s="26">
        <v>79.5</v>
      </c>
      <c r="H494" s="26">
        <v>61</v>
      </c>
      <c r="I494" s="26">
        <v>31.4</v>
      </c>
      <c r="J494" s="26" t="s">
        <v>364</v>
      </c>
    </row>
    <row r="495" spans="1:10">
      <c r="A495" s="24" t="s">
        <v>622</v>
      </c>
      <c r="B495" s="24" t="s">
        <v>364</v>
      </c>
      <c r="C495" s="25" t="s">
        <v>2347</v>
      </c>
      <c r="D495" s="25" t="s">
        <v>516</v>
      </c>
      <c r="E495" s="26">
        <v>61.7</v>
      </c>
      <c r="F495" s="26">
        <v>72.7</v>
      </c>
      <c r="G495" s="26">
        <v>43.4</v>
      </c>
      <c r="H495" s="26">
        <v>40.299999999999997</v>
      </c>
      <c r="I495" s="26">
        <v>18.2</v>
      </c>
      <c r="J495" s="26" t="s">
        <v>364</v>
      </c>
    </row>
    <row r="496" spans="1:10">
      <c r="A496" s="24" t="s">
        <v>622</v>
      </c>
      <c r="B496" s="24" t="s">
        <v>364</v>
      </c>
      <c r="C496" s="25" t="s">
        <v>629</v>
      </c>
      <c r="D496" s="25" t="s">
        <v>138</v>
      </c>
      <c r="E496" s="26">
        <v>61.5</v>
      </c>
      <c r="F496" s="26">
        <v>52.6</v>
      </c>
      <c r="G496" s="26">
        <v>79.099999999999994</v>
      </c>
      <c r="H496" s="26">
        <v>67.400000000000006</v>
      </c>
      <c r="I496" s="26">
        <v>52.3</v>
      </c>
      <c r="J496" s="26" t="s">
        <v>364</v>
      </c>
    </row>
    <row r="497" spans="1:10">
      <c r="A497" s="24" t="s">
        <v>622</v>
      </c>
      <c r="B497" s="24" t="s">
        <v>1590</v>
      </c>
      <c r="C497" s="25" t="s">
        <v>2190</v>
      </c>
      <c r="D497" s="25" t="s">
        <v>115</v>
      </c>
      <c r="E497" s="26">
        <v>57.2</v>
      </c>
      <c r="F497" s="26">
        <v>60.5</v>
      </c>
      <c r="G497" s="26">
        <v>84.5</v>
      </c>
      <c r="H497" s="26">
        <v>70.599999999999994</v>
      </c>
      <c r="I497" s="26">
        <v>42</v>
      </c>
      <c r="J497" s="26" t="s">
        <v>364</v>
      </c>
    </row>
    <row r="498" spans="1:10">
      <c r="A498" s="24" t="s">
        <v>622</v>
      </c>
      <c r="B498" s="24" t="s">
        <v>748</v>
      </c>
      <c r="C498" s="25" t="s">
        <v>751</v>
      </c>
      <c r="D498" s="25" t="s">
        <v>591</v>
      </c>
      <c r="E498" s="26">
        <v>62.2</v>
      </c>
      <c r="F498" s="26">
        <v>49.5</v>
      </c>
      <c r="G498" s="26">
        <v>78.599999999999994</v>
      </c>
      <c r="H498" s="26">
        <v>72.5</v>
      </c>
      <c r="I498" s="26">
        <v>53.6</v>
      </c>
      <c r="J498" s="26" t="s">
        <v>364</v>
      </c>
    </row>
    <row r="499" spans="1:10">
      <c r="A499" s="24" t="s">
        <v>622</v>
      </c>
      <c r="B499" s="24" t="s">
        <v>622</v>
      </c>
      <c r="C499" s="25" t="s">
        <v>2526</v>
      </c>
      <c r="D499" s="25" t="s">
        <v>221</v>
      </c>
      <c r="E499" s="26">
        <v>56</v>
      </c>
      <c r="F499" s="26">
        <v>65.8</v>
      </c>
      <c r="G499" s="26">
        <v>73.599999999999994</v>
      </c>
      <c r="H499" s="26">
        <v>66.3</v>
      </c>
      <c r="I499" s="26">
        <v>40</v>
      </c>
      <c r="J499" s="26" t="s">
        <v>364</v>
      </c>
    </row>
    <row r="500" spans="1:10">
      <c r="A500" s="24" t="s">
        <v>622</v>
      </c>
      <c r="B500" s="24" t="s">
        <v>748</v>
      </c>
      <c r="C500" s="25" t="s">
        <v>431</v>
      </c>
      <c r="D500" s="25" t="s">
        <v>85</v>
      </c>
      <c r="E500" s="26">
        <v>56.1</v>
      </c>
      <c r="F500" s="26">
        <v>60.6</v>
      </c>
      <c r="G500" s="26">
        <v>85.6</v>
      </c>
      <c r="H500" s="26">
        <v>70.599999999999994</v>
      </c>
      <c r="I500" s="26">
        <v>51.8</v>
      </c>
      <c r="J500" s="26" t="s">
        <v>364</v>
      </c>
    </row>
    <row r="501" spans="1:10">
      <c r="A501" s="24" t="s">
        <v>622</v>
      </c>
      <c r="B501" s="24" t="s">
        <v>1587</v>
      </c>
      <c r="C501" s="25" t="s">
        <v>698</v>
      </c>
      <c r="D501" s="25" t="s">
        <v>85</v>
      </c>
      <c r="E501" s="26">
        <v>60.4</v>
      </c>
      <c r="F501" s="26">
        <v>51.1</v>
      </c>
      <c r="G501" s="26">
        <v>86.3</v>
      </c>
      <c r="H501" s="26">
        <v>75.8</v>
      </c>
      <c r="I501" s="26">
        <v>56.3</v>
      </c>
      <c r="J501" s="26" t="s">
        <v>364</v>
      </c>
    </row>
    <row r="502" spans="1:10">
      <c r="A502" s="24" t="s">
        <v>622</v>
      </c>
      <c r="B502" s="24" t="s">
        <v>622</v>
      </c>
      <c r="C502" s="25" t="s">
        <v>802</v>
      </c>
      <c r="D502" s="25" t="s">
        <v>85</v>
      </c>
      <c r="E502" s="26">
        <v>57.9</v>
      </c>
      <c r="F502" s="26">
        <v>56.3</v>
      </c>
      <c r="G502" s="26">
        <v>82.9</v>
      </c>
      <c r="H502" s="26">
        <v>71.5</v>
      </c>
      <c r="I502" s="26">
        <v>53.4</v>
      </c>
      <c r="J502" s="26" t="s">
        <v>364</v>
      </c>
    </row>
    <row r="503" spans="1:10">
      <c r="A503" s="24" t="s">
        <v>622</v>
      </c>
      <c r="B503" s="24" t="s">
        <v>2085</v>
      </c>
      <c r="C503" s="25" t="s">
        <v>767</v>
      </c>
      <c r="D503" s="25" t="s">
        <v>768</v>
      </c>
      <c r="E503" s="26">
        <v>62.9</v>
      </c>
      <c r="F503" s="26">
        <v>50.1</v>
      </c>
      <c r="G503" s="26">
        <v>78</v>
      </c>
      <c r="H503" s="26">
        <v>68.5</v>
      </c>
      <c r="I503" s="26">
        <v>65</v>
      </c>
      <c r="J503" s="26" t="s">
        <v>364</v>
      </c>
    </row>
    <row r="504" spans="1:10">
      <c r="A504" s="24" t="s">
        <v>622</v>
      </c>
      <c r="B504" s="24" t="s">
        <v>622</v>
      </c>
      <c r="C504" s="25" t="s">
        <v>2328</v>
      </c>
      <c r="D504" s="25" t="s">
        <v>85</v>
      </c>
      <c r="E504" s="26">
        <v>58</v>
      </c>
      <c r="F504" s="26">
        <v>57.7</v>
      </c>
      <c r="G504" s="26">
        <v>84.9</v>
      </c>
      <c r="H504" s="26">
        <v>71.5</v>
      </c>
      <c r="I504" s="26">
        <v>40.299999999999997</v>
      </c>
      <c r="J504" s="26" t="s">
        <v>364</v>
      </c>
    </row>
    <row r="505" spans="1:10">
      <c r="A505" s="24" t="s">
        <v>622</v>
      </c>
      <c r="B505" s="24" t="s">
        <v>748</v>
      </c>
      <c r="C505" s="25" t="s">
        <v>951</v>
      </c>
      <c r="D505" s="25" t="s">
        <v>85</v>
      </c>
      <c r="E505" s="26">
        <v>59.9</v>
      </c>
      <c r="F505" s="26">
        <v>51.7</v>
      </c>
      <c r="G505" s="26">
        <v>83.9</v>
      </c>
      <c r="H505" s="26">
        <v>74.2</v>
      </c>
      <c r="I505" s="26">
        <v>66.099999999999994</v>
      </c>
      <c r="J505" s="26" t="s">
        <v>364</v>
      </c>
    </row>
    <row r="506" spans="1:10">
      <c r="A506" s="24" t="s">
        <v>622</v>
      </c>
      <c r="B506" s="24" t="s">
        <v>748</v>
      </c>
      <c r="C506" s="25" t="s">
        <v>952</v>
      </c>
      <c r="D506" s="25" t="s">
        <v>80</v>
      </c>
      <c r="E506" s="26">
        <v>58.2</v>
      </c>
      <c r="F506" s="26">
        <v>54.3</v>
      </c>
      <c r="G506" s="26">
        <v>89.1</v>
      </c>
      <c r="H506" s="26">
        <v>74.2</v>
      </c>
      <c r="I506" s="26">
        <v>45.2</v>
      </c>
      <c r="J506" s="26" t="s">
        <v>364</v>
      </c>
    </row>
    <row r="507" spans="1:10">
      <c r="A507" s="24" t="s">
        <v>622</v>
      </c>
      <c r="B507" s="24" t="s">
        <v>1590</v>
      </c>
      <c r="C507" s="25" t="s">
        <v>1440</v>
      </c>
      <c r="D507" s="25" t="s">
        <v>863</v>
      </c>
      <c r="E507" s="26">
        <v>60.9</v>
      </c>
      <c r="F507" s="26">
        <v>65.400000000000006</v>
      </c>
      <c r="G507" s="26">
        <v>66.2</v>
      </c>
      <c r="H507" s="26">
        <v>54</v>
      </c>
      <c r="I507" s="26">
        <v>24.2</v>
      </c>
      <c r="J507" s="26" t="s">
        <v>364</v>
      </c>
    </row>
    <row r="508" spans="1:10">
      <c r="A508" s="24" t="s">
        <v>622</v>
      </c>
      <c r="B508" s="24" t="s">
        <v>364</v>
      </c>
      <c r="C508" s="25" t="s">
        <v>1789</v>
      </c>
      <c r="D508" s="25" t="s">
        <v>80</v>
      </c>
      <c r="E508" s="26">
        <v>55.6</v>
      </c>
      <c r="F508" s="26">
        <v>58.3</v>
      </c>
      <c r="G508" s="26">
        <v>87.1</v>
      </c>
      <c r="H508" s="26">
        <v>75</v>
      </c>
      <c r="I508" s="26">
        <v>47.2</v>
      </c>
      <c r="J508" s="26" t="s">
        <v>364</v>
      </c>
    </row>
    <row r="509" spans="1:10">
      <c r="A509" s="24" t="s">
        <v>622</v>
      </c>
      <c r="B509" s="24" t="s">
        <v>748</v>
      </c>
      <c r="C509" s="25" t="s">
        <v>905</v>
      </c>
      <c r="D509" s="25" t="s">
        <v>140</v>
      </c>
      <c r="E509" s="26">
        <v>62.6</v>
      </c>
      <c r="F509" s="26">
        <v>57.9</v>
      </c>
      <c r="G509" s="26">
        <v>75.900000000000006</v>
      </c>
      <c r="H509" s="26">
        <v>54</v>
      </c>
      <c r="I509" s="26">
        <v>43.8</v>
      </c>
      <c r="J509" s="26" t="s">
        <v>364</v>
      </c>
    </row>
    <row r="510" spans="1:10">
      <c r="A510" s="24" t="s">
        <v>622</v>
      </c>
      <c r="B510" s="24" t="s">
        <v>748</v>
      </c>
      <c r="C510" s="25" t="s">
        <v>1027</v>
      </c>
      <c r="D510" s="25" t="s">
        <v>85</v>
      </c>
      <c r="E510" s="26">
        <v>58.1</v>
      </c>
      <c r="F510" s="26">
        <v>49.2</v>
      </c>
      <c r="G510" s="26">
        <v>90.2</v>
      </c>
      <c r="H510" s="26">
        <v>81.3</v>
      </c>
      <c r="I510" s="26">
        <v>60.9</v>
      </c>
      <c r="J510" s="26" t="s">
        <v>364</v>
      </c>
    </row>
    <row r="511" spans="1:10">
      <c r="A511" s="24" t="s">
        <v>622</v>
      </c>
      <c r="B511" s="24" t="s">
        <v>1590</v>
      </c>
      <c r="C511" s="25" t="s">
        <v>954</v>
      </c>
      <c r="D511" s="25" t="s">
        <v>80</v>
      </c>
      <c r="E511" s="26">
        <v>59.1</v>
      </c>
      <c r="F511" s="26">
        <v>56.5</v>
      </c>
      <c r="G511" s="26">
        <v>81.2</v>
      </c>
      <c r="H511" s="26">
        <v>68.5</v>
      </c>
      <c r="I511" s="26">
        <v>43</v>
      </c>
      <c r="J511" s="26" t="s">
        <v>364</v>
      </c>
    </row>
    <row r="512" spans="1:10">
      <c r="A512" s="24" t="s">
        <v>622</v>
      </c>
      <c r="B512" s="24" t="s">
        <v>364</v>
      </c>
      <c r="C512" s="25" t="s">
        <v>1623</v>
      </c>
      <c r="D512" s="25" t="s">
        <v>1363</v>
      </c>
      <c r="E512" s="26">
        <v>58.8</v>
      </c>
      <c r="F512" s="26">
        <v>69.599999999999994</v>
      </c>
      <c r="G512" s="26">
        <v>60.3</v>
      </c>
      <c r="H512" s="26">
        <v>49.5</v>
      </c>
      <c r="I512" s="26">
        <v>24.9</v>
      </c>
      <c r="J512" s="26" t="s">
        <v>364</v>
      </c>
    </row>
    <row r="513" spans="1:10">
      <c r="A513" s="24" t="s">
        <v>622</v>
      </c>
      <c r="B513" s="24" t="s">
        <v>2087</v>
      </c>
      <c r="C513" s="25" t="s">
        <v>1095</v>
      </c>
      <c r="D513" s="25" t="s">
        <v>907</v>
      </c>
      <c r="E513" s="26">
        <v>57.6</v>
      </c>
      <c r="F513" s="26">
        <v>61.4</v>
      </c>
      <c r="G513" s="26">
        <v>76.3</v>
      </c>
      <c r="H513" s="26">
        <v>62.4</v>
      </c>
      <c r="I513" s="26">
        <v>55.5</v>
      </c>
      <c r="J513" s="26" t="s">
        <v>364</v>
      </c>
    </row>
    <row r="514" spans="1:10">
      <c r="A514" s="24" t="s">
        <v>1590</v>
      </c>
      <c r="B514" s="24" t="s">
        <v>1590</v>
      </c>
      <c r="C514" s="25" t="s">
        <v>1355</v>
      </c>
      <c r="D514" s="25" t="s">
        <v>627</v>
      </c>
      <c r="E514" s="26">
        <v>55.8</v>
      </c>
      <c r="F514" s="26">
        <v>71.5</v>
      </c>
      <c r="G514" s="26">
        <v>61.2</v>
      </c>
      <c r="H514" s="26">
        <v>40.299999999999997</v>
      </c>
      <c r="I514" s="26">
        <v>41.6</v>
      </c>
      <c r="J514" s="26" t="s">
        <v>364</v>
      </c>
    </row>
    <row r="515" spans="1:10">
      <c r="A515" s="24" t="s">
        <v>1590</v>
      </c>
      <c r="B515" s="24" t="s">
        <v>748</v>
      </c>
      <c r="C515" s="25" t="s">
        <v>2527</v>
      </c>
      <c r="D515" s="25" t="s">
        <v>221</v>
      </c>
      <c r="E515" s="26">
        <v>63.4</v>
      </c>
      <c r="F515" s="26">
        <v>53.3</v>
      </c>
      <c r="G515" s="26">
        <v>72.099999999999994</v>
      </c>
      <c r="H515" s="26">
        <v>69.599999999999994</v>
      </c>
      <c r="I515" s="26">
        <v>23.3</v>
      </c>
      <c r="J515" s="26" t="s">
        <v>364</v>
      </c>
    </row>
    <row r="516" spans="1:10">
      <c r="A516" s="24" t="s">
        <v>1590</v>
      </c>
      <c r="B516" s="24" t="s">
        <v>748</v>
      </c>
      <c r="C516" s="25" t="s">
        <v>1574</v>
      </c>
      <c r="D516" s="25" t="s">
        <v>85</v>
      </c>
      <c r="E516" s="26">
        <v>57.7</v>
      </c>
      <c r="F516" s="26">
        <v>55.6</v>
      </c>
      <c r="G516" s="26">
        <v>84.6</v>
      </c>
      <c r="H516" s="26">
        <v>66.3</v>
      </c>
      <c r="I516" s="26">
        <v>47.8</v>
      </c>
      <c r="J516" s="26" t="s">
        <v>364</v>
      </c>
    </row>
    <row r="517" spans="1:10">
      <c r="A517" s="24" t="s">
        <v>1590</v>
      </c>
      <c r="B517" s="24" t="s">
        <v>622</v>
      </c>
      <c r="C517" s="25" t="s">
        <v>1710</v>
      </c>
      <c r="D517" s="25" t="s">
        <v>85</v>
      </c>
      <c r="E517" s="26">
        <v>60.5</v>
      </c>
      <c r="F517" s="26">
        <v>48.4</v>
      </c>
      <c r="G517" s="26">
        <v>84.1</v>
      </c>
      <c r="H517" s="26">
        <v>75.8</v>
      </c>
      <c r="I517" s="26">
        <v>54.7</v>
      </c>
      <c r="J517" s="26" t="s">
        <v>364</v>
      </c>
    </row>
    <row r="518" spans="1:10">
      <c r="A518" s="24" t="s">
        <v>1590</v>
      </c>
      <c r="B518" s="24" t="s">
        <v>1590</v>
      </c>
      <c r="C518" s="25" t="s">
        <v>1469</v>
      </c>
      <c r="D518" s="25" t="s">
        <v>490</v>
      </c>
      <c r="E518" s="26">
        <v>61.5</v>
      </c>
      <c r="F518" s="26">
        <v>64</v>
      </c>
      <c r="G518" s="26">
        <v>63.6</v>
      </c>
      <c r="H518" s="26">
        <v>40.299999999999997</v>
      </c>
      <c r="I518" s="26">
        <v>24.1</v>
      </c>
      <c r="J518" s="26" t="s">
        <v>364</v>
      </c>
    </row>
    <row r="519" spans="1:10">
      <c r="A519" s="24" t="s">
        <v>1590</v>
      </c>
      <c r="B519" s="24" t="s">
        <v>622</v>
      </c>
      <c r="C519" s="25" t="s">
        <v>1101</v>
      </c>
      <c r="D519" s="25" t="s">
        <v>85</v>
      </c>
      <c r="E519" s="26">
        <v>56.9</v>
      </c>
      <c r="F519" s="26">
        <v>52.3</v>
      </c>
      <c r="G519" s="26">
        <v>87.4</v>
      </c>
      <c r="H519" s="26">
        <v>72.5</v>
      </c>
      <c r="I519" s="26">
        <v>63.5</v>
      </c>
      <c r="J519" s="26" t="s">
        <v>364</v>
      </c>
    </row>
    <row r="520" spans="1:10">
      <c r="A520" s="24" t="s">
        <v>1590</v>
      </c>
      <c r="B520" s="24" t="s">
        <v>364</v>
      </c>
      <c r="C520" s="25" t="s">
        <v>1019</v>
      </c>
      <c r="D520" s="25" t="s">
        <v>115</v>
      </c>
      <c r="E520" s="26">
        <v>55.2</v>
      </c>
      <c r="F520" s="26">
        <v>55.9</v>
      </c>
      <c r="G520" s="26">
        <v>86</v>
      </c>
      <c r="H520" s="26">
        <v>67.400000000000006</v>
      </c>
      <c r="I520" s="26">
        <v>60.1</v>
      </c>
      <c r="J520" s="26" t="s">
        <v>364</v>
      </c>
    </row>
    <row r="521" spans="1:10">
      <c r="A521" s="24" t="s">
        <v>1590</v>
      </c>
      <c r="B521" s="24" t="s">
        <v>748</v>
      </c>
      <c r="C521" s="25" t="s">
        <v>871</v>
      </c>
      <c r="D521" s="25" t="s">
        <v>207</v>
      </c>
      <c r="E521" s="26">
        <v>61.2</v>
      </c>
      <c r="F521" s="26">
        <v>70.599999999999994</v>
      </c>
      <c r="G521" s="26">
        <v>42.2</v>
      </c>
      <c r="H521" s="26">
        <v>40.299999999999997</v>
      </c>
      <c r="I521" s="26">
        <v>18.8</v>
      </c>
      <c r="J521" s="26" t="s">
        <v>364</v>
      </c>
    </row>
    <row r="522" spans="1:10">
      <c r="A522" s="24" t="s">
        <v>1590</v>
      </c>
      <c r="B522" s="24" t="s">
        <v>2082</v>
      </c>
      <c r="C522" s="25" t="s">
        <v>874</v>
      </c>
      <c r="D522" s="25" t="s">
        <v>185</v>
      </c>
      <c r="E522" s="26">
        <v>54.8</v>
      </c>
      <c r="F522" s="26">
        <v>61.1</v>
      </c>
      <c r="G522" s="26">
        <v>88.7</v>
      </c>
      <c r="H522" s="26">
        <v>63.8</v>
      </c>
      <c r="I522" s="26">
        <v>33.9</v>
      </c>
      <c r="J522" s="26" t="s">
        <v>364</v>
      </c>
    </row>
    <row r="523" spans="1:10">
      <c r="A523" s="24" t="s">
        <v>1590</v>
      </c>
      <c r="B523" s="24" t="s">
        <v>622</v>
      </c>
      <c r="C523" s="25" t="s">
        <v>2468</v>
      </c>
      <c r="D523" s="25" t="s">
        <v>185</v>
      </c>
      <c r="E523" s="26">
        <v>67.7</v>
      </c>
      <c r="F523" s="26">
        <v>43.2</v>
      </c>
      <c r="G523" s="26">
        <v>82.3</v>
      </c>
      <c r="H523" s="26">
        <v>65.099999999999994</v>
      </c>
      <c r="I523" s="26">
        <v>24.4</v>
      </c>
      <c r="J523" s="26" t="s">
        <v>364</v>
      </c>
    </row>
    <row r="524" spans="1:10">
      <c r="A524" s="24" t="s">
        <v>1590</v>
      </c>
      <c r="B524" s="24" t="s">
        <v>364</v>
      </c>
      <c r="C524" s="25" t="s">
        <v>823</v>
      </c>
      <c r="D524" s="25" t="s">
        <v>115</v>
      </c>
      <c r="E524" s="26">
        <v>55.6</v>
      </c>
      <c r="F524" s="26">
        <v>57.7</v>
      </c>
      <c r="G524" s="26">
        <v>86.4</v>
      </c>
      <c r="H524" s="26">
        <v>73.3</v>
      </c>
      <c r="I524" s="26">
        <v>46.3</v>
      </c>
      <c r="J524" s="26" t="s">
        <v>364</v>
      </c>
    </row>
    <row r="525" spans="1:10">
      <c r="A525" s="24" t="s">
        <v>1590</v>
      </c>
      <c r="B525" s="24" t="s">
        <v>364</v>
      </c>
      <c r="C525" s="25" t="s">
        <v>932</v>
      </c>
      <c r="D525" s="25" t="s">
        <v>933</v>
      </c>
      <c r="E525" s="26">
        <v>62.8</v>
      </c>
      <c r="F525" s="26">
        <v>71.400000000000006</v>
      </c>
      <c r="G525" s="26">
        <v>39.4</v>
      </c>
      <c r="H525" s="26">
        <v>36.200000000000003</v>
      </c>
      <c r="I525" s="26">
        <v>19.600000000000001</v>
      </c>
      <c r="J525" s="26" t="s">
        <v>364</v>
      </c>
    </row>
    <row r="526" spans="1:10">
      <c r="A526" s="24" t="s">
        <v>1590</v>
      </c>
      <c r="B526" s="24" t="s">
        <v>622</v>
      </c>
      <c r="C526" s="25" t="s">
        <v>363</v>
      </c>
      <c r="D526" s="25" t="s">
        <v>85</v>
      </c>
      <c r="E526" s="26">
        <v>64.400000000000006</v>
      </c>
      <c r="F526" s="26">
        <v>48.5</v>
      </c>
      <c r="G526" s="26">
        <v>73.599999999999994</v>
      </c>
      <c r="H526" s="26">
        <v>67.400000000000006</v>
      </c>
      <c r="I526" s="26">
        <v>39.700000000000003</v>
      </c>
      <c r="J526" s="26" t="s">
        <v>364</v>
      </c>
    </row>
    <row r="527" spans="1:10">
      <c r="A527" s="24" t="s">
        <v>1590</v>
      </c>
      <c r="B527" s="24" t="s">
        <v>622</v>
      </c>
      <c r="C527" s="25" t="s">
        <v>1734</v>
      </c>
      <c r="D527" s="25" t="s">
        <v>85</v>
      </c>
      <c r="E527" s="26">
        <v>54.5</v>
      </c>
      <c r="F527" s="26">
        <v>60.2</v>
      </c>
      <c r="G527" s="26">
        <v>85</v>
      </c>
      <c r="H527" s="26">
        <v>72.5</v>
      </c>
      <c r="I527" s="26">
        <v>35.4</v>
      </c>
      <c r="J527" s="26" t="s">
        <v>364</v>
      </c>
    </row>
    <row r="528" spans="1:10">
      <c r="A528" s="24" t="s">
        <v>1590</v>
      </c>
      <c r="B528" s="24" t="s">
        <v>364</v>
      </c>
      <c r="C528" s="25" t="s">
        <v>882</v>
      </c>
      <c r="D528" s="25" t="s">
        <v>883</v>
      </c>
      <c r="E528" s="26">
        <v>64.5</v>
      </c>
      <c r="F528" s="26">
        <v>55.2</v>
      </c>
      <c r="G528" s="26">
        <v>61.1</v>
      </c>
      <c r="H528" s="26">
        <v>49.5</v>
      </c>
      <c r="I528" s="26">
        <v>42.2</v>
      </c>
      <c r="J528" s="26" t="s">
        <v>364</v>
      </c>
    </row>
    <row r="529" spans="1:10">
      <c r="A529" s="24" t="s">
        <v>1590</v>
      </c>
      <c r="B529" s="24" t="s">
        <v>748</v>
      </c>
      <c r="C529" s="25" t="s">
        <v>1925</v>
      </c>
      <c r="D529" s="25" t="s">
        <v>411</v>
      </c>
      <c r="E529" s="26">
        <v>65.2</v>
      </c>
      <c r="F529" s="26">
        <v>59.9</v>
      </c>
      <c r="G529" s="26">
        <v>48.2</v>
      </c>
      <c r="H529" s="26">
        <v>46.8</v>
      </c>
      <c r="I529" s="26">
        <v>25.8</v>
      </c>
      <c r="J529" s="26" t="s">
        <v>364</v>
      </c>
    </row>
    <row r="530" spans="1:10">
      <c r="A530" s="24" t="s">
        <v>1590</v>
      </c>
      <c r="B530" s="24" t="s">
        <v>748</v>
      </c>
      <c r="C530" s="25" t="s">
        <v>814</v>
      </c>
      <c r="D530" s="25" t="s">
        <v>159</v>
      </c>
      <c r="E530" s="26">
        <v>65.599999999999994</v>
      </c>
      <c r="F530" s="26">
        <v>62.7</v>
      </c>
      <c r="G530" s="26">
        <v>41.1</v>
      </c>
      <c r="H530" s="26">
        <v>51.8</v>
      </c>
      <c r="I530" s="26">
        <v>15.9</v>
      </c>
      <c r="J530" s="26" t="s">
        <v>364</v>
      </c>
    </row>
    <row r="531" spans="1:10">
      <c r="A531" s="24" t="s">
        <v>1590</v>
      </c>
      <c r="B531" s="24" t="s">
        <v>364</v>
      </c>
      <c r="C531" s="25" t="s">
        <v>1025</v>
      </c>
      <c r="D531" s="25" t="s">
        <v>138</v>
      </c>
      <c r="E531" s="26">
        <v>59.9</v>
      </c>
      <c r="F531" s="26">
        <v>51.8</v>
      </c>
      <c r="G531" s="26">
        <v>78.8</v>
      </c>
      <c r="H531" s="26">
        <v>66.3</v>
      </c>
      <c r="I531" s="26">
        <v>55.5</v>
      </c>
      <c r="J531" s="26" t="s">
        <v>364</v>
      </c>
    </row>
    <row r="532" spans="1:10">
      <c r="A532" s="24" t="s">
        <v>1590</v>
      </c>
      <c r="B532" s="24" t="s">
        <v>622</v>
      </c>
      <c r="C532" s="25" t="s">
        <v>587</v>
      </c>
      <c r="D532" s="25" t="s">
        <v>306</v>
      </c>
      <c r="E532" s="26">
        <v>58.2</v>
      </c>
      <c r="F532" s="26">
        <v>55.1</v>
      </c>
      <c r="G532" s="26">
        <v>83.5</v>
      </c>
      <c r="H532" s="26">
        <v>65.099999999999994</v>
      </c>
      <c r="I532" s="26">
        <v>47.9</v>
      </c>
      <c r="J532" s="26" t="s">
        <v>364</v>
      </c>
    </row>
    <row r="533" spans="1:10">
      <c r="A533" s="24" t="s">
        <v>1590</v>
      </c>
      <c r="B533" s="24" t="s">
        <v>364</v>
      </c>
      <c r="C533" s="25" t="s">
        <v>1014</v>
      </c>
      <c r="D533" s="25" t="s">
        <v>138</v>
      </c>
      <c r="E533" s="26">
        <v>61.1</v>
      </c>
      <c r="F533" s="26">
        <v>49.1</v>
      </c>
      <c r="G533" s="26">
        <v>79.7</v>
      </c>
      <c r="H533" s="26">
        <v>65.099999999999994</v>
      </c>
      <c r="I533" s="26">
        <v>65</v>
      </c>
      <c r="J533" s="26" t="s">
        <v>364</v>
      </c>
    </row>
    <row r="534" spans="1:10">
      <c r="A534" s="24" t="s">
        <v>1590</v>
      </c>
      <c r="B534" s="24" t="s">
        <v>364</v>
      </c>
      <c r="C534" s="25" t="s">
        <v>647</v>
      </c>
      <c r="D534" s="25" t="s">
        <v>80</v>
      </c>
      <c r="E534" s="26">
        <v>57</v>
      </c>
      <c r="F534" s="26">
        <v>52</v>
      </c>
      <c r="G534" s="26">
        <v>89.4</v>
      </c>
      <c r="H534" s="26">
        <v>74.2</v>
      </c>
      <c r="I534" s="26">
        <v>61.7</v>
      </c>
      <c r="J534" s="26" t="s">
        <v>364</v>
      </c>
    </row>
    <row r="535" spans="1:10">
      <c r="A535" s="24" t="s">
        <v>1590</v>
      </c>
      <c r="B535" s="24" t="s">
        <v>1590</v>
      </c>
      <c r="C535" s="25" t="s">
        <v>948</v>
      </c>
      <c r="D535" s="25" t="s">
        <v>496</v>
      </c>
      <c r="E535" s="26">
        <v>56.9</v>
      </c>
      <c r="F535" s="26">
        <v>54.9</v>
      </c>
      <c r="G535" s="26">
        <v>74.8</v>
      </c>
      <c r="H535" s="26">
        <v>67.400000000000006</v>
      </c>
      <c r="I535" s="26">
        <v>73.599999999999994</v>
      </c>
      <c r="J535" s="26" t="s">
        <v>364</v>
      </c>
    </row>
    <row r="536" spans="1:10">
      <c r="A536" s="24" t="s">
        <v>1590</v>
      </c>
      <c r="B536" s="24" t="s">
        <v>364</v>
      </c>
      <c r="C536" s="25" t="s">
        <v>899</v>
      </c>
      <c r="D536" s="25" t="s">
        <v>224</v>
      </c>
      <c r="E536" s="26">
        <v>62</v>
      </c>
      <c r="F536" s="26">
        <v>44.5</v>
      </c>
      <c r="G536" s="26">
        <v>84.1</v>
      </c>
      <c r="H536" s="26">
        <v>72.5</v>
      </c>
      <c r="I536" s="26">
        <v>59</v>
      </c>
      <c r="J536" s="26" t="s">
        <v>364</v>
      </c>
    </row>
    <row r="537" spans="1:10">
      <c r="A537" s="24" t="s">
        <v>1590</v>
      </c>
      <c r="B537" s="24" t="s">
        <v>622</v>
      </c>
      <c r="C537" s="25" t="s">
        <v>1752</v>
      </c>
      <c r="D537" s="25" t="s">
        <v>85</v>
      </c>
      <c r="E537" s="26">
        <v>56</v>
      </c>
      <c r="F537" s="26">
        <v>52.6</v>
      </c>
      <c r="G537" s="26">
        <v>88.5</v>
      </c>
      <c r="H537" s="26">
        <v>78.7</v>
      </c>
      <c r="I537" s="26">
        <v>57.2</v>
      </c>
      <c r="J537" s="26" t="s">
        <v>364</v>
      </c>
    </row>
    <row r="538" spans="1:10">
      <c r="A538" s="24" t="s">
        <v>1590</v>
      </c>
      <c r="B538" s="24" t="s">
        <v>748</v>
      </c>
      <c r="C538" s="25" t="s">
        <v>701</v>
      </c>
      <c r="D538" s="25" t="s">
        <v>85</v>
      </c>
      <c r="E538" s="26">
        <v>57</v>
      </c>
      <c r="F538" s="26">
        <v>53.5</v>
      </c>
      <c r="G538" s="26">
        <v>86.2</v>
      </c>
      <c r="H538" s="26">
        <v>75.8</v>
      </c>
      <c r="I538" s="26">
        <v>44</v>
      </c>
      <c r="J538" s="26" t="s">
        <v>364</v>
      </c>
    </row>
    <row r="539" spans="1:10">
      <c r="A539" s="24" t="s">
        <v>1590</v>
      </c>
      <c r="B539" s="24" t="s">
        <v>364</v>
      </c>
      <c r="C539" s="25" t="s">
        <v>2528</v>
      </c>
      <c r="D539" s="25" t="s">
        <v>369</v>
      </c>
      <c r="E539" s="26">
        <v>67.400000000000006</v>
      </c>
      <c r="F539" s="26">
        <v>51.7</v>
      </c>
      <c r="G539" s="26">
        <v>58.9</v>
      </c>
      <c r="H539" s="26">
        <v>57.7</v>
      </c>
      <c r="I539" s="26">
        <v>18.899999999999999</v>
      </c>
      <c r="J539" s="26" t="s">
        <v>364</v>
      </c>
    </row>
    <row r="540" spans="1:10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/>
      <c r="J540" s="23" t="s">
        <v>364</v>
      </c>
    </row>
    <row r="541" spans="1:10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/>
      <c r="J541" s="23" t="s">
        <v>364</v>
      </c>
    </row>
    <row r="542" spans="1:10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/>
      <c r="J542" s="23" t="s">
        <v>364</v>
      </c>
    </row>
    <row r="543" spans="1:10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/>
      <c r="J543" s="23" t="s">
        <v>364</v>
      </c>
    </row>
    <row r="544" spans="1:10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/>
      <c r="J544" s="23" t="s">
        <v>364</v>
      </c>
    </row>
  </sheetData>
  <mergeCells count="9">
    <mergeCell ref="E3:F3"/>
    <mergeCell ref="A9:B9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6"/>
  <dimension ref="A1:I665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906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2529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93.3</v>
      </c>
      <c r="H14" s="26">
        <v>92.1</v>
      </c>
      <c r="I14" s="26">
        <v>98.5</v>
      </c>
    </row>
    <row r="15" spans="1:9">
      <c r="A15" s="24" t="s">
        <v>81</v>
      </c>
      <c r="B15" s="24" t="s">
        <v>963</v>
      </c>
      <c r="C15" s="25" t="s">
        <v>91</v>
      </c>
      <c r="D15" s="25" t="s">
        <v>85</v>
      </c>
      <c r="E15" s="26">
        <v>96.5</v>
      </c>
      <c r="F15" s="26">
        <v>93.1</v>
      </c>
      <c r="G15" s="26">
        <v>91.1</v>
      </c>
      <c r="H15" s="26">
        <v>87.1</v>
      </c>
      <c r="I15" s="26">
        <v>94</v>
      </c>
    </row>
    <row r="16" spans="1:9">
      <c r="A16" s="24" t="s">
        <v>82</v>
      </c>
      <c r="B16" s="24" t="s">
        <v>962</v>
      </c>
      <c r="C16" s="25" t="s">
        <v>109</v>
      </c>
      <c r="D16" s="25" t="s">
        <v>85</v>
      </c>
      <c r="E16" s="26">
        <v>95.9</v>
      </c>
      <c r="F16" s="26">
        <v>94.1</v>
      </c>
      <c r="G16" s="26">
        <v>89.5</v>
      </c>
      <c r="H16" s="26">
        <v>85</v>
      </c>
      <c r="I16" s="26">
        <v>93.6</v>
      </c>
    </row>
    <row r="17" spans="1:9">
      <c r="A17" s="24" t="s">
        <v>86</v>
      </c>
      <c r="B17" s="24" t="s">
        <v>964</v>
      </c>
      <c r="C17" s="25" t="s">
        <v>79</v>
      </c>
      <c r="D17" s="25" t="s">
        <v>80</v>
      </c>
      <c r="E17" s="26">
        <v>91.9</v>
      </c>
      <c r="F17" s="26">
        <v>97.2</v>
      </c>
      <c r="G17" s="26">
        <v>85.1</v>
      </c>
      <c r="H17" s="26">
        <v>89.7</v>
      </c>
      <c r="I17" s="26">
        <v>92.6</v>
      </c>
    </row>
    <row r="18" spans="1:9">
      <c r="A18" s="24" t="s">
        <v>89</v>
      </c>
      <c r="B18" s="24" t="s">
        <v>969</v>
      </c>
      <c r="C18" s="25" t="s">
        <v>110</v>
      </c>
      <c r="D18" s="25" t="s">
        <v>85</v>
      </c>
      <c r="E18" s="26">
        <v>95.8</v>
      </c>
      <c r="F18" s="26">
        <v>79.400000000000006</v>
      </c>
      <c r="G18" s="26">
        <v>100</v>
      </c>
      <c r="H18" s="26">
        <v>96.8</v>
      </c>
      <c r="I18" s="26">
        <v>91.4</v>
      </c>
    </row>
    <row r="19" spans="1:9">
      <c r="A19" s="24" t="s">
        <v>90</v>
      </c>
      <c r="B19" s="24" t="s">
        <v>966</v>
      </c>
      <c r="C19" s="25" t="s">
        <v>83</v>
      </c>
      <c r="D19" s="25" t="s">
        <v>80</v>
      </c>
      <c r="E19" s="26">
        <v>91.2</v>
      </c>
      <c r="F19" s="26">
        <v>96.7</v>
      </c>
      <c r="G19" s="26">
        <v>81.2</v>
      </c>
      <c r="H19" s="26">
        <v>81</v>
      </c>
      <c r="I19" s="26">
        <v>90.8</v>
      </c>
    </row>
    <row r="20" spans="1:9">
      <c r="A20" s="24" t="s">
        <v>93</v>
      </c>
      <c r="B20" s="24" t="s">
        <v>968</v>
      </c>
      <c r="C20" s="25" t="s">
        <v>120</v>
      </c>
      <c r="D20" s="25" t="s">
        <v>80</v>
      </c>
      <c r="E20" s="26">
        <v>93.6</v>
      </c>
      <c r="F20" s="26">
        <v>87.1</v>
      </c>
      <c r="G20" s="26">
        <v>85.2</v>
      </c>
      <c r="H20" s="26">
        <v>89</v>
      </c>
      <c r="I20" s="26">
        <v>90.4</v>
      </c>
    </row>
    <row r="21" spans="1:9">
      <c r="A21" s="24" t="s">
        <v>96</v>
      </c>
      <c r="B21" s="24" t="s">
        <v>965</v>
      </c>
      <c r="C21" s="25" t="s">
        <v>156</v>
      </c>
      <c r="D21" s="25" t="s">
        <v>85</v>
      </c>
      <c r="E21" s="26">
        <v>92.6</v>
      </c>
      <c r="F21" s="26">
        <v>79.3</v>
      </c>
      <c r="G21" s="26">
        <v>92.1</v>
      </c>
      <c r="H21" s="26">
        <v>91.5</v>
      </c>
      <c r="I21" s="26">
        <v>88.5</v>
      </c>
    </row>
    <row r="22" spans="1:9">
      <c r="A22" s="24" t="s">
        <v>101</v>
      </c>
      <c r="B22" s="24" t="s">
        <v>967</v>
      </c>
      <c r="C22" s="25" t="s">
        <v>88</v>
      </c>
      <c r="D22" s="25" t="s">
        <v>85</v>
      </c>
      <c r="E22" s="26">
        <v>90.2</v>
      </c>
      <c r="F22" s="26">
        <v>85.8</v>
      </c>
      <c r="G22" s="26">
        <v>88.1</v>
      </c>
      <c r="H22" s="26">
        <v>82.7</v>
      </c>
      <c r="I22" s="26">
        <v>87.9</v>
      </c>
    </row>
    <row r="23" spans="1:9">
      <c r="A23" s="24" t="s">
        <v>94</v>
      </c>
      <c r="B23" s="24" t="s">
        <v>970</v>
      </c>
      <c r="C23" s="25" t="s">
        <v>97</v>
      </c>
      <c r="D23" s="25" t="s">
        <v>85</v>
      </c>
      <c r="E23" s="26">
        <v>90.8</v>
      </c>
      <c r="F23" s="26">
        <v>81.5</v>
      </c>
      <c r="G23" s="26">
        <v>88.9</v>
      </c>
      <c r="H23" s="26">
        <v>88.4</v>
      </c>
      <c r="I23" s="26">
        <v>87.6</v>
      </c>
    </row>
    <row r="24" spans="1:9">
      <c r="A24" s="24" t="s">
        <v>99</v>
      </c>
      <c r="B24" s="24" t="s">
        <v>984</v>
      </c>
      <c r="C24" s="25" t="s">
        <v>2487</v>
      </c>
      <c r="D24" s="25" t="s">
        <v>80</v>
      </c>
      <c r="E24" s="26">
        <v>91.3</v>
      </c>
      <c r="F24" s="26">
        <v>80.900000000000006</v>
      </c>
      <c r="G24" s="26">
        <v>88.9</v>
      </c>
      <c r="H24" s="26">
        <v>77.5</v>
      </c>
      <c r="I24" s="26">
        <v>86.6</v>
      </c>
    </row>
    <row r="25" spans="1:9">
      <c r="A25" s="24" t="s">
        <v>103</v>
      </c>
      <c r="B25" s="24" t="s">
        <v>981</v>
      </c>
      <c r="C25" s="25" t="s">
        <v>95</v>
      </c>
      <c r="D25" s="25" t="s">
        <v>85</v>
      </c>
      <c r="E25" s="26">
        <v>89.2</v>
      </c>
      <c r="F25" s="26">
        <v>82</v>
      </c>
      <c r="G25" s="26">
        <v>87.1</v>
      </c>
      <c r="H25" s="26">
        <v>85.7</v>
      </c>
      <c r="I25" s="26">
        <v>86.5</v>
      </c>
    </row>
    <row r="26" spans="1:9">
      <c r="A26" s="24" t="s">
        <v>973</v>
      </c>
      <c r="B26" s="24" t="s">
        <v>971</v>
      </c>
      <c r="C26" s="25" t="s">
        <v>106</v>
      </c>
      <c r="D26" s="25" t="s">
        <v>107</v>
      </c>
      <c r="E26" s="26">
        <v>88.1</v>
      </c>
      <c r="F26" s="26">
        <v>86</v>
      </c>
      <c r="G26" s="26">
        <v>81.2</v>
      </c>
      <c r="H26" s="26">
        <v>80.2</v>
      </c>
      <c r="I26" s="26">
        <v>86</v>
      </c>
    </row>
    <row r="27" spans="1:9">
      <c r="A27" s="24" t="s">
        <v>975</v>
      </c>
      <c r="B27" s="24" t="s">
        <v>988</v>
      </c>
      <c r="C27" s="25" t="s">
        <v>92</v>
      </c>
      <c r="D27" s="25" t="s">
        <v>85</v>
      </c>
      <c r="E27" s="26">
        <v>86.9</v>
      </c>
      <c r="F27" s="26">
        <v>86.8</v>
      </c>
      <c r="G27" s="26">
        <v>83.3</v>
      </c>
      <c r="H27" s="26">
        <v>74.400000000000006</v>
      </c>
      <c r="I27" s="26">
        <v>85.3</v>
      </c>
    </row>
    <row r="28" spans="1:9">
      <c r="A28" s="24" t="s">
        <v>105</v>
      </c>
      <c r="B28" s="24" t="s">
        <v>972</v>
      </c>
      <c r="C28" s="25" t="s">
        <v>2486</v>
      </c>
      <c r="D28" s="25" t="s">
        <v>174</v>
      </c>
      <c r="E28" s="26">
        <v>86</v>
      </c>
      <c r="F28" s="26">
        <v>82.4</v>
      </c>
      <c r="G28" s="26">
        <v>89.6</v>
      </c>
      <c r="H28" s="26">
        <v>85</v>
      </c>
      <c r="I28" s="26">
        <v>85.2</v>
      </c>
    </row>
    <row r="29" spans="1:9">
      <c r="A29" s="24" t="s">
        <v>112</v>
      </c>
      <c r="B29" s="24" t="s">
        <v>992</v>
      </c>
      <c r="C29" s="25" t="s">
        <v>102</v>
      </c>
      <c r="D29" s="25" t="s">
        <v>85</v>
      </c>
      <c r="E29" s="26">
        <v>87.3</v>
      </c>
      <c r="F29" s="26">
        <v>85.3</v>
      </c>
      <c r="G29" s="26">
        <v>81.599999999999994</v>
      </c>
      <c r="H29" s="26">
        <v>71.099999999999994</v>
      </c>
      <c r="I29" s="26">
        <v>84.5</v>
      </c>
    </row>
    <row r="30" spans="1:9">
      <c r="A30" s="24" t="s">
        <v>112</v>
      </c>
      <c r="B30" s="24" t="s">
        <v>997</v>
      </c>
      <c r="C30" s="25" t="s">
        <v>117</v>
      </c>
      <c r="D30" s="25" t="s">
        <v>118</v>
      </c>
      <c r="E30" s="26">
        <v>84.9</v>
      </c>
      <c r="F30" s="26">
        <v>80.400000000000006</v>
      </c>
      <c r="G30" s="26">
        <v>89.9</v>
      </c>
      <c r="H30" s="26">
        <v>89</v>
      </c>
      <c r="I30" s="26">
        <v>84.5</v>
      </c>
    </row>
    <row r="31" spans="1:9">
      <c r="A31" s="24" t="s">
        <v>113</v>
      </c>
      <c r="B31" s="24" t="s">
        <v>1000</v>
      </c>
      <c r="C31" s="25" t="s">
        <v>190</v>
      </c>
      <c r="D31" s="25" t="s">
        <v>80</v>
      </c>
      <c r="E31" s="26">
        <v>81.599999999999994</v>
      </c>
      <c r="F31" s="26">
        <v>81.099999999999994</v>
      </c>
      <c r="G31" s="26">
        <v>92.8</v>
      </c>
      <c r="H31" s="26">
        <v>100</v>
      </c>
      <c r="I31" s="26">
        <v>84.4</v>
      </c>
    </row>
    <row r="32" spans="1:9">
      <c r="A32" s="24" t="s">
        <v>121</v>
      </c>
      <c r="B32" s="24" t="s">
        <v>979</v>
      </c>
      <c r="C32" s="25" t="s">
        <v>2488</v>
      </c>
      <c r="D32" s="25" t="s">
        <v>138</v>
      </c>
      <c r="E32" s="26">
        <v>86.9</v>
      </c>
      <c r="F32" s="26">
        <v>81</v>
      </c>
      <c r="G32" s="26">
        <v>82</v>
      </c>
      <c r="H32" s="26">
        <v>80.2</v>
      </c>
      <c r="I32" s="26">
        <v>84</v>
      </c>
    </row>
    <row r="33" spans="1:9">
      <c r="A33" s="24" t="s">
        <v>124</v>
      </c>
      <c r="B33" s="24" t="s">
        <v>978</v>
      </c>
      <c r="C33" s="25" t="s">
        <v>196</v>
      </c>
      <c r="D33" s="25" t="s">
        <v>115</v>
      </c>
      <c r="E33" s="26">
        <v>84.6</v>
      </c>
      <c r="F33" s="26">
        <v>77.900000000000006</v>
      </c>
      <c r="G33" s="26">
        <v>85.1</v>
      </c>
      <c r="H33" s="26">
        <v>93.7</v>
      </c>
      <c r="I33" s="26">
        <v>83.6</v>
      </c>
    </row>
    <row r="34" spans="1:9">
      <c r="A34" s="24" t="s">
        <v>128</v>
      </c>
      <c r="B34" s="24" t="s">
        <v>989</v>
      </c>
      <c r="C34" s="25" t="s">
        <v>114</v>
      </c>
      <c r="D34" s="25" t="s">
        <v>115</v>
      </c>
      <c r="E34" s="26">
        <v>84.6</v>
      </c>
      <c r="F34" s="26">
        <v>80.5</v>
      </c>
      <c r="G34" s="26">
        <v>83.1</v>
      </c>
      <c r="H34" s="26">
        <v>84.2</v>
      </c>
      <c r="I34" s="26">
        <v>83.2</v>
      </c>
    </row>
    <row r="35" spans="1:9">
      <c r="A35" s="24" t="s">
        <v>132</v>
      </c>
      <c r="B35" s="24" t="s">
        <v>1125</v>
      </c>
      <c r="C35" s="25" t="s">
        <v>163</v>
      </c>
      <c r="D35" s="25" t="s">
        <v>107</v>
      </c>
      <c r="E35" s="26">
        <v>84.4</v>
      </c>
      <c r="F35" s="26">
        <v>82.4</v>
      </c>
      <c r="G35" s="26">
        <v>82.8</v>
      </c>
      <c r="H35" s="26">
        <v>78.400000000000006</v>
      </c>
      <c r="I35" s="26">
        <v>83</v>
      </c>
    </row>
    <row r="36" spans="1:9">
      <c r="A36" s="24" t="s">
        <v>133</v>
      </c>
      <c r="B36" s="24" t="s">
        <v>993</v>
      </c>
      <c r="C36" s="25" t="s">
        <v>563</v>
      </c>
      <c r="D36" s="25" t="s">
        <v>80</v>
      </c>
      <c r="E36" s="26">
        <v>80.7</v>
      </c>
      <c r="F36" s="26">
        <v>85.6</v>
      </c>
      <c r="G36" s="26">
        <v>85.9</v>
      </c>
      <c r="H36" s="26">
        <v>75.5</v>
      </c>
      <c r="I36" s="26">
        <v>82.2</v>
      </c>
    </row>
    <row r="37" spans="1:9">
      <c r="A37" s="24" t="s">
        <v>1047</v>
      </c>
      <c r="B37" s="24" t="s">
        <v>976</v>
      </c>
      <c r="C37" s="25" t="s">
        <v>134</v>
      </c>
      <c r="D37" s="25" t="s">
        <v>115</v>
      </c>
      <c r="E37" s="26">
        <v>81.8</v>
      </c>
      <c r="F37" s="26">
        <v>77.900000000000006</v>
      </c>
      <c r="G37" s="26">
        <v>85.1</v>
      </c>
      <c r="H37" s="26">
        <v>89.7</v>
      </c>
      <c r="I37" s="26">
        <v>81.8</v>
      </c>
    </row>
    <row r="38" spans="1:9">
      <c r="A38" s="24" t="s">
        <v>974</v>
      </c>
      <c r="B38" s="24" t="s">
        <v>1124</v>
      </c>
      <c r="C38" s="25" t="s">
        <v>1366</v>
      </c>
      <c r="D38" s="25" t="s">
        <v>138</v>
      </c>
      <c r="E38" s="26">
        <v>85.2</v>
      </c>
      <c r="F38" s="26">
        <v>81.5</v>
      </c>
      <c r="G38" s="26">
        <v>71.5</v>
      </c>
      <c r="H38" s="26">
        <v>73.400000000000006</v>
      </c>
      <c r="I38" s="26">
        <v>81.5</v>
      </c>
    </row>
    <row r="39" spans="1:9">
      <c r="A39" s="24" t="s">
        <v>974</v>
      </c>
      <c r="B39" s="24" t="s">
        <v>1044</v>
      </c>
      <c r="C39" s="25" t="s">
        <v>559</v>
      </c>
      <c r="D39" s="25" t="s">
        <v>127</v>
      </c>
      <c r="E39" s="26">
        <v>87.7</v>
      </c>
      <c r="F39" s="26">
        <v>73.099999999999994</v>
      </c>
      <c r="G39" s="26">
        <v>85</v>
      </c>
      <c r="H39" s="26">
        <v>72.2</v>
      </c>
      <c r="I39" s="26">
        <v>81.5</v>
      </c>
    </row>
    <row r="40" spans="1:9">
      <c r="A40" s="24" t="s">
        <v>145</v>
      </c>
      <c r="B40" s="24" t="s">
        <v>996</v>
      </c>
      <c r="C40" s="25" t="s">
        <v>126</v>
      </c>
      <c r="D40" s="25" t="s">
        <v>127</v>
      </c>
      <c r="E40" s="26">
        <v>83.1</v>
      </c>
      <c r="F40" s="26">
        <v>76.7</v>
      </c>
      <c r="G40" s="26">
        <v>86.8</v>
      </c>
      <c r="H40" s="26">
        <v>81.900000000000006</v>
      </c>
      <c r="I40" s="26">
        <v>81.400000000000006</v>
      </c>
    </row>
    <row r="41" spans="1:9">
      <c r="A41" s="24" t="s">
        <v>148</v>
      </c>
      <c r="B41" s="24" t="s">
        <v>1215</v>
      </c>
      <c r="C41" s="25" t="s">
        <v>111</v>
      </c>
      <c r="D41" s="25" t="s">
        <v>85</v>
      </c>
      <c r="E41" s="26">
        <v>83.9</v>
      </c>
      <c r="F41" s="26">
        <v>81.7</v>
      </c>
      <c r="G41" s="26">
        <v>78.3</v>
      </c>
      <c r="H41" s="26">
        <v>69.900000000000006</v>
      </c>
      <c r="I41" s="26">
        <v>81.3</v>
      </c>
    </row>
    <row r="42" spans="1:9">
      <c r="A42" s="24" t="s">
        <v>151</v>
      </c>
      <c r="B42" s="24" t="s">
        <v>1117</v>
      </c>
      <c r="C42" s="25" t="s">
        <v>217</v>
      </c>
      <c r="D42" s="25" t="s">
        <v>185</v>
      </c>
      <c r="E42" s="26">
        <v>81.8</v>
      </c>
      <c r="F42" s="26">
        <v>77.8</v>
      </c>
      <c r="G42" s="26">
        <v>85.2</v>
      </c>
      <c r="H42" s="26">
        <v>82.7</v>
      </c>
      <c r="I42" s="26">
        <v>81</v>
      </c>
    </row>
    <row r="43" spans="1:9">
      <c r="A43" s="24" t="s">
        <v>146</v>
      </c>
      <c r="B43" s="24" t="s">
        <v>980</v>
      </c>
      <c r="C43" s="25" t="s">
        <v>184</v>
      </c>
      <c r="D43" s="25" t="s">
        <v>185</v>
      </c>
      <c r="E43" s="26">
        <v>83</v>
      </c>
      <c r="F43" s="26">
        <v>77.599999999999994</v>
      </c>
      <c r="G43" s="26">
        <v>82.3</v>
      </c>
      <c r="H43" s="26">
        <v>79.3</v>
      </c>
      <c r="I43" s="26">
        <v>80.900000000000006</v>
      </c>
    </row>
    <row r="44" spans="1:9">
      <c r="A44" s="24" t="s">
        <v>994</v>
      </c>
      <c r="B44" s="24" t="s">
        <v>1046</v>
      </c>
      <c r="C44" s="25" t="s">
        <v>152</v>
      </c>
      <c r="D44" s="25" t="s">
        <v>85</v>
      </c>
      <c r="E44" s="26">
        <v>83.8</v>
      </c>
      <c r="F44" s="26">
        <v>74.599999999999994</v>
      </c>
      <c r="G44" s="26">
        <v>86.8</v>
      </c>
      <c r="H44" s="26">
        <v>77.5</v>
      </c>
      <c r="I44" s="26">
        <v>80.7</v>
      </c>
    </row>
    <row r="45" spans="1:9">
      <c r="A45" s="24" t="s">
        <v>995</v>
      </c>
      <c r="B45" s="24" t="s">
        <v>1049</v>
      </c>
      <c r="C45" s="25" t="s">
        <v>165</v>
      </c>
      <c r="D45" s="25" t="s">
        <v>85</v>
      </c>
      <c r="E45" s="26">
        <v>79.3</v>
      </c>
      <c r="F45" s="26">
        <v>78.8</v>
      </c>
      <c r="G45" s="26">
        <v>87.8</v>
      </c>
      <c r="H45" s="26">
        <v>85.7</v>
      </c>
      <c r="I45" s="26">
        <v>80.599999999999994</v>
      </c>
    </row>
    <row r="46" spans="1:9">
      <c r="A46" s="24" t="s">
        <v>157</v>
      </c>
      <c r="B46" s="24" t="s">
        <v>1215</v>
      </c>
      <c r="C46" s="25" t="s">
        <v>299</v>
      </c>
      <c r="D46" s="25" t="s">
        <v>85</v>
      </c>
      <c r="E46" s="26">
        <v>83.6</v>
      </c>
      <c r="F46" s="26">
        <v>72.3</v>
      </c>
      <c r="G46" s="26">
        <v>88.5</v>
      </c>
      <c r="H46" s="26">
        <v>81.900000000000006</v>
      </c>
      <c r="I46" s="26">
        <v>80.5</v>
      </c>
    </row>
    <row r="47" spans="1:9">
      <c r="A47" s="24" t="s">
        <v>1049</v>
      </c>
      <c r="B47" s="24" t="s">
        <v>985</v>
      </c>
      <c r="C47" s="25" t="s">
        <v>181</v>
      </c>
      <c r="D47" s="25" t="s">
        <v>115</v>
      </c>
      <c r="E47" s="26">
        <v>79.7</v>
      </c>
      <c r="F47" s="26">
        <v>76.7</v>
      </c>
      <c r="G47" s="26">
        <v>84.1</v>
      </c>
      <c r="H47" s="26">
        <v>89</v>
      </c>
      <c r="I47" s="26">
        <v>80.2</v>
      </c>
    </row>
    <row r="48" spans="1:9">
      <c r="A48" s="24" t="s">
        <v>1049</v>
      </c>
      <c r="B48" s="24" t="s">
        <v>1006</v>
      </c>
      <c r="C48" s="25" t="s">
        <v>153</v>
      </c>
      <c r="D48" s="25" t="s">
        <v>118</v>
      </c>
      <c r="E48" s="26">
        <v>82.5</v>
      </c>
      <c r="F48" s="26">
        <v>79.599999999999994</v>
      </c>
      <c r="G48" s="26">
        <v>79.5</v>
      </c>
      <c r="H48" s="26">
        <v>71.099999999999994</v>
      </c>
      <c r="I48" s="26">
        <v>80.2</v>
      </c>
    </row>
    <row r="49" spans="1:9">
      <c r="A49" s="24" t="s">
        <v>164</v>
      </c>
      <c r="B49" s="24" t="s">
        <v>1010</v>
      </c>
      <c r="C49" s="25" t="s">
        <v>211</v>
      </c>
      <c r="D49" s="25" t="s">
        <v>80</v>
      </c>
      <c r="E49" s="26">
        <v>79.900000000000006</v>
      </c>
      <c r="F49" s="26">
        <v>76.7</v>
      </c>
      <c r="G49" s="26">
        <v>86.1</v>
      </c>
      <c r="H49" s="26">
        <v>85.7</v>
      </c>
      <c r="I49" s="26">
        <v>80.099999999999994</v>
      </c>
    </row>
    <row r="50" spans="1:9">
      <c r="A50" s="24" t="s">
        <v>1052</v>
      </c>
      <c r="B50" s="24" t="s">
        <v>183</v>
      </c>
      <c r="C50" s="25" t="s">
        <v>203</v>
      </c>
      <c r="D50" s="25" t="s">
        <v>85</v>
      </c>
      <c r="E50" s="26">
        <v>82.1</v>
      </c>
      <c r="F50" s="26">
        <v>73.3</v>
      </c>
      <c r="G50" s="26">
        <v>86.4</v>
      </c>
      <c r="H50" s="26">
        <v>81</v>
      </c>
      <c r="I50" s="26">
        <v>79.8</v>
      </c>
    </row>
    <row r="51" spans="1:9">
      <c r="A51" s="24" t="s">
        <v>1941</v>
      </c>
      <c r="B51" s="24" t="s">
        <v>1015</v>
      </c>
      <c r="C51" s="25" t="s">
        <v>205</v>
      </c>
      <c r="D51" s="25" t="s">
        <v>85</v>
      </c>
      <c r="E51" s="26">
        <v>80.8</v>
      </c>
      <c r="F51" s="26">
        <v>72.7</v>
      </c>
      <c r="G51" s="26">
        <v>88.6</v>
      </c>
      <c r="H51" s="26">
        <v>77.5</v>
      </c>
      <c r="I51" s="26">
        <v>78.8</v>
      </c>
    </row>
    <row r="52" spans="1:9">
      <c r="A52" s="24" t="s">
        <v>1941</v>
      </c>
      <c r="B52" s="24" t="s">
        <v>990</v>
      </c>
      <c r="C52" s="25" t="s">
        <v>653</v>
      </c>
      <c r="D52" s="25" t="s">
        <v>131</v>
      </c>
      <c r="E52" s="26">
        <v>80.400000000000006</v>
      </c>
      <c r="F52" s="26">
        <v>72.400000000000006</v>
      </c>
      <c r="G52" s="26">
        <v>85.6</v>
      </c>
      <c r="H52" s="26">
        <v>83.4</v>
      </c>
      <c r="I52" s="26">
        <v>78.8</v>
      </c>
    </row>
    <row r="53" spans="1:9">
      <c r="A53" s="24" t="s">
        <v>175</v>
      </c>
      <c r="B53" s="24" t="s">
        <v>1012</v>
      </c>
      <c r="C53" s="25" t="s">
        <v>161</v>
      </c>
      <c r="D53" s="25" t="s">
        <v>127</v>
      </c>
      <c r="E53" s="26">
        <v>82.4</v>
      </c>
      <c r="F53" s="26">
        <v>70.3</v>
      </c>
      <c r="G53" s="26">
        <v>85.7</v>
      </c>
      <c r="H53" s="26">
        <v>76.5</v>
      </c>
      <c r="I53" s="26">
        <v>78.5</v>
      </c>
    </row>
    <row r="54" spans="1:9">
      <c r="A54" s="24" t="s">
        <v>1130</v>
      </c>
      <c r="B54" s="24" t="s">
        <v>178</v>
      </c>
      <c r="C54" s="25" t="s">
        <v>331</v>
      </c>
      <c r="D54" s="25" t="s">
        <v>306</v>
      </c>
      <c r="E54" s="26">
        <v>76.099999999999994</v>
      </c>
      <c r="F54" s="26">
        <v>81.7</v>
      </c>
      <c r="G54" s="26">
        <v>83.5</v>
      </c>
      <c r="H54" s="26">
        <v>73.400000000000006</v>
      </c>
      <c r="I54" s="26">
        <v>78.3</v>
      </c>
    </row>
    <row r="55" spans="1:9">
      <c r="A55" s="24" t="s">
        <v>1130</v>
      </c>
      <c r="B55" s="24" t="s">
        <v>1003</v>
      </c>
      <c r="C55" s="25" t="s">
        <v>142</v>
      </c>
      <c r="D55" s="25" t="s">
        <v>115</v>
      </c>
      <c r="E55" s="26">
        <v>78.7</v>
      </c>
      <c r="F55" s="26">
        <v>74.599999999999994</v>
      </c>
      <c r="G55" s="26">
        <v>81.900000000000006</v>
      </c>
      <c r="H55" s="26">
        <v>83.4</v>
      </c>
      <c r="I55" s="26">
        <v>78.3</v>
      </c>
    </row>
    <row r="56" spans="1:9">
      <c r="A56" s="24" t="s">
        <v>1130</v>
      </c>
      <c r="B56" s="24" t="s">
        <v>1208</v>
      </c>
      <c r="C56" s="25" t="s">
        <v>139</v>
      </c>
      <c r="D56" s="25" t="s">
        <v>140</v>
      </c>
      <c r="E56" s="26">
        <v>80</v>
      </c>
      <c r="F56" s="26">
        <v>84.6</v>
      </c>
      <c r="G56" s="26">
        <v>66.8</v>
      </c>
      <c r="H56" s="26">
        <v>62.8</v>
      </c>
      <c r="I56" s="26">
        <v>78.3</v>
      </c>
    </row>
    <row r="57" spans="1:9">
      <c r="A57" s="24" t="s">
        <v>239</v>
      </c>
      <c r="B57" s="24" t="s">
        <v>1001</v>
      </c>
      <c r="C57" s="25" t="s">
        <v>100</v>
      </c>
      <c r="D57" s="25" t="s">
        <v>80</v>
      </c>
      <c r="E57" s="26">
        <v>73.3</v>
      </c>
      <c r="F57" s="26">
        <v>79.400000000000006</v>
      </c>
      <c r="G57" s="26">
        <v>85.6</v>
      </c>
      <c r="H57" s="26">
        <v>86.4</v>
      </c>
      <c r="I57" s="26">
        <v>77.7</v>
      </c>
    </row>
    <row r="58" spans="1:9">
      <c r="A58" s="24" t="s">
        <v>189</v>
      </c>
      <c r="B58" s="24" t="s">
        <v>183</v>
      </c>
      <c r="C58" s="25" t="s">
        <v>844</v>
      </c>
      <c r="D58" s="25" t="s">
        <v>131</v>
      </c>
      <c r="E58" s="26">
        <v>80.5</v>
      </c>
      <c r="F58" s="26">
        <v>65.5</v>
      </c>
      <c r="G58" s="26">
        <v>88</v>
      </c>
      <c r="H58" s="26">
        <v>86.4</v>
      </c>
      <c r="I58" s="26">
        <v>77.3</v>
      </c>
    </row>
    <row r="59" spans="1:9">
      <c r="A59" s="24" t="s">
        <v>191</v>
      </c>
      <c r="B59" s="24" t="s">
        <v>1053</v>
      </c>
      <c r="C59" s="25" t="s">
        <v>169</v>
      </c>
      <c r="D59" s="25" t="s">
        <v>170</v>
      </c>
      <c r="E59" s="26">
        <v>78.900000000000006</v>
      </c>
      <c r="F59" s="26">
        <v>79.400000000000006</v>
      </c>
      <c r="G59" s="26">
        <v>66.900000000000006</v>
      </c>
      <c r="H59" s="26">
        <v>64.400000000000006</v>
      </c>
      <c r="I59" s="26">
        <v>76.400000000000006</v>
      </c>
    </row>
    <row r="60" spans="1:9">
      <c r="A60" s="24" t="s">
        <v>191</v>
      </c>
      <c r="B60" s="24" t="s">
        <v>1227</v>
      </c>
      <c r="C60" s="25" t="s">
        <v>243</v>
      </c>
      <c r="D60" s="25" t="s">
        <v>244</v>
      </c>
      <c r="E60" s="26">
        <v>76.2</v>
      </c>
      <c r="F60" s="26">
        <v>69.400000000000006</v>
      </c>
      <c r="G60" s="26">
        <v>86</v>
      </c>
      <c r="H60" s="26">
        <v>89</v>
      </c>
      <c r="I60" s="26">
        <v>76.400000000000006</v>
      </c>
    </row>
    <row r="61" spans="1:9">
      <c r="A61" s="24" t="s">
        <v>1058</v>
      </c>
      <c r="B61" s="24" t="s">
        <v>1049</v>
      </c>
      <c r="C61" s="25" t="s">
        <v>468</v>
      </c>
      <c r="D61" s="25" t="s">
        <v>185</v>
      </c>
      <c r="E61" s="26">
        <v>77.400000000000006</v>
      </c>
      <c r="F61" s="26">
        <v>69.599999999999994</v>
      </c>
      <c r="G61" s="26">
        <v>86.5</v>
      </c>
      <c r="H61" s="26">
        <v>81</v>
      </c>
      <c r="I61" s="26">
        <v>76.3</v>
      </c>
    </row>
    <row r="62" spans="1:9">
      <c r="A62" s="24" t="s">
        <v>176</v>
      </c>
      <c r="B62" s="24" t="s">
        <v>1217</v>
      </c>
      <c r="C62" s="25" t="s">
        <v>1638</v>
      </c>
      <c r="D62" s="25" t="s">
        <v>107</v>
      </c>
      <c r="E62" s="26">
        <v>77.8</v>
      </c>
      <c r="F62" s="26">
        <v>66.5</v>
      </c>
      <c r="G62" s="26">
        <v>89.3</v>
      </c>
      <c r="H62" s="26">
        <v>84.2</v>
      </c>
      <c r="I62" s="26">
        <v>76.2</v>
      </c>
    </row>
    <row r="63" spans="1:9">
      <c r="A63" s="24" t="s">
        <v>176</v>
      </c>
      <c r="B63" s="24" t="s">
        <v>1219</v>
      </c>
      <c r="C63" s="25" t="s">
        <v>130</v>
      </c>
      <c r="D63" s="25" t="s">
        <v>131</v>
      </c>
      <c r="E63" s="26">
        <v>76.400000000000006</v>
      </c>
      <c r="F63" s="26">
        <v>71.5</v>
      </c>
      <c r="G63" s="26">
        <v>85.4</v>
      </c>
      <c r="H63" s="26">
        <v>80.2</v>
      </c>
      <c r="I63" s="26">
        <v>76.2</v>
      </c>
    </row>
    <row r="64" spans="1:9">
      <c r="A64" s="24" t="s">
        <v>1291</v>
      </c>
      <c r="B64" s="24" t="s">
        <v>1232</v>
      </c>
      <c r="C64" s="25" t="s">
        <v>251</v>
      </c>
      <c r="D64" s="25" t="s">
        <v>85</v>
      </c>
      <c r="E64" s="26">
        <v>75.7</v>
      </c>
      <c r="F64" s="26">
        <v>67.5</v>
      </c>
      <c r="G64" s="26">
        <v>92.2</v>
      </c>
      <c r="H64" s="26">
        <v>85.7</v>
      </c>
      <c r="I64" s="26">
        <v>75.900000000000006</v>
      </c>
    </row>
    <row r="65" spans="1:9">
      <c r="A65" s="24" t="s">
        <v>1220</v>
      </c>
      <c r="B65" s="24" t="s">
        <v>178</v>
      </c>
      <c r="C65" s="25" t="s">
        <v>555</v>
      </c>
      <c r="D65" s="25" t="s">
        <v>221</v>
      </c>
      <c r="E65" s="26">
        <v>75.099999999999994</v>
      </c>
      <c r="F65" s="26">
        <v>78.8</v>
      </c>
      <c r="G65" s="26">
        <v>74.3</v>
      </c>
      <c r="H65" s="26">
        <v>72.2</v>
      </c>
      <c r="I65" s="26">
        <v>75.8</v>
      </c>
    </row>
    <row r="66" spans="1:9">
      <c r="A66" s="24" t="s">
        <v>208</v>
      </c>
      <c r="B66" s="24" t="s">
        <v>1212</v>
      </c>
      <c r="C66" s="25" t="s">
        <v>286</v>
      </c>
      <c r="D66" s="25" t="s">
        <v>115</v>
      </c>
      <c r="E66" s="26">
        <v>75.400000000000006</v>
      </c>
      <c r="F66" s="26">
        <v>71.7</v>
      </c>
      <c r="G66" s="26">
        <v>83.5</v>
      </c>
      <c r="H66" s="26">
        <v>81</v>
      </c>
      <c r="I66" s="26">
        <v>75.7</v>
      </c>
    </row>
    <row r="67" spans="1:9">
      <c r="A67" s="24" t="s">
        <v>1222</v>
      </c>
      <c r="B67" s="24" t="s">
        <v>226</v>
      </c>
      <c r="C67" s="25" t="s">
        <v>2493</v>
      </c>
      <c r="D67" s="25" t="s">
        <v>138</v>
      </c>
      <c r="E67" s="26">
        <v>75.5</v>
      </c>
      <c r="F67" s="26">
        <v>75.2</v>
      </c>
      <c r="G67" s="26">
        <v>78.599999999999994</v>
      </c>
      <c r="H67" s="26">
        <v>73.400000000000006</v>
      </c>
      <c r="I67" s="26">
        <v>75.5</v>
      </c>
    </row>
    <row r="68" spans="1:9">
      <c r="A68" s="24" t="s">
        <v>1224</v>
      </c>
      <c r="B68" s="24" t="s">
        <v>241</v>
      </c>
      <c r="C68" s="25" t="s">
        <v>104</v>
      </c>
      <c r="D68" s="25" t="s">
        <v>80</v>
      </c>
      <c r="E68" s="26">
        <v>72</v>
      </c>
      <c r="F68" s="26">
        <v>81.099999999999994</v>
      </c>
      <c r="G68" s="26">
        <v>80.7</v>
      </c>
      <c r="H68" s="26">
        <v>68.599999999999994</v>
      </c>
      <c r="I68" s="26">
        <v>75.3</v>
      </c>
    </row>
    <row r="69" spans="1:9">
      <c r="A69" s="24" t="s">
        <v>1225</v>
      </c>
      <c r="B69" s="24" t="s">
        <v>1843</v>
      </c>
      <c r="C69" s="25" t="s">
        <v>230</v>
      </c>
      <c r="D69" s="25" t="s">
        <v>138</v>
      </c>
      <c r="E69" s="26">
        <v>72.599999999999994</v>
      </c>
      <c r="F69" s="26">
        <v>80.5</v>
      </c>
      <c r="G69" s="26">
        <v>76.400000000000006</v>
      </c>
      <c r="H69" s="26">
        <v>69.900000000000006</v>
      </c>
      <c r="I69" s="26">
        <v>75.099999999999994</v>
      </c>
    </row>
    <row r="70" spans="1:9">
      <c r="A70" s="24" t="s">
        <v>1341</v>
      </c>
      <c r="B70" s="24" t="s">
        <v>197</v>
      </c>
      <c r="C70" s="25" t="s">
        <v>373</v>
      </c>
      <c r="D70" s="25" t="s">
        <v>127</v>
      </c>
      <c r="E70" s="26">
        <v>75.8</v>
      </c>
      <c r="F70" s="26">
        <v>67</v>
      </c>
      <c r="G70" s="26">
        <v>84</v>
      </c>
      <c r="H70" s="26">
        <v>85</v>
      </c>
      <c r="I70" s="26">
        <v>74.900000000000006</v>
      </c>
    </row>
    <row r="71" spans="1:9">
      <c r="A71" s="24" t="s">
        <v>1341</v>
      </c>
      <c r="B71" s="24" t="s">
        <v>197</v>
      </c>
      <c r="C71" s="25" t="s">
        <v>357</v>
      </c>
      <c r="D71" s="25" t="s">
        <v>85</v>
      </c>
      <c r="E71" s="26">
        <v>77</v>
      </c>
      <c r="F71" s="26">
        <v>67.599999999999994</v>
      </c>
      <c r="G71" s="26">
        <v>85.1</v>
      </c>
      <c r="H71" s="26">
        <v>76.5</v>
      </c>
      <c r="I71" s="26">
        <v>74.900000000000006</v>
      </c>
    </row>
    <row r="72" spans="1:9">
      <c r="A72" s="24" t="s">
        <v>197</v>
      </c>
      <c r="B72" s="24" t="s">
        <v>1221</v>
      </c>
      <c r="C72" s="25" t="s">
        <v>284</v>
      </c>
      <c r="D72" s="25" t="s">
        <v>170</v>
      </c>
      <c r="E72" s="26">
        <v>75.5</v>
      </c>
      <c r="F72" s="26">
        <v>76.2</v>
      </c>
      <c r="G72" s="26">
        <v>73.2</v>
      </c>
      <c r="H72" s="26">
        <v>68.599999999999994</v>
      </c>
      <c r="I72" s="26">
        <v>74.8</v>
      </c>
    </row>
    <row r="73" spans="1:9">
      <c r="A73" s="24" t="s">
        <v>197</v>
      </c>
      <c r="B73" s="24" t="s">
        <v>1234</v>
      </c>
      <c r="C73" s="25" t="s">
        <v>261</v>
      </c>
      <c r="D73" s="25" t="s">
        <v>262</v>
      </c>
      <c r="E73" s="26">
        <v>73.900000000000006</v>
      </c>
      <c r="F73" s="26">
        <v>76.099999999999994</v>
      </c>
      <c r="G73" s="26">
        <v>76.599999999999994</v>
      </c>
      <c r="H73" s="26">
        <v>73.400000000000006</v>
      </c>
      <c r="I73" s="26">
        <v>74.8</v>
      </c>
    </row>
    <row r="74" spans="1:9">
      <c r="A74" s="24" t="s">
        <v>225</v>
      </c>
      <c r="B74" s="24" t="s">
        <v>1315</v>
      </c>
      <c r="C74" s="25" t="s">
        <v>237</v>
      </c>
      <c r="D74" s="25" t="s">
        <v>80</v>
      </c>
      <c r="E74" s="26">
        <v>73</v>
      </c>
      <c r="F74" s="26">
        <v>70.2</v>
      </c>
      <c r="G74" s="26">
        <v>82</v>
      </c>
      <c r="H74" s="26">
        <v>89</v>
      </c>
      <c r="I74" s="26">
        <v>74.7</v>
      </c>
    </row>
    <row r="75" spans="1:9">
      <c r="A75" s="24" t="s">
        <v>226</v>
      </c>
      <c r="B75" s="24" t="s">
        <v>178</v>
      </c>
      <c r="C75" s="25" t="s">
        <v>2489</v>
      </c>
      <c r="D75" s="25" t="s">
        <v>235</v>
      </c>
      <c r="E75" s="26">
        <v>79.5</v>
      </c>
      <c r="F75" s="26">
        <v>61.3</v>
      </c>
      <c r="G75" s="26">
        <v>84.1</v>
      </c>
      <c r="H75" s="26">
        <v>80.2</v>
      </c>
      <c r="I75" s="26">
        <v>74.599999999999994</v>
      </c>
    </row>
    <row r="76" spans="1:9">
      <c r="A76" s="24" t="s">
        <v>226</v>
      </c>
      <c r="B76" s="24" t="s">
        <v>226</v>
      </c>
      <c r="C76" s="25" t="s">
        <v>267</v>
      </c>
      <c r="D76" s="25" t="s">
        <v>185</v>
      </c>
      <c r="E76" s="26">
        <v>76.400000000000006</v>
      </c>
      <c r="F76" s="26">
        <v>70</v>
      </c>
      <c r="G76" s="26">
        <v>78.900000000000006</v>
      </c>
      <c r="H76" s="26">
        <v>75.5</v>
      </c>
      <c r="I76" s="26">
        <v>74.599999999999994</v>
      </c>
    </row>
    <row r="77" spans="1:9">
      <c r="A77" s="24" t="s">
        <v>1447</v>
      </c>
      <c r="B77" s="24" t="s">
        <v>1218</v>
      </c>
      <c r="C77" s="25" t="s">
        <v>273</v>
      </c>
      <c r="D77" s="25" t="s">
        <v>80</v>
      </c>
      <c r="E77" s="26">
        <v>77.2</v>
      </c>
      <c r="F77" s="26">
        <v>63.2</v>
      </c>
      <c r="G77" s="26">
        <v>83.9</v>
      </c>
      <c r="H77" s="26">
        <v>83.4</v>
      </c>
      <c r="I77" s="26">
        <v>74.3</v>
      </c>
    </row>
    <row r="78" spans="1:9">
      <c r="A78" s="24" t="s">
        <v>172</v>
      </c>
      <c r="B78" s="24" t="s">
        <v>1235</v>
      </c>
      <c r="C78" s="25" t="s">
        <v>798</v>
      </c>
      <c r="D78" s="25" t="s">
        <v>80</v>
      </c>
      <c r="E78" s="26">
        <v>76</v>
      </c>
      <c r="F78" s="26">
        <v>63.6</v>
      </c>
      <c r="G78" s="26">
        <v>85.6</v>
      </c>
      <c r="H78" s="26">
        <v>85.7</v>
      </c>
      <c r="I78" s="26">
        <v>74.2</v>
      </c>
    </row>
    <row r="79" spans="1:9">
      <c r="A79" s="24" t="s">
        <v>192</v>
      </c>
      <c r="B79" s="24" t="s">
        <v>241</v>
      </c>
      <c r="C79" s="25" t="s">
        <v>324</v>
      </c>
      <c r="D79" s="25" t="s">
        <v>85</v>
      </c>
      <c r="E79" s="26">
        <v>74.2</v>
      </c>
      <c r="F79" s="26">
        <v>65.3</v>
      </c>
      <c r="G79" s="26">
        <v>89.4</v>
      </c>
      <c r="H79" s="26">
        <v>81</v>
      </c>
      <c r="I79" s="26">
        <v>73.7</v>
      </c>
    </row>
    <row r="80" spans="1:9">
      <c r="A80" s="24" t="s">
        <v>238</v>
      </c>
      <c r="B80" s="24" t="s">
        <v>1851</v>
      </c>
      <c r="C80" s="25" t="s">
        <v>167</v>
      </c>
      <c r="D80" s="25" t="s">
        <v>118</v>
      </c>
      <c r="E80" s="26">
        <v>75.3</v>
      </c>
      <c r="F80" s="26">
        <v>76.900000000000006</v>
      </c>
      <c r="G80" s="26">
        <v>66.3</v>
      </c>
      <c r="H80" s="26">
        <v>62.8</v>
      </c>
      <c r="I80" s="26">
        <v>73.599999999999994</v>
      </c>
    </row>
    <row r="81" spans="1:9">
      <c r="A81" s="24" t="s">
        <v>241</v>
      </c>
      <c r="B81" s="24" t="s">
        <v>1247</v>
      </c>
      <c r="C81" s="25" t="s">
        <v>376</v>
      </c>
      <c r="D81" s="25" t="s">
        <v>127</v>
      </c>
      <c r="E81" s="26">
        <v>75.599999999999994</v>
      </c>
      <c r="F81" s="26">
        <v>62</v>
      </c>
      <c r="G81" s="26">
        <v>86.7</v>
      </c>
      <c r="H81" s="26">
        <v>79.3</v>
      </c>
      <c r="I81" s="26">
        <v>73</v>
      </c>
    </row>
    <row r="82" spans="1:9">
      <c r="A82" s="24" t="s">
        <v>241</v>
      </c>
      <c r="B82" s="24" t="s">
        <v>1223</v>
      </c>
      <c r="C82" s="25" t="s">
        <v>2495</v>
      </c>
      <c r="D82" s="25" t="s">
        <v>334</v>
      </c>
      <c r="E82" s="26">
        <v>79.3</v>
      </c>
      <c r="F82" s="26">
        <v>58.6</v>
      </c>
      <c r="G82" s="26">
        <v>82.3</v>
      </c>
      <c r="H82" s="26">
        <v>75.5</v>
      </c>
      <c r="I82" s="26">
        <v>73</v>
      </c>
    </row>
    <row r="83" spans="1:9">
      <c r="A83" s="24" t="s">
        <v>250</v>
      </c>
      <c r="B83" s="24" t="s">
        <v>1298</v>
      </c>
      <c r="C83" s="25" t="s">
        <v>338</v>
      </c>
      <c r="D83" s="25" t="s">
        <v>85</v>
      </c>
      <c r="E83" s="26">
        <v>71.3</v>
      </c>
      <c r="F83" s="26">
        <v>71.400000000000006</v>
      </c>
      <c r="G83" s="26">
        <v>83</v>
      </c>
      <c r="H83" s="26">
        <v>75.5</v>
      </c>
      <c r="I83" s="26">
        <v>72.900000000000006</v>
      </c>
    </row>
    <row r="84" spans="1:9">
      <c r="A84" s="24" t="s">
        <v>1239</v>
      </c>
      <c r="B84" s="24" t="s">
        <v>1244</v>
      </c>
      <c r="C84" s="25" t="s">
        <v>353</v>
      </c>
      <c r="D84" s="25" t="s">
        <v>85</v>
      </c>
      <c r="E84" s="26">
        <v>73.2</v>
      </c>
      <c r="F84" s="26">
        <v>67.400000000000006</v>
      </c>
      <c r="G84" s="26">
        <v>87.3</v>
      </c>
      <c r="H84" s="26">
        <v>72.2</v>
      </c>
      <c r="I84" s="26">
        <v>72.8</v>
      </c>
    </row>
    <row r="85" spans="1:9">
      <c r="A85" s="24" t="s">
        <v>1239</v>
      </c>
      <c r="B85" s="24" t="s">
        <v>1249</v>
      </c>
      <c r="C85" s="25" t="s">
        <v>2490</v>
      </c>
      <c r="D85" s="25" t="s">
        <v>306</v>
      </c>
      <c r="E85" s="26">
        <v>70.8</v>
      </c>
      <c r="F85" s="26">
        <v>70.8</v>
      </c>
      <c r="G85" s="26">
        <v>85.2</v>
      </c>
      <c r="H85" s="26">
        <v>76.5</v>
      </c>
      <c r="I85" s="26">
        <v>72.8</v>
      </c>
    </row>
    <row r="86" spans="1:9">
      <c r="A86" s="24" t="s">
        <v>1347</v>
      </c>
      <c r="B86" s="24" t="s">
        <v>1884</v>
      </c>
      <c r="C86" s="25" t="s">
        <v>277</v>
      </c>
      <c r="D86" s="25" t="s">
        <v>278</v>
      </c>
      <c r="E86" s="26">
        <v>72.3</v>
      </c>
      <c r="F86" s="26">
        <v>74.5</v>
      </c>
      <c r="G86" s="26">
        <v>71.599999999999994</v>
      </c>
      <c r="H86" s="26">
        <v>69.900000000000006</v>
      </c>
      <c r="I86" s="26">
        <v>72.7</v>
      </c>
    </row>
    <row r="87" spans="1:9">
      <c r="A87" s="24" t="s">
        <v>256</v>
      </c>
      <c r="B87" s="24" t="s">
        <v>1002</v>
      </c>
      <c r="C87" s="25" t="s">
        <v>198</v>
      </c>
      <c r="D87" s="25" t="s">
        <v>199</v>
      </c>
      <c r="E87" s="26">
        <v>68.5</v>
      </c>
      <c r="F87" s="26">
        <v>71.400000000000006</v>
      </c>
      <c r="G87" s="26">
        <v>84.7</v>
      </c>
      <c r="H87" s="26">
        <v>85</v>
      </c>
      <c r="I87" s="26">
        <v>72.599999999999994</v>
      </c>
    </row>
    <row r="88" spans="1:9">
      <c r="A88" s="24" t="s">
        <v>259</v>
      </c>
      <c r="B88" s="24" t="s">
        <v>1002</v>
      </c>
      <c r="C88" s="25" t="s">
        <v>179</v>
      </c>
      <c r="D88" s="25" t="s">
        <v>80</v>
      </c>
      <c r="E88" s="26">
        <v>67.599999999999994</v>
      </c>
      <c r="F88" s="26">
        <v>73.400000000000006</v>
      </c>
      <c r="G88" s="26">
        <v>83.2</v>
      </c>
      <c r="H88" s="26">
        <v>82.7</v>
      </c>
      <c r="I88" s="26">
        <v>72.400000000000006</v>
      </c>
    </row>
    <row r="89" spans="1:9">
      <c r="A89" s="24" t="s">
        <v>263</v>
      </c>
      <c r="B89" s="24" t="s">
        <v>1242</v>
      </c>
      <c r="C89" s="25" t="s">
        <v>347</v>
      </c>
      <c r="D89" s="25" t="s">
        <v>85</v>
      </c>
      <c r="E89" s="26">
        <v>69.2</v>
      </c>
      <c r="F89" s="26">
        <v>70.900000000000006</v>
      </c>
      <c r="G89" s="26">
        <v>82.8</v>
      </c>
      <c r="H89" s="26">
        <v>80.2</v>
      </c>
      <c r="I89" s="26">
        <v>72.2</v>
      </c>
    </row>
    <row r="90" spans="1:9">
      <c r="A90" s="24" t="s">
        <v>263</v>
      </c>
      <c r="B90" s="24" t="s">
        <v>1248</v>
      </c>
      <c r="C90" s="25" t="s">
        <v>841</v>
      </c>
      <c r="D90" s="25" t="s">
        <v>221</v>
      </c>
      <c r="E90" s="26">
        <v>72.2</v>
      </c>
      <c r="F90" s="26">
        <v>73.2</v>
      </c>
      <c r="G90" s="26">
        <v>77.2</v>
      </c>
      <c r="H90" s="26">
        <v>64.400000000000006</v>
      </c>
      <c r="I90" s="26">
        <v>72.2</v>
      </c>
    </row>
    <row r="91" spans="1:9">
      <c r="A91" s="24" t="s">
        <v>263</v>
      </c>
      <c r="B91" s="24" t="s">
        <v>1847</v>
      </c>
      <c r="C91" s="25" t="s">
        <v>366</v>
      </c>
      <c r="D91" s="25" t="s">
        <v>115</v>
      </c>
      <c r="E91" s="26">
        <v>70.8</v>
      </c>
      <c r="F91" s="26">
        <v>67.599999999999994</v>
      </c>
      <c r="G91" s="26">
        <v>82.4</v>
      </c>
      <c r="H91" s="26">
        <v>82.7</v>
      </c>
      <c r="I91" s="26">
        <v>72.2</v>
      </c>
    </row>
    <row r="92" spans="1:9">
      <c r="A92" s="24" t="s">
        <v>242</v>
      </c>
      <c r="B92" s="24" t="s">
        <v>1299</v>
      </c>
      <c r="C92" s="25" t="s">
        <v>584</v>
      </c>
      <c r="D92" s="25" t="s">
        <v>170</v>
      </c>
      <c r="E92" s="26">
        <v>75.099999999999994</v>
      </c>
      <c r="F92" s="26">
        <v>74.3</v>
      </c>
      <c r="G92" s="26">
        <v>62</v>
      </c>
      <c r="H92" s="26">
        <v>59.5</v>
      </c>
      <c r="I92" s="26">
        <v>72</v>
      </c>
    </row>
    <row r="93" spans="1:9">
      <c r="A93" s="24" t="s">
        <v>242</v>
      </c>
      <c r="B93" s="24" t="s">
        <v>1241</v>
      </c>
      <c r="C93" s="25" t="s">
        <v>193</v>
      </c>
      <c r="D93" s="25" t="s">
        <v>194</v>
      </c>
      <c r="E93" s="26">
        <v>70.7</v>
      </c>
      <c r="F93" s="26">
        <v>69.099999999999994</v>
      </c>
      <c r="G93" s="26">
        <v>82.5</v>
      </c>
      <c r="H93" s="26">
        <v>76.5</v>
      </c>
      <c r="I93" s="26">
        <v>72</v>
      </c>
    </row>
    <row r="94" spans="1:9">
      <c r="A94" s="24" t="s">
        <v>242</v>
      </c>
      <c r="B94" s="24" t="s">
        <v>1235</v>
      </c>
      <c r="C94" s="25" t="s">
        <v>2377</v>
      </c>
      <c r="D94" s="25" t="s">
        <v>123</v>
      </c>
      <c r="E94" s="26">
        <v>76.8</v>
      </c>
      <c r="F94" s="26">
        <v>61.2</v>
      </c>
      <c r="G94" s="26">
        <v>76.2</v>
      </c>
      <c r="H94" s="26">
        <v>76.5</v>
      </c>
      <c r="I94" s="26">
        <v>72</v>
      </c>
    </row>
    <row r="95" spans="1:9">
      <c r="A95" s="24" t="s">
        <v>242</v>
      </c>
      <c r="B95" s="24" t="s">
        <v>1261</v>
      </c>
      <c r="C95" s="25" t="s">
        <v>253</v>
      </c>
      <c r="D95" s="25" t="s">
        <v>80</v>
      </c>
      <c r="E95" s="26">
        <v>67.900000000000006</v>
      </c>
      <c r="F95" s="26">
        <v>70.8</v>
      </c>
      <c r="G95" s="26">
        <v>84.9</v>
      </c>
      <c r="H95" s="26">
        <v>83.4</v>
      </c>
      <c r="I95" s="26">
        <v>72</v>
      </c>
    </row>
    <row r="96" spans="1:9">
      <c r="A96" s="24" t="s">
        <v>1306</v>
      </c>
      <c r="B96" s="24" t="s">
        <v>1244</v>
      </c>
      <c r="C96" s="25" t="s">
        <v>2497</v>
      </c>
      <c r="D96" s="25" t="s">
        <v>221</v>
      </c>
      <c r="E96" s="26">
        <v>72.900000000000006</v>
      </c>
      <c r="F96" s="26">
        <v>76.599999999999994</v>
      </c>
      <c r="G96" s="26">
        <v>59.6</v>
      </c>
      <c r="H96" s="26">
        <v>62.8</v>
      </c>
      <c r="I96" s="26">
        <v>71.7</v>
      </c>
    </row>
    <row r="97" spans="1:9">
      <c r="A97" s="24" t="s">
        <v>1306</v>
      </c>
      <c r="B97" s="24" t="s">
        <v>1305</v>
      </c>
      <c r="C97" s="25" t="s">
        <v>344</v>
      </c>
      <c r="D97" s="25" t="s">
        <v>115</v>
      </c>
      <c r="E97" s="26">
        <v>66.400000000000006</v>
      </c>
      <c r="F97" s="26">
        <v>67.3</v>
      </c>
      <c r="G97" s="26">
        <v>88.3</v>
      </c>
      <c r="H97" s="26">
        <v>94.8</v>
      </c>
      <c r="I97" s="26">
        <v>71.7</v>
      </c>
    </row>
    <row r="98" spans="1:9">
      <c r="A98" s="24" t="s">
        <v>1236</v>
      </c>
      <c r="B98" s="24" t="s">
        <v>1002</v>
      </c>
      <c r="C98" s="25" t="s">
        <v>554</v>
      </c>
      <c r="D98" s="25" t="s">
        <v>159</v>
      </c>
      <c r="E98" s="26">
        <v>73.900000000000006</v>
      </c>
      <c r="F98" s="26">
        <v>81.7</v>
      </c>
      <c r="G98" s="26">
        <v>53.1</v>
      </c>
      <c r="H98" s="26">
        <v>46</v>
      </c>
      <c r="I98" s="26">
        <v>71.400000000000006</v>
      </c>
    </row>
    <row r="99" spans="1:9">
      <c r="A99" s="24" t="s">
        <v>1236</v>
      </c>
      <c r="B99" s="24" t="s">
        <v>1315</v>
      </c>
      <c r="C99" s="25" t="s">
        <v>378</v>
      </c>
      <c r="D99" s="25" t="s">
        <v>85</v>
      </c>
      <c r="E99" s="26">
        <v>73.900000000000006</v>
      </c>
      <c r="F99" s="26">
        <v>63.3</v>
      </c>
      <c r="G99" s="26">
        <v>82.1</v>
      </c>
      <c r="H99" s="26">
        <v>72.2</v>
      </c>
      <c r="I99" s="26">
        <v>71.400000000000006</v>
      </c>
    </row>
    <row r="100" spans="1:9">
      <c r="A100" s="24" t="s">
        <v>1236</v>
      </c>
      <c r="B100" s="24" t="s">
        <v>1702</v>
      </c>
      <c r="C100" s="25" t="s">
        <v>293</v>
      </c>
      <c r="D100" s="25" t="s">
        <v>170</v>
      </c>
      <c r="E100" s="26">
        <v>71.2</v>
      </c>
      <c r="F100" s="26">
        <v>77.5</v>
      </c>
      <c r="G100" s="26">
        <v>64</v>
      </c>
      <c r="H100" s="26">
        <v>61.2</v>
      </c>
      <c r="I100" s="26">
        <v>71.400000000000006</v>
      </c>
    </row>
    <row r="101" spans="1:9">
      <c r="A101" s="24" t="s">
        <v>1240</v>
      </c>
      <c r="B101" s="24" t="s">
        <v>1886</v>
      </c>
      <c r="C101" s="25" t="s">
        <v>209</v>
      </c>
      <c r="D101" s="25" t="s">
        <v>174</v>
      </c>
      <c r="E101" s="26">
        <v>68</v>
      </c>
      <c r="F101" s="26">
        <v>70.3</v>
      </c>
      <c r="G101" s="26">
        <v>80.7</v>
      </c>
      <c r="H101" s="26">
        <v>81</v>
      </c>
      <c r="I101" s="26">
        <v>71.3</v>
      </c>
    </row>
    <row r="102" spans="1:9">
      <c r="A102" s="24" t="s">
        <v>1240</v>
      </c>
      <c r="B102" s="24" t="s">
        <v>272</v>
      </c>
      <c r="C102" s="25" t="s">
        <v>655</v>
      </c>
      <c r="D102" s="25" t="s">
        <v>85</v>
      </c>
      <c r="E102" s="26">
        <v>67.8</v>
      </c>
      <c r="F102" s="26">
        <v>69.2</v>
      </c>
      <c r="G102" s="26">
        <v>88.8</v>
      </c>
      <c r="H102" s="26">
        <v>77.5</v>
      </c>
      <c r="I102" s="26">
        <v>71.3</v>
      </c>
    </row>
    <row r="103" spans="1:9">
      <c r="A103" s="24" t="s">
        <v>289</v>
      </c>
      <c r="B103" s="24" t="s">
        <v>1002</v>
      </c>
      <c r="C103" s="25" t="s">
        <v>215</v>
      </c>
      <c r="D103" s="25" t="s">
        <v>80</v>
      </c>
      <c r="E103" s="26">
        <v>66.400000000000006</v>
      </c>
      <c r="F103" s="26">
        <v>71.599999999999994</v>
      </c>
      <c r="G103" s="26">
        <v>82.8</v>
      </c>
      <c r="H103" s="26">
        <v>81.900000000000006</v>
      </c>
      <c r="I103" s="26">
        <v>71.2</v>
      </c>
    </row>
    <row r="104" spans="1:9">
      <c r="A104" s="24" t="s">
        <v>289</v>
      </c>
      <c r="B104" s="24" t="s">
        <v>1241</v>
      </c>
      <c r="C104" s="25" t="s">
        <v>339</v>
      </c>
      <c r="D104" s="25" t="s">
        <v>306</v>
      </c>
      <c r="E104" s="26">
        <v>72.5</v>
      </c>
      <c r="F104" s="26">
        <v>64</v>
      </c>
      <c r="G104" s="26">
        <v>79.8</v>
      </c>
      <c r="H104" s="26">
        <v>77.5</v>
      </c>
      <c r="I104" s="26">
        <v>71.2</v>
      </c>
    </row>
    <row r="105" spans="1:9">
      <c r="A105" s="24" t="s">
        <v>294</v>
      </c>
      <c r="B105" s="24" t="s">
        <v>1002</v>
      </c>
      <c r="C105" s="25" t="s">
        <v>303</v>
      </c>
      <c r="D105" s="25" t="s">
        <v>85</v>
      </c>
      <c r="E105" s="26">
        <v>73.3</v>
      </c>
      <c r="F105" s="26">
        <v>69.900000000000006</v>
      </c>
      <c r="G105" s="26">
        <v>69.3</v>
      </c>
      <c r="H105" s="26">
        <v>62.8</v>
      </c>
      <c r="I105" s="26">
        <v>70.8</v>
      </c>
    </row>
    <row r="106" spans="1:9">
      <c r="A106" s="24" t="s">
        <v>294</v>
      </c>
      <c r="B106" s="24" t="s">
        <v>1002</v>
      </c>
      <c r="C106" s="25" t="s">
        <v>245</v>
      </c>
      <c r="D106" s="25" t="s">
        <v>246</v>
      </c>
      <c r="E106" s="26">
        <v>71.599999999999994</v>
      </c>
      <c r="F106" s="26">
        <v>76.900000000000006</v>
      </c>
      <c r="G106" s="26">
        <v>59.8</v>
      </c>
      <c r="H106" s="26">
        <v>59.5</v>
      </c>
      <c r="I106" s="26">
        <v>70.8</v>
      </c>
    </row>
    <row r="107" spans="1:9">
      <c r="A107" s="24" t="s">
        <v>1685</v>
      </c>
      <c r="B107" s="24" t="s">
        <v>364</v>
      </c>
      <c r="C107" s="25" t="s">
        <v>248</v>
      </c>
      <c r="D107" s="25" t="s">
        <v>249</v>
      </c>
      <c r="E107" s="26">
        <v>74.900000000000006</v>
      </c>
      <c r="F107" s="26">
        <v>82.7</v>
      </c>
      <c r="G107" s="26">
        <v>46.4</v>
      </c>
      <c r="H107" s="26">
        <v>35.799999999999997</v>
      </c>
      <c r="I107" s="26">
        <v>70.5</v>
      </c>
    </row>
    <row r="108" spans="1:9">
      <c r="A108" s="24" t="s">
        <v>1345</v>
      </c>
      <c r="B108" s="24" t="s">
        <v>1002</v>
      </c>
      <c r="C108" s="25" t="s">
        <v>282</v>
      </c>
      <c r="D108" s="25" t="s">
        <v>85</v>
      </c>
      <c r="E108" s="26">
        <v>69.5</v>
      </c>
      <c r="F108" s="26">
        <v>60.2</v>
      </c>
      <c r="G108" s="26">
        <v>92</v>
      </c>
      <c r="H108" s="26">
        <v>84.2</v>
      </c>
      <c r="I108" s="26">
        <v>70.400000000000006</v>
      </c>
    </row>
    <row r="109" spans="1:9">
      <c r="A109" s="24" t="s">
        <v>1345</v>
      </c>
      <c r="B109" s="24" t="s">
        <v>1002</v>
      </c>
      <c r="C109" s="25" t="s">
        <v>473</v>
      </c>
      <c r="D109" s="25" t="s">
        <v>118</v>
      </c>
      <c r="E109" s="26">
        <v>68.599999999999994</v>
      </c>
      <c r="F109" s="26">
        <v>66.599999999999994</v>
      </c>
      <c r="G109" s="26">
        <v>81.400000000000006</v>
      </c>
      <c r="H109" s="26">
        <v>79.3</v>
      </c>
      <c r="I109" s="26">
        <v>70.400000000000006</v>
      </c>
    </row>
    <row r="110" spans="1:9">
      <c r="A110" s="24" t="s">
        <v>1345</v>
      </c>
      <c r="B110" s="24" t="s">
        <v>1293</v>
      </c>
      <c r="C110" s="25" t="s">
        <v>1726</v>
      </c>
      <c r="D110" s="25" t="s">
        <v>188</v>
      </c>
      <c r="E110" s="26">
        <v>72.400000000000006</v>
      </c>
      <c r="F110" s="26">
        <v>61.6</v>
      </c>
      <c r="G110" s="26">
        <v>82.9</v>
      </c>
      <c r="H110" s="26">
        <v>74.400000000000006</v>
      </c>
      <c r="I110" s="26">
        <v>70.400000000000006</v>
      </c>
    </row>
    <row r="111" spans="1:9">
      <c r="A111" s="24" t="s">
        <v>401</v>
      </c>
      <c r="B111" s="24" t="s">
        <v>1002</v>
      </c>
      <c r="C111" s="25" t="s">
        <v>650</v>
      </c>
      <c r="D111" s="25" t="s">
        <v>651</v>
      </c>
      <c r="E111" s="26">
        <v>69.8</v>
      </c>
      <c r="F111" s="26">
        <v>71.900000000000006</v>
      </c>
      <c r="G111" s="26">
        <v>67.7</v>
      </c>
      <c r="H111" s="26">
        <v>69.900000000000006</v>
      </c>
      <c r="I111" s="26">
        <v>70.2</v>
      </c>
    </row>
    <row r="112" spans="1:9">
      <c r="A112" s="24" t="s">
        <v>401</v>
      </c>
      <c r="B112" s="24" t="s">
        <v>1002</v>
      </c>
      <c r="C112" s="25" t="s">
        <v>312</v>
      </c>
      <c r="D112" s="25" t="s">
        <v>115</v>
      </c>
      <c r="E112" s="26">
        <v>65.5</v>
      </c>
      <c r="F112" s="26">
        <v>68</v>
      </c>
      <c r="G112" s="26">
        <v>83.1</v>
      </c>
      <c r="H112" s="26">
        <v>87.7</v>
      </c>
      <c r="I112" s="26">
        <v>70.2</v>
      </c>
    </row>
    <row r="113" spans="1:9">
      <c r="A113" s="24" t="s">
        <v>1258</v>
      </c>
      <c r="B113" s="24" t="s">
        <v>1318</v>
      </c>
      <c r="C113" s="25" t="s">
        <v>351</v>
      </c>
      <c r="D113" s="25" t="s">
        <v>249</v>
      </c>
      <c r="E113" s="26">
        <v>70.7</v>
      </c>
      <c r="F113" s="26">
        <v>77.5</v>
      </c>
      <c r="G113" s="26">
        <v>57.3</v>
      </c>
      <c r="H113" s="26">
        <v>57.6</v>
      </c>
      <c r="I113" s="26">
        <v>70.099999999999994</v>
      </c>
    </row>
    <row r="114" spans="1:9">
      <c r="A114" s="24" t="s">
        <v>1002</v>
      </c>
      <c r="B114" s="24" t="s">
        <v>1002</v>
      </c>
      <c r="C114" s="25" t="s">
        <v>1056</v>
      </c>
      <c r="D114" s="25" t="s">
        <v>224</v>
      </c>
      <c r="E114" s="26">
        <v>69.599999999999994</v>
      </c>
      <c r="F114" s="26">
        <v>57.6</v>
      </c>
      <c r="G114" s="26">
        <v>77.599999999999994</v>
      </c>
      <c r="H114" s="26">
        <v>73.400000000000006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449</v>
      </c>
      <c r="D115" s="25" t="s">
        <v>85</v>
      </c>
      <c r="E115" s="26">
        <v>64.3</v>
      </c>
      <c r="F115" s="26">
        <v>64.2</v>
      </c>
      <c r="G115" s="26">
        <v>88.4</v>
      </c>
      <c r="H115" s="26">
        <v>77.5</v>
      </c>
      <c r="I115" s="26" t="s">
        <v>364</v>
      </c>
    </row>
    <row r="116" spans="1:9">
      <c r="A116" s="24" t="s">
        <v>1002</v>
      </c>
      <c r="B116" s="24" t="s">
        <v>1345</v>
      </c>
      <c r="C116" s="25" t="s">
        <v>520</v>
      </c>
      <c r="D116" s="25" t="s">
        <v>85</v>
      </c>
      <c r="E116" s="26">
        <v>69</v>
      </c>
      <c r="F116" s="26">
        <v>58.3</v>
      </c>
      <c r="G116" s="26">
        <v>88.6</v>
      </c>
      <c r="H116" s="26">
        <v>79.3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456</v>
      </c>
      <c r="D117" s="25" t="s">
        <v>80</v>
      </c>
      <c r="E117" s="26">
        <v>65.400000000000006</v>
      </c>
      <c r="F117" s="26">
        <v>64.8</v>
      </c>
      <c r="G117" s="26">
        <v>80</v>
      </c>
      <c r="H117" s="26">
        <v>78.400000000000006</v>
      </c>
      <c r="I117" s="26" t="s">
        <v>364</v>
      </c>
    </row>
    <row r="118" spans="1:9">
      <c r="A118" s="24" t="s">
        <v>1002</v>
      </c>
      <c r="B118" s="24" t="s">
        <v>1259</v>
      </c>
      <c r="C118" s="25" t="s">
        <v>505</v>
      </c>
      <c r="D118" s="25" t="s">
        <v>115</v>
      </c>
      <c r="E118" s="26">
        <v>64.7</v>
      </c>
      <c r="F118" s="26">
        <v>61.6</v>
      </c>
      <c r="G118" s="26">
        <v>85.7</v>
      </c>
      <c r="H118" s="26">
        <v>91.5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2516</v>
      </c>
      <c r="D119" s="25" t="s">
        <v>138</v>
      </c>
      <c r="E119" s="26">
        <v>67.400000000000006</v>
      </c>
      <c r="F119" s="26">
        <v>66.5</v>
      </c>
      <c r="G119" s="26">
        <v>68.2</v>
      </c>
      <c r="H119" s="26">
        <v>65.900000000000006</v>
      </c>
      <c r="I119" s="26" t="s">
        <v>364</v>
      </c>
    </row>
    <row r="120" spans="1:9">
      <c r="A120" s="24" t="s">
        <v>1002</v>
      </c>
      <c r="B120" s="24" t="s">
        <v>1017</v>
      </c>
      <c r="C120" s="25" t="s">
        <v>270</v>
      </c>
      <c r="D120" s="25" t="s">
        <v>85</v>
      </c>
      <c r="E120" s="26">
        <v>61.4</v>
      </c>
      <c r="F120" s="26">
        <v>67.400000000000006</v>
      </c>
      <c r="G120" s="26">
        <v>80.099999999999994</v>
      </c>
      <c r="H120" s="26">
        <v>74.400000000000006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342</v>
      </c>
      <c r="D121" s="25" t="s">
        <v>123</v>
      </c>
      <c r="E121" s="26">
        <v>67</v>
      </c>
      <c r="F121" s="26">
        <v>63.1</v>
      </c>
      <c r="G121" s="26">
        <v>75.400000000000006</v>
      </c>
      <c r="H121" s="26">
        <v>74.400000000000006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855</v>
      </c>
      <c r="D122" s="25" t="s">
        <v>140</v>
      </c>
      <c r="E122" s="26">
        <v>67.7</v>
      </c>
      <c r="F122" s="26">
        <v>74.2</v>
      </c>
      <c r="G122" s="26">
        <v>57.9</v>
      </c>
      <c r="H122" s="26">
        <v>59.5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296</v>
      </c>
      <c r="D123" s="25" t="s">
        <v>207</v>
      </c>
      <c r="E123" s="26">
        <v>69.900000000000006</v>
      </c>
      <c r="F123" s="26">
        <v>69.2</v>
      </c>
      <c r="G123" s="26">
        <v>63</v>
      </c>
      <c r="H123" s="26">
        <v>61.2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122</v>
      </c>
      <c r="D124" s="25" t="s">
        <v>123</v>
      </c>
      <c r="E124" s="26">
        <v>68.900000000000006</v>
      </c>
      <c r="F124" s="26">
        <v>65.400000000000006</v>
      </c>
      <c r="G124" s="26">
        <v>71.900000000000006</v>
      </c>
      <c r="H124" s="26">
        <v>62.8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413</v>
      </c>
      <c r="D125" s="25" t="s">
        <v>140</v>
      </c>
      <c r="E125" s="26">
        <v>65.3</v>
      </c>
      <c r="F125" s="26">
        <v>74.900000000000006</v>
      </c>
      <c r="G125" s="26">
        <v>57.3</v>
      </c>
      <c r="H125" s="26">
        <v>55.7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206</v>
      </c>
      <c r="D126" s="25" t="s">
        <v>207</v>
      </c>
      <c r="E126" s="26">
        <v>68.099999999999994</v>
      </c>
      <c r="F126" s="26">
        <v>78.7</v>
      </c>
      <c r="G126" s="26">
        <v>47.9</v>
      </c>
      <c r="H126" s="26">
        <v>43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2492</v>
      </c>
      <c r="D127" s="25" t="s">
        <v>174</v>
      </c>
      <c r="E127" s="26">
        <v>63.2</v>
      </c>
      <c r="F127" s="26">
        <v>77.400000000000006</v>
      </c>
      <c r="G127" s="26">
        <v>66.7</v>
      </c>
      <c r="H127" s="26">
        <v>65.900000000000006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864</v>
      </c>
      <c r="D128" s="25" t="s">
        <v>131</v>
      </c>
      <c r="E128" s="26">
        <v>63.7</v>
      </c>
      <c r="F128" s="26">
        <v>64.099999999999994</v>
      </c>
      <c r="G128" s="26">
        <v>78.8</v>
      </c>
      <c r="H128" s="26">
        <v>74.400000000000006</v>
      </c>
      <c r="I128" s="26" t="s">
        <v>364</v>
      </c>
    </row>
    <row r="129" spans="1:9">
      <c r="A129" s="24" t="s">
        <v>1002</v>
      </c>
      <c r="B129" s="24" t="s">
        <v>309</v>
      </c>
      <c r="C129" s="25" t="s">
        <v>399</v>
      </c>
      <c r="D129" s="25" t="s">
        <v>85</v>
      </c>
      <c r="E129" s="26">
        <v>66.599999999999994</v>
      </c>
      <c r="F129" s="26">
        <v>67.8</v>
      </c>
      <c r="G129" s="26">
        <v>82.2</v>
      </c>
      <c r="H129" s="26">
        <v>74.400000000000006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579</v>
      </c>
      <c r="D130" s="25" t="s">
        <v>80</v>
      </c>
      <c r="E130" s="26">
        <v>68.099999999999994</v>
      </c>
      <c r="F130" s="26">
        <v>73</v>
      </c>
      <c r="G130" s="26">
        <v>54.3</v>
      </c>
      <c r="H130" s="26">
        <v>53.5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661</v>
      </c>
      <c r="D131" s="25" t="s">
        <v>85</v>
      </c>
      <c r="E131" s="26">
        <v>62.1</v>
      </c>
      <c r="F131" s="26">
        <v>70.400000000000006</v>
      </c>
      <c r="G131" s="26">
        <v>80.5</v>
      </c>
      <c r="H131" s="26">
        <v>68.599999999999994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580</v>
      </c>
      <c r="D132" s="25" t="s">
        <v>118</v>
      </c>
      <c r="E132" s="26">
        <v>65.599999999999994</v>
      </c>
      <c r="F132" s="26">
        <v>71.099999999999994</v>
      </c>
      <c r="G132" s="26">
        <v>74.5</v>
      </c>
      <c r="H132" s="26">
        <v>71.099999999999994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494</v>
      </c>
      <c r="D133" s="25" t="s">
        <v>115</v>
      </c>
      <c r="E133" s="26">
        <v>62.8</v>
      </c>
      <c r="F133" s="26">
        <v>61.8</v>
      </c>
      <c r="G133" s="26">
        <v>82.7</v>
      </c>
      <c r="H133" s="26">
        <v>82.7</v>
      </c>
      <c r="I133" s="26" t="s">
        <v>364</v>
      </c>
    </row>
    <row r="134" spans="1:9">
      <c r="A134" s="24" t="s">
        <v>1002</v>
      </c>
      <c r="B134" s="24" t="s">
        <v>272</v>
      </c>
      <c r="C134" s="25" t="s">
        <v>506</v>
      </c>
      <c r="D134" s="25" t="s">
        <v>170</v>
      </c>
      <c r="E134" s="26">
        <v>67.099999999999994</v>
      </c>
      <c r="F134" s="26">
        <v>70.400000000000006</v>
      </c>
      <c r="G134" s="26">
        <v>71.400000000000006</v>
      </c>
      <c r="H134" s="26">
        <v>69.900000000000006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1045</v>
      </c>
      <c r="D135" s="25" t="s">
        <v>123</v>
      </c>
      <c r="E135" s="26">
        <v>64.400000000000006</v>
      </c>
      <c r="F135" s="26">
        <v>75.5</v>
      </c>
      <c r="G135" s="26">
        <v>69.3</v>
      </c>
      <c r="H135" s="26">
        <v>65.900000000000006</v>
      </c>
      <c r="I135" s="26" t="s">
        <v>364</v>
      </c>
    </row>
    <row r="136" spans="1:9">
      <c r="A136" s="24" t="s">
        <v>1002</v>
      </c>
      <c r="B136" s="24" t="s">
        <v>1255</v>
      </c>
      <c r="C136" s="25" t="s">
        <v>463</v>
      </c>
      <c r="D136" s="25" t="s">
        <v>115</v>
      </c>
      <c r="E136" s="26">
        <v>66.400000000000006</v>
      </c>
      <c r="F136" s="26">
        <v>65.5</v>
      </c>
      <c r="G136" s="26">
        <v>78.599999999999994</v>
      </c>
      <c r="H136" s="26">
        <v>80.2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301</v>
      </c>
      <c r="D137" s="25" t="s">
        <v>80</v>
      </c>
      <c r="E137" s="26">
        <v>61.5</v>
      </c>
      <c r="F137" s="26">
        <v>67.400000000000006</v>
      </c>
      <c r="G137" s="26">
        <v>85.1</v>
      </c>
      <c r="H137" s="26">
        <v>82.7</v>
      </c>
      <c r="I137" s="26" t="s">
        <v>364</v>
      </c>
    </row>
    <row r="138" spans="1:9">
      <c r="A138" s="24" t="s">
        <v>1002</v>
      </c>
      <c r="B138" s="24" t="s">
        <v>1017</v>
      </c>
      <c r="C138" s="25" t="s">
        <v>328</v>
      </c>
      <c r="D138" s="25" t="s">
        <v>80</v>
      </c>
      <c r="E138" s="26">
        <v>62.2</v>
      </c>
      <c r="F138" s="26">
        <v>65.400000000000006</v>
      </c>
      <c r="G138" s="26">
        <v>86.3</v>
      </c>
      <c r="H138" s="26">
        <v>79.3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404</v>
      </c>
      <c r="D139" s="25" t="s">
        <v>115</v>
      </c>
      <c r="E139" s="26">
        <v>66.2</v>
      </c>
      <c r="F139" s="26">
        <v>66</v>
      </c>
      <c r="G139" s="26">
        <v>82.1</v>
      </c>
      <c r="H139" s="26">
        <v>75.5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418</v>
      </c>
      <c r="D140" s="25" t="s">
        <v>221</v>
      </c>
      <c r="E140" s="26">
        <v>61.9</v>
      </c>
      <c r="F140" s="26">
        <v>75.2</v>
      </c>
      <c r="G140" s="26">
        <v>67.8</v>
      </c>
      <c r="H140" s="26">
        <v>64.400000000000006</v>
      </c>
      <c r="I140" s="26" t="s">
        <v>364</v>
      </c>
    </row>
    <row r="141" spans="1:9">
      <c r="A141" s="24" t="s">
        <v>1002</v>
      </c>
      <c r="B141" s="24" t="s">
        <v>1017</v>
      </c>
      <c r="C141" s="25" t="s">
        <v>410</v>
      </c>
      <c r="D141" s="25" t="s">
        <v>411</v>
      </c>
      <c r="E141" s="26">
        <v>71.900000000000006</v>
      </c>
      <c r="F141" s="26">
        <v>77.2</v>
      </c>
      <c r="G141" s="26">
        <v>41.4</v>
      </c>
      <c r="H141" s="26">
        <v>48.8</v>
      </c>
      <c r="I141" s="26" t="s">
        <v>364</v>
      </c>
    </row>
    <row r="142" spans="1:9">
      <c r="A142" s="24" t="s">
        <v>1002</v>
      </c>
      <c r="B142" s="24" t="s">
        <v>309</v>
      </c>
      <c r="C142" s="25" t="s">
        <v>656</v>
      </c>
      <c r="D142" s="25" t="s">
        <v>591</v>
      </c>
      <c r="E142" s="26">
        <v>68.900000000000006</v>
      </c>
      <c r="F142" s="26">
        <v>62.2</v>
      </c>
      <c r="G142" s="26">
        <v>79.900000000000006</v>
      </c>
      <c r="H142" s="26">
        <v>75.5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487</v>
      </c>
      <c r="D143" s="25" t="s">
        <v>221</v>
      </c>
      <c r="E143" s="26">
        <v>69.400000000000006</v>
      </c>
      <c r="F143" s="26">
        <v>66.599999999999994</v>
      </c>
      <c r="G143" s="26">
        <v>76.900000000000006</v>
      </c>
      <c r="H143" s="26">
        <v>72.2</v>
      </c>
      <c r="I143" s="26" t="s">
        <v>364</v>
      </c>
    </row>
    <row r="144" spans="1:9">
      <c r="A144" s="24" t="s">
        <v>1002</v>
      </c>
      <c r="B144" s="24" t="s">
        <v>309</v>
      </c>
      <c r="C144" s="25" t="s">
        <v>355</v>
      </c>
      <c r="D144" s="25" t="s">
        <v>118</v>
      </c>
      <c r="E144" s="26">
        <v>69.599999999999994</v>
      </c>
      <c r="F144" s="26">
        <v>66.5</v>
      </c>
      <c r="G144" s="26">
        <v>76.5</v>
      </c>
      <c r="H144" s="26">
        <v>69.900000000000006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144</v>
      </c>
      <c r="D145" s="25" t="s">
        <v>138</v>
      </c>
      <c r="E145" s="26">
        <v>69.3</v>
      </c>
      <c r="F145" s="26">
        <v>73.599999999999994</v>
      </c>
      <c r="G145" s="26">
        <v>71.099999999999994</v>
      </c>
      <c r="H145" s="26">
        <v>61.2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297</v>
      </c>
      <c r="D146" s="25" t="s">
        <v>199</v>
      </c>
      <c r="E146" s="26">
        <v>64</v>
      </c>
      <c r="F146" s="26">
        <v>68.7</v>
      </c>
      <c r="G146" s="26">
        <v>89.5</v>
      </c>
      <c r="H146" s="26">
        <v>74.400000000000006</v>
      </c>
      <c r="I146" s="26" t="s">
        <v>364</v>
      </c>
    </row>
    <row r="147" spans="1:9">
      <c r="A147" s="24" t="s">
        <v>1002</v>
      </c>
      <c r="B147" s="24" t="s">
        <v>1684</v>
      </c>
      <c r="C147" s="25" t="s">
        <v>316</v>
      </c>
      <c r="D147" s="25" t="s">
        <v>80</v>
      </c>
      <c r="E147" s="26">
        <v>63.9</v>
      </c>
      <c r="F147" s="26">
        <v>72.8</v>
      </c>
      <c r="G147" s="26">
        <v>76.7</v>
      </c>
      <c r="H147" s="26">
        <v>76.5</v>
      </c>
      <c r="I147" s="26" t="s">
        <v>364</v>
      </c>
    </row>
    <row r="148" spans="1:9">
      <c r="A148" s="24" t="s">
        <v>1002</v>
      </c>
      <c r="B148" s="24" t="s">
        <v>1017</v>
      </c>
      <c r="C148" s="25" t="s">
        <v>322</v>
      </c>
      <c r="D148" s="25" t="s">
        <v>85</v>
      </c>
      <c r="E148" s="26">
        <v>68.3</v>
      </c>
      <c r="F148" s="26">
        <v>67.5</v>
      </c>
      <c r="G148" s="26">
        <v>74.5</v>
      </c>
      <c r="H148" s="26">
        <v>65.900000000000006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679</v>
      </c>
      <c r="D149" s="25" t="s">
        <v>85</v>
      </c>
      <c r="E149" s="26">
        <v>69.099999999999994</v>
      </c>
      <c r="F149" s="26">
        <v>63.5</v>
      </c>
      <c r="G149" s="26">
        <v>83.6</v>
      </c>
      <c r="H149" s="26">
        <v>76.5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510</v>
      </c>
      <c r="D150" s="25" t="s">
        <v>306</v>
      </c>
      <c r="E150" s="26">
        <v>71.599999999999994</v>
      </c>
      <c r="F150" s="26">
        <v>59.5</v>
      </c>
      <c r="G150" s="26">
        <v>79.3</v>
      </c>
      <c r="H150" s="26">
        <v>74.400000000000006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438</v>
      </c>
      <c r="D151" s="25" t="s">
        <v>85</v>
      </c>
      <c r="E151" s="26">
        <v>65.8</v>
      </c>
      <c r="F151" s="26">
        <v>59.3</v>
      </c>
      <c r="G151" s="26">
        <v>82.1</v>
      </c>
      <c r="H151" s="26">
        <v>78.400000000000006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576</v>
      </c>
      <c r="D152" s="25" t="s">
        <v>85</v>
      </c>
      <c r="E152" s="26">
        <v>67</v>
      </c>
      <c r="F152" s="26">
        <v>59.8</v>
      </c>
      <c r="G152" s="26">
        <v>85</v>
      </c>
      <c r="H152" s="26">
        <v>73.400000000000006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349</v>
      </c>
      <c r="D153" s="25" t="s">
        <v>80</v>
      </c>
      <c r="E153" s="26">
        <v>61.4</v>
      </c>
      <c r="F153" s="26">
        <v>70.7</v>
      </c>
      <c r="G153" s="26">
        <v>82.8</v>
      </c>
      <c r="H153" s="26">
        <v>77.5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901</v>
      </c>
      <c r="D154" s="25" t="s">
        <v>496</v>
      </c>
      <c r="E154" s="26">
        <v>55.7</v>
      </c>
      <c r="F154" s="26">
        <v>68.5</v>
      </c>
      <c r="G154" s="26">
        <v>91.2</v>
      </c>
      <c r="H154" s="26">
        <v>93.2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382</v>
      </c>
      <c r="D155" s="25" t="s">
        <v>80</v>
      </c>
      <c r="E155" s="26">
        <v>60.2</v>
      </c>
      <c r="F155" s="26">
        <v>62.9</v>
      </c>
      <c r="G155" s="26">
        <v>87.8</v>
      </c>
      <c r="H155" s="26">
        <v>93.7</v>
      </c>
      <c r="I155" s="26" t="s">
        <v>364</v>
      </c>
    </row>
    <row r="156" spans="1:9">
      <c r="A156" s="24" t="s">
        <v>1002</v>
      </c>
      <c r="B156" s="24" t="s">
        <v>1017</v>
      </c>
      <c r="C156" s="25" t="s">
        <v>534</v>
      </c>
      <c r="D156" s="25" t="s">
        <v>80</v>
      </c>
      <c r="E156" s="26">
        <v>61.4</v>
      </c>
      <c r="F156" s="26">
        <v>67.5</v>
      </c>
      <c r="G156" s="26">
        <v>87.6</v>
      </c>
      <c r="H156" s="26">
        <v>81.900000000000006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201</v>
      </c>
      <c r="D157" s="25" t="s">
        <v>80</v>
      </c>
      <c r="E157" s="26">
        <v>59.4</v>
      </c>
      <c r="F157" s="26">
        <v>70.099999999999994</v>
      </c>
      <c r="G157" s="26">
        <v>75.2</v>
      </c>
      <c r="H157" s="26">
        <v>82.7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706</v>
      </c>
      <c r="D158" s="25" t="s">
        <v>118</v>
      </c>
      <c r="E158" s="26">
        <v>64.8</v>
      </c>
      <c r="F158" s="26">
        <v>70.2</v>
      </c>
      <c r="G158" s="26">
        <v>79.7</v>
      </c>
      <c r="H158" s="26">
        <v>73.400000000000006</v>
      </c>
      <c r="I158" s="26" t="s">
        <v>364</v>
      </c>
    </row>
    <row r="159" spans="1:9">
      <c r="A159" s="24" t="s">
        <v>1002</v>
      </c>
      <c r="B159" s="24" t="s">
        <v>1317</v>
      </c>
      <c r="C159" s="25" t="s">
        <v>288</v>
      </c>
      <c r="D159" s="25" t="s">
        <v>85</v>
      </c>
      <c r="E159" s="26">
        <v>67</v>
      </c>
      <c r="F159" s="26">
        <v>64.2</v>
      </c>
      <c r="G159" s="26">
        <v>83.9</v>
      </c>
      <c r="H159" s="26">
        <v>81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512</v>
      </c>
      <c r="D160" s="25" t="s">
        <v>131</v>
      </c>
      <c r="E160" s="26">
        <v>66.7</v>
      </c>
      <c r="F160" s="26">
        <v>58.9</v>
      </c>
      <c r="G160" s="26">
        <v>81</v>
      </c>
      <c r="H160" s="26">
        <v>79.3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227</v>
      </c>
      <c r="D161" s="25" t="s">
        <v>140</v>
      </c>
      <c r="E161" s="26">
        <v>68.599999999999994</v>
      </c>
      <c r="F161" s="26">
        <v>76.400000000000006</v>
      </c>
      <c r="G161" s="26">
        <v>61.2</v>
      </c>
      <c r="H161" s="26">
        <v>59.5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673</v>
      </c>
      <c r="D162" s="25" t="s">
        <v>118</v>
      </c>
      <c r="E162" s="26">
        <v>63.5</v>
      </c>
      <c r="F162" s="26">
        <v>67.5</v>
      </c>
      <c r="G162" s="26">
        <v>80.400000000000006</v>
      </c>
      <c r="H162" s="26">
        <v>72.2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2522</v>
      </c>
      <c r="D163" s="25" t="s">
        <v>123</v>
      </c>
      <c r="E163" s="26">
        <v>69.400000000000006</v>
      </c>
      <c r="F163" s="26">
        <v>58.6</v>
      </c>
      <c r="G163" s="26">
        <v>76.2</v>
      </c>
      <c r="H163" s="26">
        <v>74.400000000000006</v>
      </c>
      <c r="I163" s="26" t="s">
        <v>364</v>
      </c>
    </row>
    <row r="164" spans="1:9">
      <c r="A164" s="24" t="s">
        <v>1002</v>
      </c>
      <c r="B164" s="24" t="s">
        <v>1345</v>
      </c>
      <c r="C164" s="25" t="s">
        <v>435</v>
      </c>
      <c r="D164" s="25" t="s">
        <v>118</v>
      </c>
      <c r="E164" s="26">
        <v>68.599999999999994</v>
      </c>
      <c r="F164" s="26">
        <v>60.9</v>
      </c>
      <c r="G164" s="26">
        <v>84.6</v>
      </c>
      <c r="H164" s="26">
        <v>87.7</v>
      </c>
      <c r="I164" s="26" t="s">
        <v>364</v>
      </c>
    </row>
    <row r="165" spans="1:9">
      <c r="A165" s="24" t="s">
        <v>1002</v>
      </c>
      <c r="B165" s="24" t="s">
        <v>1301</v>
      </c>
      <c r="C165" s="25" t="s">
        <v>471</v>
      </c>
      <c r="D165" s="25" t="s">
        <v>185</v>
      </c>
      <c r="E165" s="26">
        <v>65.3</v>
      </c>
      <c r="F165" s="26">
        <v>66.099999999999994</v>
      </c>
      <c r="G165" s="26">
        <v>77.5</v>
      </c>
      <c r="H165" s="26">
        <v>75.5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311</v>
      </c>
      <c r="D166" s="25" t="s">
        <v>235</v>
      </c>
      <c r="E166" s="26">
        <v>63.6</v>
      </c>
      <c r="F166" s="26">
        <v>60.9</v>
      </c>
      <c r="G166" s="26">
        <v>77.900000000000006</v>
      </c>
      <c r="H166" s="26">
        <v>71.099999999999994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502</v>
      </c>
      <c r="D167" s="25" t="s">
        <v>503</v>
      </c>
      <c r="E167" s="26">
        <v>59.8</v>
      </c>
      <c r="F167" s="26">
        <v>75.2</v>
      </c>
      <c r="G167" s="26">
        <v>59.4</v>
      </c>
      <c r="H167" s="26">
        <v>53.5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1709</v>
      </c>
      <c r="D168" s="25" t="s">
        <v>636</v>
      </c>
      <c r="E168" s="26">
        <v>60.6</v>
      </c>
      <c r="F168" s="26">
        <v>68.099999999999994</v>
      </c>
      <c r="G168" s="26">
        <v>75.099999999999994</v>
      </c>
      <c r="H168" s="26">
        <v>77.5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805</v>
      </c>
      <c r="D169" s="25" t="s">
        <v>244</v>
      </c>
      <c r="E169" s="26">
        <v>61.8</v>
      </c>
      <c r="F169" s="26">
        <v>54.9</v>
      </c>
      <c r="G169" s="26">
        <v>84.2</v>
      </c>
      <c r="H169" s="26">
        <v>83.4</v>
      </c>
      <c r="I169" s="26" t="s">
        <v>364</v>
      </c>
    </row>
    <row r="170" spans="1:9">
      <c r="A170" s="24" t="s">
        <v>1017</v>
      </c>
      <c r="B170" s="24" t="s">
        <v>1002</v>
      </c>
      <c r="C170" s="25" t="s">
        <v>2510</v>
      </c>
      <c r="D170" s="25" t="s">
        <v>292</v>
      </c>
      <c r="E170" s="26">
        <v>71.2</v>
      </c>
      <c r="F170" s="26">
        <v>50.7</v>
      </c>
      <c r="G170" s="26">
        <v>74.599999999999994</v>
      </c>
      <c r="H170" s="26">
        <v>71.099999999999994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220</v>
      </c>
      <c r="D171" s="25" t="s">
        <v>221</v>
      </c>
      <c r="E171" s="26">
        <v>56.3</v>
      </c>
      <c r="F171" s="26">
        <v>74</v>
      </c>
      <c r="G171" s="26">
        <v>65.900000000000006</v>
      </c>
      <c r="H171" s="26">
        <v>68.599999999999994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689</v>
      </c>
      <c r="D172" s="25" t="s">
        <v>115</v>
      </c>
      <c r="E172" s="26">
        <v>60.5</v>
      </c>
      <c r="F172" s="26">
        <v>63.5</v>
      </c>
      <c r="G172" s="26">
        <v>80</v>
      </c>
      <c r="H172" s="26">
        <v>81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2503</v>
      </c>
      <c r="D173" s="25" t="s">
        <v>138</v>
      </c>
      <c r="E173" s="26">
        <v>63.8</v>
      </c>
      <c r="F173" s="26">
        <v>71.400000000000006</v>
      </c>
      <c r="G173" s="26">
        <v>57.6</v>
      </c>
      <c r="H173" s="26">
        <v>55.7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747</v>
      </c>
      <c r="D174" s="25" t="s">
        <v>80</v>
      </c>
      <c r="E174" s="26">
        <v>66.599999999999994</v>
      </c>
      <c r="F174" s="26">
        <v>50.7</v>
      </c>
      <c r="G174" s="26">
        <v>83.8</v>
      </c>
      <c r="H174" s="26">
        <v>86.4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150</v>
      </c>
      <c r="D175" s="25" t="s">
        <v>123</v>
      </c>
      <c r="E175" s="26">
        <v>63.1</v>
      </c>
      <c r="F175" s="26">
        <v>64.599999999999994</v>
      </c>
      <c r="G175" s="26">
        <v>63.3</v>
      </c>
      <c r="H175" s="26">
        <v>68.599999999999994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2501</v>
      </c>
      <c r="D176" s="25" t="s">
        <v>246</v>
      </c>
      <c r="E176" s="26">
        <v>66.599999999999994</v>
      </c>
      <c r="F176" s="26">
        <v>64.8</v>
      </c>
      <c r="G176" s="26">
        <v>61.7</v>
      </c>
      <c r="H176" s="26">
        <v>55.7</v>
      </c>
      <c r="I176" s="26" t="s">
        <v>364</v>
      </c>
    </row>
    <row r="177" spans="1:9">
      <c r="A177" s="24" t="s">
        <v>1017</v>
      </c>
      <c r="B177" s="24" t="s">
        <v>1262</v>
      </c>
      <c r="C177" s="25" t="s">
        <v>552</v>
      </c>
      <c r="D177" s="25" t="s">
        <v>85</v>
      </c>
      <c r="E177" s="26">
        <v>58.9</v>
      </c>
      <c r="F177" s="26">
        <v>61.7</v>
      </c>
      <c r="G177" s="26">
        <v>81.7</v>
      </c>
      <c r="H177" s="26">
        <v>74.400000000000006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718</v>
      </c>
      <c r="D178" s="25" t="s">
        <v>85</v>
      </c>
      <c r="E178" s="26">
        <v>58.8</v>
      </c>
      <c r="F178" s="26">
        <v>72.400000000000006</v>
      </c>
      <c r="G178" s="26">
        <v>70.900000000000006</v>
      </c>
      <c r="H178" s="26">
        <v>71.099999999999994</v>
      </c>
      <c r="I178" s="26" t="s">
        <v>364</v>
      </c>
    </row>
    <row r="179" spans="1:9">
      <c r="A179" s="24" t="s">
        <v>1017</v>
      </c>
      <c r="B179" s="24" t="s">
        <v>1260</v>
      </c>
      <c r="C179" s="25" t="s">
        <v>308</v>
      </c>
      <c r="D179" s="25" t="s">
        <v>85</v>
      </c>
      <c r="E179" s="26">
        <v>59.6</v>
      </c>
      <c r="F179" s="26">
        <v>67.5</v>
      </c>
      <c r="G179" s="26">
        <v>73.3</v>
      </c>
      <c r="H179" s="26">
        <v>68.599999999999994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921</v>
      </c>
      <c r="D180" s="25" t="s">
        <v>140</v>
      </c>
      <c r="E180" s="26">
        <v>64.099999999999994</v>
      </c>
      <c r="F180" s="26">
        <v>61.6</v>
      </c>
      <c r="G180" s="26">
        <v>67.599999999999994</v>
      </c>
      <c r="H180" s="26">
        <v>65.900000000000006</v>
      </c>
      <c r="I180" s="26" t="s">
        <v>364</v>
      </c>
    </row>
    <row r="181" spans="1:9">
      <c r="A181" s="24" t="s">
        <v>1017</v>
      </c>
      <c r="B181" s="24" t="s">
        <v>1260</v>
      </c>
      <c r="C181" s="25" t="s">
        <v>654</v>
      </c>
      <c r="D181" s="25" t="s">
        <v>80</v>
      </c>
      <c r="E181" s="26">
        <v>55.8</v>
      </c>
      <c r="F181" s="26">
        <v>68.7</v>
      </c>
      <c r="G181" s="26">
        <v>73.900000000000006</v>
      </c>
      <c r="H181" s="26">
        <v>76.5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386</v>
      </c>
      <c r="D182" s="25" t="s">
        <v>334</v>
      </c>
      <c r="E182" s="26">
        <v>61.5</v>
      </c>
      <c r="F182" s="26">
        <v>64.8</v>
      </c>
      <c r="G182" s="26">
        <v>72.8</v>
      </c>
      <c r="H182" s="26">
        <v>68.599999999999994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770</v>
      </c>
      <c r="D183" s="25" t="s">
        <v>244</v>
      </c>
      <c r="E183" s="26">
        <v>61.2</v>
      </c>
      <c r="F183" s="26">
        <v>56.4</v>
      </c>
      <c r="G183" s="26">
        <v>83.1</v>
      </c>
      <c r="H183" s="26">
        <v>81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676</v>
      </c>
      <c r="D184" s="25" t="s">
        <v>262</v>
      </c>
      <c r="E184" s="26">
        <v>64.599999999999994</v>
      </c>
      <c r="F184" s="26">
        <v>67.7</v>
      </c>
      <c r="G184" s="26">
        <v>62.9</v>
      </c>
      <c r="H184" s="26">
        <v>64.400000000000006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586</v>
      </c>
      <c r="D185" s="25" t="s">
        <v>262</v>
      </c>
      <c r="E185" s="26">
        <v>65.5</v>
      </c>
      <c r="F185" s="26">
        <v>61.7</v>
      </c>
      <c r="G185" s="26">
        <v>72</v>
      </c>
      <c r="H185" s="26">
        <v>69.900000000000006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388</v>
      </c>
      <c r="D186" s="25" t="s">
        <v>80</v>
      </c>
      <c r="E186" s="26">
        <v>57.4</v>
      </c>
      <c r="F186" s="26">
        <v>73.099999999999994</v>
      </c>
      <c r="G186" s="26">
        <v>78.8</v>
      </c>
      <c r="H186" s="26">
        <v>77.5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476</v>
      </c>
      <c r="D187" s="25" t="s">
        <v>140</v>
      </c>
      <c r="E187" s="26">
        <v>64.099999999999994</v>
      </c>
      <c r="F187" s="26">
        <v>71.400000000000006</v>
      </c>
      <c r="G187" s="26">
        <v>56.2</v>
      </c>
      <c r="H187" s="26">
        <v>55.7</v>
      </c>
      <c r="I187" s="26" t="s">
        <v>364</v>
      </c>
    </row>
    <row r="188" spans="1:9">
      <c r="A188" s="24" t="s">
        <v>1017</v>
      </c>
      <c r="B188" s="24" t="s">
        <v>1316</v>
      </c>
      <c r="C188" s="25" t="s">
        <v>486</v>
      </c>
      <c r="D188" s="25" t="s">
        <v>185</v>
      </c>
      <c r="E188" s="26">
        <v>69</v>
      </c>
      <c r="F188" s="26">
        <v>51.7</v>
      </c>
      <c r="G188" s="26">
        <v>81.400000000000006</v>
      </c>
      <c r="H188" s="26">
        <v>81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596</v>
      </c>
      <c r="D189" s="25" t="s">
        <v>85</v>
      </c>
      <c r="E189" s="26">
        <v>64.900000000000006</v>
      </c>
      <c r="F189" s="26">
        <v>56.8</v>
      </c>
      <c r="G189" s="26">
        <v>77.599999999999994</v>
      </c>
      <c r="H189" s="26">
        <v>77.5</v>
      </c>
      <c r="I189" s="26" t="s">
        <v>364</v>
      </c>
    </row>
    <row r="190" spans="1:9">
      <c r="A190" s="24" t="s">
        <v>1017</v>
      </c>
      <c r="B190" s="24" t="s">
        <v>1260</v>
      </c>
      <c r="C190" s="25" t="s">
        <v>314</v>
      </c>
      <c r="D190" s="25" t="s">
        <v>85</v>
      </c>
      <c r="E190" s="26">
        <v>56.3</v>
      </c>
      <c r="F190" s="26">
        <v>59.6</v>
      </c>
      <c r="G190" s="26">
        <v>93.7</v>
      </c>
      <c r="H190" s="26">
        <v>91.5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173</v>
      </c>
      <c r="D191" s="25" t="s">
        <v>174</v>
      </c>
      <c r="E191" s="26">
        <v>60.3</v>
      </c>
      <c r="F191" s="26">
        <v>69.3</v>
      </c>
      <c r="G191" s="26">
        <v>65.8</v>
      </c>
      <c r="H191" s="26">
        <v>65.900000000000006</v>
      </c>
      <c r="I191" s="26" t="s">
        <v>364</v>
      </c>
    </row>
    <row r="192" spans="1:9">
      <c r="A192" s="24" t="s">
        <v>1017</v>
      </c>
      <c r="B192" s="24" t="s">
        <v>1002</v>
      </c>
      <c r="C192" s="25" t="s">
        <v>2468</v>
      </c>
      <c r="D192" s="25" t="s">
        <v>185</v>
      </c>
      <c r="E192" s="26">
        <v>70.900000000000006</v>
      </c>
      <c r="F192" s="26">
        <v>44</v>
      </c>
      <c r="G192" s="26">
        <v>78.400000000000006</v>
      </c>
      <c r="H192" s="26">
        <v>74.400000000000006</v>
      </c>
      <c r="I192" s="26" t="s">
        <v>364</v>
      </c>
    </row>
    <row r="193" spans="1:9">
      <c r="A193" s="24" t="s">
        <v>1017</v>
      </c>
      <c r="B193" s="24" t="s">
        <v>1262</v>
      </c>
      <c r="C193" s="25" t="s">
        <v>137</v>
      </c>
      <c r="D193" s="25" t="s">
        <v>138</v>
      </c>
      <c r="E193" s="26">
        <v>60.3</v>
      </c>
      <c r="F193" s="26">
        <v>71.7</v>
      </c>
      <c r="G193" s="26">
        <v>65.5</v>
      </c>
      <c r="H193" s="26">
        <v>55.7</v>
      </c>
      <c r="I193" s="26" t="s">
        <v>364</v>
      </c>
    </row>
    <row r="194" spans="1:9">
      <c r="A194" s="24" t="s">
        <v>1017</v>
      </c>
      <c r="B194" s="24" t="s">
        <v>1260</v>
      </c>
      <c r="C194" s="25" t="s">
        <v>333</v>
      </c>
      <c r="D194" s="25" t="s">
        <v>334</v>
      </c>
      <c r="E194" s="26">
        <v>64.900000000000006</v>
      </c>
      <c r="F194" s="26">
        <v>56.4</v>
      </c>
      <c r="G194" s="26">
        <v>74.900000000000006</v>
      </c>
      <c r="H194" s="26">
        <v>74.400000000000006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794</v>
      </c>
      <c r="D195" s="25" t="s">
        <v>278</v>
      </c>
      <c r="E195" s="26">
        <v>65.599999999999994</v>
      </c>
      <c r="F195" s="26">
        <v>70.599999999999994</v>
      </c>
      <c r="G195" s="26">
        <v>54.7</v>
      </c>
      <c r="H195" s="26">
        <v>43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878</v>
      </c>
      <c r="D196" s="25" t="s">
        <v>85</v>
      </c>
      <c r="E196" s="26">
        <v>62.3</v>
      </c>
      <c r="F196" s="26">
        <v>58.8</v>
      </c>
      <c r="G196" s="26">
        <v>85.3</v>
      </c>
      <c r="H196" s="26">
        <v>78.400000000000006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515</v>
      </c>
      <c r="D197" s="25" t="s">
        <v>516</v>
      </c>
      <c r="E197" s="26">
        <v>64.599999999999994</v>
      </c>
      <c r="F197" s="26">
        <v>73.2</v>
      </c>
      <c r="G197" s="26">
        <v>47.9</v>
      </c>
      <c r="H197" s="26">
        <v>46</v>
      </c>
      <c r="I197" s="26" t="s">
        <v>364</v>
      </c>
    </row>
    <row r="198" spans="1:9">
      <c r="A198" s="24" t="s">
        <v>1017</v>
      </c>
      <c r="B198" s="24" t="s">
        <v>1260</v>
      </c>
      <c r="C198" s="25" t="s">
        <v>336</v>
      </c>
      <c r="D198" s="25" t="s">
        <v>221</v>
      </c>
      <c r="E198" s="26">
        <v>58.1</v>
      </c>
      <c r="F198" s="26">
        <v>68</v>
      </c>
      <c r="G198" s="26">
        <v>79.5</v>
      </c>
      <c r="H198" s="26">
        <v>72.2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271</v>
      </c>
      <c r="D199" s="25" t="s">
        <v>221</v>
      </c>
      <c r="E199" s="26">
        <v>59.4</v>
      </c>
      <c r="F199" s="26">
        <v>70.400000000000006</v>
      </c>
      <c r="G199" s="26">
        <v>62.6</v>
      </c>
      <c r="H199" s="26">
        <v>65.900000000000006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607</v>
      </c>
      <c r="D200" s="25" t="s">
        <v>278</v>
      </c>
      <c r="E200" s="26">
        <v>65.7</v>
      </c>
      <c r="F200" s="26">
        <v>65.7</v>
      </c>
      <c r="G200" s="26">
        <v>58.4</v>
      </c>
      <c r="H200" s="26">
        <v>53.5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692</v>
      </c>
      <c r="D201" s="25" t="s">
        <v>278</v>
      </c>
      <c r="E201" s="26">
        <v>66.7</v>
      </c>
      <c r="F201" s="26">
        <v>65.2</v>
      </c>
      <c r="G201" s="26">
        <v>63.8</v>
      </c>
      <c r="H201" s="26">
        <v>59.5</v>
      </c>
      <c r="I201" s="26" t="s">
        <v>364</v>
      </c>
    </row>
    <row r="202" spans="1:9">
      <c r="A202" s="24" t="s">
        <v>1017</v>
      </c>
      <c r="B202" s="24" t="s">
        <v>1260</v>
      </c>
      <c r="C202" s="25" t="s">
        <v>1766</v>
      </c>
      <c r="D202" s="25" t="s">
        <v>278</v>
      </c>
      <c r="E202" s="26">
        <v>65.5</v>
      </c>
      <c r="F202" s="26">
        <v>57.2</v>
      </c>
      <c r="G202" s="26">
        <v>72</v>
      </c>
      <c r="H202" s="26">
        <v>71.099999999999994</v>
      </c>
      <c r="I202" s="26" t="s">
        <v>364</v>
      </c>
    </row>
    <row r="203" spans="1:9">
      <c r="A203" s="24" t="s">
        <v>1017</v>
      </c>
      <c r="B203" s="24" t="s">
        <v>1260</v>
      </c>
      <c r="C203" s="25" t="s">
        <v>800</v>
      </c>
      <c r="D203" s="25" t="s">
        <v>80</v>
      </c>
      <c r="E203" s="26">
        <v>60</v>
      </c>
      <c r="F203" s="26">
        <v>69.8</v>
      </c>
      <c r="G203" s="26">
        <v>69.599999999999994</v>
      </c>
      <c r="H203" s="26">
        <v>67.2</v>
      </c>
      <c r="I203" s="26" t="s">
        <v>364</v>
      </c>
    </row>
    <row r="204" spans="1:9">
      <c r="A204" s="24" t="s">
        <v>1017</v>
      </c>
      <c r="B204" s="24" t="s">
        <v>1260</v>
      </c>
      <c r="C204" s="25" t="s">
        <v>539</v>
      </c>
      <c r="D204" s="25" t="s">
        <v>118</v>
      </c>
      <c r="E204" s="26">
        <v>60.7</v>
      </c>
      <c r="F204" s="26">
        <v>67.3</v>
      </c>
      <c r="G204" s="26">
        <v>69.2</v>
      </c>
      <c r="H204" s="26">
        <v>67.2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518</v>
      </c>
      <c r="D205" s="25" t="s">
        <v>85</v>
      </c>
      <c r="E205" s="26">
        <v>58.2</v>
      </c>
      <c r="F205" s="26">
        <v>65.099999999999994</v>
      </c>
      <c r="G205" s="26">
        <v>77.2</v>
      </c>
      <c r="H205" s="26">
        <v>76.5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495</v>
      </c>
      <c r="D206" s="25" t="s">
        <v>496</v>
      </c>
      <c r="E206" s="26">
        <v>61.8</v>
      </c>
      <c r="F206" s="26">
        <v>69.8</v>
      </c>
      <c r="G206" s="26">
        <v>58.7</v>
      </c>
      <c r="H206" s="26">
        <v>59.5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372</v>
      </c>
      <c r="D207" s="25" t="s">
        <v>131</v>
      </c>
      <c r="E207" s="26">
        <v>63.1</v>
      </c>
      <c r="F207" s="26">
        <v>61.2</v>
      </c>
      <c r="G207" s="26">
        <v>80.900000000000006</v>
      </c>
      <c r="H207" s="26">
        <v>77.5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669</v>
      </c>
      <c r="D208" s="25" t="s">
        <v>85</v>
      </c>
      <c r="E208" s="26">
        <v>63.9</v>
      </c>
      <c r="F208" s="26">
        <v>63.3</v>
      </c>
      <c r="G208" s="26">
        <v>70.8</v>
      </c>
      <c r="H208" s="26">
        <v>68.599999999999994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359</v>
      </c>
      <c r="D209" s="25" t="s">
        <v>85</v>
      </c>
      <c r="E209" s="26">
        <v>59.4</v>
      </c>
      <c r="F209" s="26">
        <v>63</v>
      </c>
      <c r="G209" s="26">
        <v>85.4</v>
      </c>
      <c r="H209" s="26">
        <v>79.3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670</v>
      </c>
      <c r="D210" s="25" t="s">
        <v>85</v>
      </c>
      <c r="E210" s="26">
        <v>69.3</v>
      </c>
      <c r="F210" s="26">
        <v>57.8</v>
      </c>
      <c r="G210" s="26">
        <v>68</v>
      </c>
      <c r="H210" s="26">
        <v>67.2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1603</v>
      </c>
      <c r="D211" s="25" t="s">
        <v>85</v>
      </c>
      <c r="E211" s="26">
        <v>65.900000000000006</v>
      </c>
      <c r="F211" s="26">
        <v>55.1</v>
      </c>
      <c r="G211" s="26">
        <v>82.1</v>
      </c>
      <c r="H211" s="26">
        <v>78.400000000000006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392</v>
      </c>
      <c r="D212" s="25" t="s">
        <v>85</v>
      </c>
      <c r="E212" s="26">
        <v>61.6</v>
      </c>
      <c r="F212" s="26">
        <v>63.1</v>
      </c>
      <c r="G212" s="26">
        <v>76.400000000000006</v>
      </c>
      <c r="H212" s="26">
        <v>71.099999999999994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268</v>
      </c>
      <c r="D213" s="25" t="s">
        <v>244</v>
      </c>
      <c r="E213" s="26">
        <v>64.900000000000006</v>
      </c>
      <c r="F213" s="26">
        <v>60.9</v>
      </c>
      <c r="G213" s="26">
        <v>73</v>
      </c>
      <c r="H213" s="26">
        <v>71.099999999999994</v>
      </c>
      <c r="I213" s="26" t="s">
        <v>364</v>
      </c>
    </row>
    <row r="214" spans="1:9">
      <c r="A214" s="24" t="s">
        <v>1017</v>
      </c>
      <c r="B214" s="24" t="s">
        <v>1260</v>
      </c>
      <c r="C214" s="25" t="s">
        <v>556</v>
      </c>
      <c r="D214" s="25" t="s">
        <v>85</v>
      </c>
      <c r="E214" s="26">
        <v>64.099999999999994</v>
      </c>
      <c r="F214" s="26">
        <v>56.2</v>
      </c>
      <c r="G214" s="26">
        <v>82.3</v>
      </c>
      <c r="H214" s="26">
        <v>80.2</v>
      </c>
      <c r="I214" s="26" t="s">
        <v>364</v>
      </c>
    </row>
    <row r="215" spans="1:9">
      <c r="A215" s="24" t="s">
        <v>1260</v>
      </c>
      <c r="B215" s="24" t="s">
        <v>364</v>
      </c>
      <c r="C215" s="25" t="s">
        <v>850</v>
      </c>
      <c r="D215" s="25" t="s">
        <v>516</v>
      </c>
      <c r="E215" s="26">
        <v>62.8</v>
      </c>
      <c r="F215" s="26">
        <v>73.7</v>
      </c>
      <c r="G215" s="26">
        <v>42.2</v>
      </c>
      <c r="H215" s="26">
        <v>48.8</v>
      </c>
      <c r="I215" s="26" t="s">
        <v>364</v>
      </c>
    </row>
    <row r="216" spans="1:9">
      <c r="A216" s="24" t="s">
        <v>1260</v>
      </c>
      <c r="B216" s="24" t="s">
        <v>1017</v>
      </c>
      <c r="C216" s="25" t="s">
        <v>1069</v>
      </c>
      <c r="D216" s="25" t="s">
        <v>1070</v>
      </c>
      <c r="E216" s="26">
        <v>57.9</v>
      </c>
      <c r="F216" s="26">
        <v>69.8</v>
      </c>
      <c r="G216" s="26">
        <v>66.900000000000006</v>
      </c>
      <c r="H216" s="26">
        <v>62.8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1322</v>
      </c>
      <c r="D217" s="25" t="s">
        <v>80</v>
      </c>
      <c r="E217" s="26">
        <v>60.5</v>
      </c>
      <c r="F217" s="26">
        <v>58.5</v>
      </c>
      <c r="G217" s="26">
        <v>78.599999999999994</v>
      </c>
      <c r="H217" s="26">
        <v>78.400000000000006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2378</v>
      </c>
      <c r="D218" s="25" t="s">
        <v>85</v>
      </c>
      <c r="E218" s="26">
        <v>60.1</v>
      </c>
      <c r="F218" s="26">
        <v>49.9</v>
      </c>
      <c r="G218" s="26">
        <v>77.599999999999994</v>
      </c>
      <c r="H218" s="26">
        <v>81</v>
      </c>
      <c r="I218" s="26" t="s">
        <v>364</v>
      </c>
    </row>
    <row r="219" spans="1:9">
      <c r="A219" s="24" t="s">
        <v>1260</v>
      </c>
      <c r="B219" s="24" t="s">
        <v>1260</v>
      </c>
      <c r="C219" s="25" t="s">
        <v>648</v>
      </c>
      <c r="D219" s="25" t="s">
        <v>627</v>
      </c>
      <c r="E219" s="26">
        <v>59.6</v>
      </c>
      <c r="F219" s="26">
        <v>71.3</v>
      </c>
      <c r="G219" s="26">
        <v>45</v>
      </c>
      <c r="H219" s="26">
        <v>51.2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451</v>
      </c>
      <c r="D220" s="25" t="s">
        <v>452</v>
      </c>
      <c r="E220" s="26">
        <v>63.1</v>
      </c>
      <c r="F220" s="26">
        <v>70</v>
      </c>
      <c r="G220" s="26">
        <v>52.4</v>
      </c>
      <c r="H220" s="26">
        <v>53.5</v>
      </c>
      <c r="I220" s="26" t="s">
        <v>364</v>
      </c>
    </row>
    <row r="221" spans="1:9">
      <c r="A221" s="24" t="s">
        <v>1260</v>
      </c>
      <c r="B221" s="24" t="s">
        <v>1262</v>
      </c>
      <c r="C221" s="25" t="s">
        <v>264</v>
      </c>
      <c r="D221" s="25" t="s">
        <v>85</v>
      </c>
      <c r="E221" s="26">
        <v>56</v>
      </c>
      <c r="F221" s="26">
        <v>64.2</v>
      </c>
      <c r="G221" s="26">
        <v>80</v>
      </c>
      <c r="H221" s="26">
        <v>72.2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667</v>
      </c>
      <c r="D222" s="25" t="s">
        <v>118</v>
      </c>
      <c r="E222" s="26">
        <v>55.9</v>
      </c>
      <c r="F222" s="26">
        <v>57.2</v>
      </c>
      <c r="G222" s="26">
        <v>75.400000000000006</v>
      </c>
      <c r="H222" s="26">
        <v>79.3</v>
      </c>
      <c r="I222" s="26" t="s">
        <v>364</v>
      </c>
    </row>
    <row r="223" spans="1:9">
      <c r="A223" s="24" t="s">
        <v>1260</v>
      </c>
      <c r="B223" s="24" t="s">
        <v>1262</v>
      </c>
      <c r="C223" s="25" t="s">
        <v>755</v>
      </c>
      <c r="D223" s="25" t="s">
        <v>199</v>
      </c>
      <c r="E223" s="26">
        <v>55.9</v>
      </c>
      <c r="F223" s="26">
        <v>63.2</v>
      </c>
      <c r="G223" s="26">
        <v>80.599999999999994</v>
      </c>
      <c r="H223" s="26">
        <v>77.5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2509</v>
      </c>
      <c r="D224" s="25" t="s">
        <v>138</v>
      </c>
      <c r="E224" s="26">
        <v>59.8</v>
      </c>
      <c r="F224" s="26">
        <v>64.2</v>
      </c>
      <c r="G224" s="26">
        <v>71.5</v>
      </c>
      <c r="H224" s="26">
        <v>65.900000000000006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583</v>
      </c>
      <c r="D225" s="25" t="s">
        <v>85</v>
      </c>
      <c r="E225" s="26">
        <v>62.5</v>
      </c>
      <c r="F225" s="26">
        <v>54.8</v>
      </c>
      <c r="G225" s="26">
        <v>74.8</v>
      </c>
      <c r="H225" s="26">
        <v>73.400000000000006</v>
      </c>
      <c r="I225" s="26" t="s">
        <v>364</v>
      </c>
    </row>
    <row r="226" spans="1:9">
      <c r="A226" s="24" t="s">
        <v>1260</v>
      </c>
      <c r="B226" s="24" t="s">
        <v>1017</v>
      </c>
      <c r="C226" s="25" t="s">
        <v>917</v>
      </c>
      <c r="D226" s="25" t="s">
        <v>85</v>
      </c>
      <c r="E226" s="26">
        <v>57.5</v>
      </c>
      <c r="F226" s="26">
        <v>58.7</v>
      </c>
      <c r="G226" s="26">
        <v>79.2</v>
      </c>
      <c r="H226" s="26">
        <v>75.5</v>
      </c>
      <c r="I226" s="26" t="s">
        <v>364</v>
      </c>
    </row>
    <row r="227" spans="1:9">
      <c r="A227" s="24" t="s">
        <v>1260</v>
      </c>
      <c r="B227" s="24" t="s">
        <v>1017</v>
      </c>
      <c r="C227" s="25" t="s">
        <v>736</v>
      </c>
      <c r="D227" s="25" t="s">
        <v>85</v>
      </c>
      <c r="E227" s="26">
        <v>57.8</v>
      </c>
      <c r="F227" s="26">
        <v>62.9</v>
      </c>
      <c r="G227" s="26">
        <v>77.599999999999994</v>
      </c>
      <c r="H227" s="26">
        <v>68.599999999999994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543</v>
      </c>
      <c r="D228" s="25" t="s">
        <v>516</v>
      </c>
      <c r="E228" s="26">
        <v>66.2</v>
      </c>
      <c r="F228" s="26">
        <v>70.8</v>
      </c>
      <c r="G228" s="26">
        <v>46.7</v>
      </c>
      <c r="H228" s="26">
        <v>39.6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380</v>
      </c>
      <c r="D229" s="25" t="s">
        <v>194</v>
      </c>
      <c r="E229" s="26">
        <v>54.7</v>
      </c>
      <c r="F229" s="26">
        <v>59</v>
      </c>
      <c r="G229" s="26">
        <v>76.8</v>
      </c>
      <c r="H229" s="26">
        <v>78.400000000000006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482</v>
      </c>
      <c r="D230" s="25" t="s">
        <v>170</v>
      </c>
      <c r="E230" s="26">
        <v>58.3</v>
      </c>
      <c r="F230" s="26">
        <v>69.5</v>
      </c>
      <c r="G230" s="26">
        <v>53.3</v>
      </c>
      <c r="H230" s="26">
        <v>53.5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2507</v>
      </c>
      <c r="D231" s="25" t="s">
        <v>490</v>
      </c>
      <c r="E231" s="26">
        <v>66.5</v>
      </c>
      <c r="F231" s="26">
        <v>61.2</v>
      </c>
      <c r="G231" s="26">
        <v>58.2</v>
      </c>
      <c r="H231" s="26">
        <v>51.2</v>
      </c>
      <c r="I231" s="26" t="s">
        <v>364</v>
      </c>
    </row>
    <row r="232" spans="1:9">
      <c r="A232" s="24" t="s">
        <v>1260</v>
      </c>
      <c r="B232" s="24" t="s">
        <v>1260</v>
      </c>
      <c r="C232" s="25" t="s">
        <v>859</v>
      </c>
      <c r="D232" s="25" t="s">
        <v>278</v>
      </c>
      <c r="E232" s="26">
        <v>59</v>
      </c>
      <c r="F232" s="26">
        <v>57.3</v>
      </c>
      <c r="G232" s="26">
        <v>70.5</v>
      </c>
      <c r="H232" s="26">
        <v>73.400000000000006</v>
      </c>
      <c r="I232" s="26" t="s">
        <v>364</v>
      </c>
    </row>
    <row r="233" spans="1:9">
      <c r="A233" s="24" t="s">
        <v>1260</v>
      </c>
      <c r="B233" s="24" t="s">
        <v>1260</v>
      </c>
      <c r="C233" s="25" t="s">
        <v>1085</v>
      </c>
      <c r="D233" s="25" t="s">
        <v>651</v>
      </c>
      <c r="E233" s="26">
        <v>60</v>
      </c>
      <c r="F233" s="26">
        <v>68.3</v>
      </c>
      <c r="G233" s="26">
        <v>48.3</v>
      </c>
      <c r="H233" s="26">
        <v>51.2</v>
      </c>
      <c r="I233" s="26" t="s">
        <v>364</v>
      </c>
    </row>
    <row r="234" spans="1:9">
      <c r="A234" s="24" t="s">
        <v>1260</v>
      </c>
      <c r="B234" s="24" t="s">
        <v>1260</v>
      </c>
      <c r="C234" s="25" t="s">
        <v>638</v>
      </c>
      <c r="D234" s="25" t="s">
        <v>115</v>
      </c>
      <c r="E234" s="26">
        <v>56.7</v>
      </c>
      <c r="F234" s="26">
        <v>55.3</v>
      </c>
      <c r="G234" s="26">
        <v>76.5</v>
      </c>
      <c r="H234" s="26">
        <v>78.400000000000006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862</v>
      </c>
      <c r="D235" s="25" t="s">
        <v>863</v>
      </c>
      <c r="E235" s="26">
        <v>61</v>
      </c>
      <c r="F235" s="26">
        <v>70.7</v>
      </c>
      <c r="G235" s="26">
        <v>50.3</v>
      </c>
      <c r="H235" s="26">
        <v>51.2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594</v>
      </c>
      <c r="D236" s="25" t="s">
        <v>262</v>
      </c>
      <c r="E236" s="26">
        <v>60.4</v>
      </c>
      <c r="F236" s="26">
        <v>68.3</v>
      </c>
      <c r="G236" s="26">
        <v>51.4</v>
      </c>
      <c r="H236" s="26">
        <v>48.8</v>
      </c>
      <c r="I236" s="26" t="s">
        <v>364</v>
      </c>
    </row>
    <row r="237" spans="1:9">
      <c r="A237" s="24" t="s">
        <v>1260</v>
      </c>
      <c r="B237" s="24" t="s">
        <v>364</v>
      </c>
      <c r="C237" s="25" t="s">
        <v>531</v>
      </c>
      <c r="D237" s="25" t="s">
        <v>411</v>
      </c>
      <c r="E237" s="26">
        <v>63.9</v>
      </c>
      <c r="F237" s="26">
        <v>74.599999999999994</v>
      </c>
      <c r="G237" s="26">
        <v>44</v>
      </c>
      <c r="H237" s="26">
        <v>43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1438</v>
      </c>
      <c r="D238" s="25" t="s">
        <v>1439</v>
      </c>
      <c r="E238" s="26">
        <v>55.3</v>
      </c>
      <c r="F238" s="26">
        <v>67.8</v>
      </c>
      <c r="G238" s="26">
        <v>72</v>
      </c>
      <c r="H238" s="26">
        <v>75.5</v>
      </c>
      <c r="I238" s="26" t="s">
        <v>364</v>
      </c>
    </row>
    <row r="239" spans="1:9">
      <c r="A239" s="24" t="s">
        <v>1260</v>
      </c>
      <c r="B239" s="24" t="s">
        <v>1260</v>
      </c>
      <c r="C239" s="25" t="s">
        <v>275</v>
      </c>
      <c r="D239" s="25" t="s">
        <v>80</v>
      </c>
      <c r="E239" s="26">
        <v>58</v>
      </c>
      <c r="F239" s="26">
        <v>64.8</v>
      </c>
      <c r="G239" s="26">
        <v>72</v>
      </c>
      <c r="H239" s="26">
        <v>62.8</v>
      </c>
      <c r="I239" s="26" t="s">
        <v>364</v>
      </c>
    </row>
    <row r="240" spans="1:9">
      <c r="A240" s="24" t="s">
        <v>1260</v>
      </c>
      <c r="B240" s="24" t="s">
        <v>364</v>
      </c>
      <c r="C240" s="25" t="s">
        <v>597</v>
      </c>
      <c r="D240" s="25" t="s">
        <v>118</v>
      </c>
      <c r="E240" s="26">
        <v>61.3</v>
      </c>
      <c r="F240" s="26">
        <v>56.4</v>
      </c>
      <c r="G240" s="26">
        <v>74.2</v>
      </c>
      <c r="H240" s="26">
        <v>76.5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626</v>
      </c>
      <c r="D241" s="25" t="s">
        <v>627</v>
      </c>
      <c r="E241" s="26">
        <v>61</v>
      </c>
      <c r="F241" s="26">
        <v>71.400000000000006</v>
      </c>
      <c r="G241" s="26">
        <v>54.9</v>
      </c>
      <c r="H241" s="26">
        <v>57.6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615</v>
      </c>
      <c r="D242" s="25" t="s">
        <v>115</v>
      </c>
      <c r="E242" s="26">
        <v>53.7</v>
      </c>
      <c r="F242" s="26">
        <v>60.7</v>
      </c>
      <c r="G242" s="26">
        <v>79.7</v>
      </c>
      <c r="H242" s="26">
        <v>77.5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1103</v>
      </c>
      <c r="D243" s="25" t="s">
        <v>1070</v>
      </c>
      <c r="E243" s="26">
        <v>56.6</v>
      </c>
      <c r="F243" s="26">
        <v>69.3</v>
      </c>
      <c r="G243" s="26">
        <v>58.1</v>
      </c>
      <c r="H243" s="26">
        <v>59.5</v>
      </c>
      <c r="I243" s="26" t="s">
        <v>364</v>
      </c>
    </row>
    <row r="244" spans="1:9">
      <c r="A244" s="24" t="s">
        <v>1260</v>
      </c>
      <c r="B244" s="24" t="s">
        <v>1017</v>
      </c>
      <c r="C244" s="25" t="s">
        <v>454</v>
      </c>
      <c r="D244" s="25" t="s">
        <v>174</v>
      </c>
      <c r="E244" s="26">
        <v>55.7</v>
      </c>
      <c r="F244" s="26">
        <v>68.5</v>
      </c>
      <c r="G244" s="26">
        <v>74.5</v>
      </c>
      <c r="H244" s="26">
        <v>73.400000000000006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429</v>
      </c>
      <c r="D245" s="25" t="s">
        <v>174</v>
      </c>
      <c r="E245" s="26">
        <v>57.7</v>
      </c>
      <c r="F245" s="26">
        <v>63.8</v>
      </c>
      <c r="G245" s="26">
        <v>72.400000000000006</v>
      </c>
      <c r="H245" s="26">
        <v>64.400000000000006</v>
      </c>
      <c r="I245" s="26" t="s">
        <v>364</v>
      </c>
    </row>
    <row r="246" spans="1:9">
      <c r="A246" s="24" t="s">
        <v>1260</v>
      </c>
      <c r="B246" s="24" t="s">
        <v>1017</v>
      </c>
      <c r="C246" s="25" t="s">
        <v>723</v>
      </c>
      <c r="D246" s="25" t="s">
        <v>221</v>
      </c>
      <c r="E246" s="26">
        <v>59.5</v>
      </c>
      <c r="F246" s="26">
        <v>55</v>
      </c>
      <c r="G246" s="26">
        <v>81.599999999999994</v>
      </c>
      <c r="H246" s="26">
        <v>81.900000000000006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781</v>
      </c>
      <c r="D247" s="25" t="s">
        <v>118</v>
      </c>
      <c r="E247" s="26">
        <v>57.6</v>
      </c>
      <c r="F247" s="26">
        <v>57.1</v>
      </c>
      <c r="G247" s="26">
        <v>80</v>
      </c>
      <c r="H247" s="26">
        <v>79.3</v>
      </c>
      <c r="I247" s="26" t="s">
        <v>364</v>
      </c>
    </row>
    <row r="248" spans="1:9">
      <c r="A248" s="24" t="s">
        <v>1260</v>
      </c>
      <c r="B248" s="24" t="s">
        <v>1262</v>
      </c>
      <c r="C248" s="25" t="s">
        <v>828</v>
      </c>
      <c r="D248" s="25" t="s">
        <v>278</v>
      </c>
      <c r="E248" s="26">
        <v>60.1</v>
      </c>
      <c r="F248" s="26">
        <v>64.8</v>
      </c>
      <c r="G248" s="26">
        <v>51.2</v>
      </c>
      <c r="H248" s="26">
        <v>59.5</v>
      </c>
      <c r="I248" s="26" t="s">
        <v>364</v>
      </c>
    </row>
    <row r="249" spans="1:9">
      <c r="A249" s="24" t="s">
        <v>1260</v>
      </c>
      <c r="B249" s="24" t="s">
        <v>1262</v>
      </c>
      <c r="C249" s="25" t="s">
        <v>658</v>
      </c>
      <c r="D249" s="25" t="s">
        <v>80</v>
      </c>
      <c r="E249" s="26">
        <v>59.7</v>
      </c>
      <c r="F249" s="26">
        <v>62.5</v>
      </c>
      <c r="G249" s="26">
        <v>60.3</v>
      </c>
      <c r="H249" s="26">
        <v>62.8</v>
      </c>
      <c r="I249" s="26" t="s">
        <v>364</v>
      </c>
    </row>
    <row r="250" spans="1:9">
      <c r="A250" s="24" t="s">
        <v>1260</v>
      </c>
      <c r="B250" s="24" t="s">
        <v>1262</v>
      </c>
      <c r="C250" s="25" t="s">
        <v>420</v>
      </c>
      <c r="D250" s="25" t="s">
        <v>85</v>
      </c>
      <c r="E250" s="26">
        <v>60.8</v>
      </c>
      <c r="F250" s="26">
        <v>56.8</v>
      </c>
      <c r="G250" s="26">
        <v>73</v>
      </c>
      <c r="H250" s="26">
        <v>62.8</v>
      </c>
      <c r="I250" s="26" t="s">
        <v>364</v>
      </c>
    </row>
    <row r="251" spans="1:9">
      <c r="A251" s="24" t="s">
        <v>1260</v>
      </c>
      <c r="B251" s="24" t="s">
        <v>1017</v>
      </c>
      <c r="C251" s="25" t="s">
        <v>645</v>
      </c>
      <c r="D251" s="25" t="s">
        <v>244</v>
      </c>
      <c r="E251" s="26">
        <v>62.3</v>
      </c>
      <c r="F251" s="26">
        <v>61.3</v>
      </c>
      <c r="G251" s="26">
        <v>57.1</v>
      </c>
      <c r="H251" s="26">
        <v>61.2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446</v>
      </c>
      <c r="D252" s="25" t="s">
        <v>123</v>
      </c>
      <c r="E252" s="26">
        <v>60.4</v>
      </c>
      <c r="F252" s="26">
        <v>57.7</v>
      </c>
      <c r="G252" s="26">
        <v>72.5</v>
      </c>
      <c r="H252" s="26">
        <v>72.2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572</v>
      </c>
      <c r="D253" s="25" t="s">
        <v>490</v>
      </c>
      <c r="E253" s="26">
        <v>62</v>
      </c>
      <c r="F253" s="26">
        <v>65.900000000000006</v>
      </c>
      <c r="G253" s="26">
        <v>49.3</v>
      </c>
      <c r="H253" s="26">
        <v>53.5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2521</v>
      </c>
      <c r="D254" s="25" t="s">
        <v>397</v>
      </c>
      <c r="E254" s="26">
        <v>60.9</v>
      </c>
      <c r="F254" s="26">
        <v>57</v>
      </c>
      <c r="G254" s="26">
        <v>66</v>
      </c>
      <c r="H254" s="26">
        <v>62.8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305</v>
      </c>
      <c r="D255" s="25" t="s">
        <v>306</v>
      </c>
      <c r="E255" s="26">
        <v>61.2</v>
      </c>
      <c r="F255" s="26">
        <v>60.7</v>
      </c>
      <c r="G255" s="26">
        <v>68</v>
      </c>
      <c r="H255" s="26">
        <v>59.5</v>
      </c>
      <c r="I255" s="26" t="s">
        <v>364</v>
      </c>
    </row>
    <row r="256" spans="1:9">
      <c r="A256" s="24" t="s">
        <v>1260</v>
      </c>
      <c r="B256" s="24" t="s">
        <v>1262</v>
      </c>
      <c r="C256" s="25" t="s">
        <v>414</v>
      </c>
      <c r="D256" s="25" t="s">
        <v>80</v>
      </c>
      <c r="E256" s="26">
        <v>60.5</v>
      </c>
      <c r="F256" s="26">
        <v>64.3</v>
      </c>
      <c r="G256" s="26">
        <v>66.7</v>
      </c>
      <c r="H256" s="26">
        <v>67.2</v>
      </c>
      <c r="I256" s="26" t="s">
        <v>364</v>
      </c>
    </row>
    <row r="257" spans="1:9">
      <c r="A257" s="24" t="s">
        <v>1260</v>
      </c>
      <c r="B257" s="24" t="s">
        <v>1017</v>
      </c>
      <c r="C257" s="25" t="s">
        <v>416</v>
      </c>
      <c r="D257" s="25" t="s">
        <v>85</v>
      </c>
      <c r="E257" s="26">
        <v>62.2</v>
      </c>
      <c r="F257" s="26">
        <v>59.8</v>
      </c>
      <c r="G257" s="26">
        <v>73.3</v>
      </c>
      <c r="H257" s="26">
        <v>67.2</v>
      </c>
      <c r="I257" s="26" t="s">
        <v>364</v>
      </c>
    </row>
    <row r="258" spans="1:9">
      <c r="A258" s="24" t="s">
        <v>1260</v>
      </c>
      <c r="B258" s="24" t="s">
        <v>1017</v>
      </c>
      <c r="C258" s="25" t="s">
        <v>484</v>
      </c>
      <c r="D258" s="25" t="s">
        <v>244</v>
      </c>
      <c r="E258" s="26">
        <v>63.4</v>
      </c>
      <c r="F258" s="26">
        <v>61.5</v>
      </c>
      <c r="G258" s="26">
        <v>69.2</v>
      </c>
      <c r="H258" s="26">
        <v>61.2</v>
      </c>
      <c r="I258" s="26" t="s">
        <v>364</v>
      </c>
    </row>
    <row r="259" spans="1:9">
      <c r="A259" s="24" t="s">
        <v>1260</v>
      </c>
      <c r="B259" s="24" t="s">
        <v>1017</v>
      </c>
      <c r="C259" s="25" t="s">
        <v>746</v>
      </c>
      <c r="D259" s="25" t="s">
        <v>115</v>
      </c>
      <c r="E259" s="26">
        <v>58.3</v>
      </c>
      <c r="F259" s="26">
        <v>59.8</v>
      </c>
      <c r="G259" s="26">
        <v>79</v>
      </c>
      <c r="H259" s="26">
        <v>82.7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950</v>
      </c>
      <c r="D260" s="25" t="s">
        <v>85</v>
      </c>
      <c r="E260" s="26">
        <v>58.4</v>
      </c>
      <c r="F260" s="26">
        <v>52</v>
      </c>
      <c r="G260" s="26">
        <v>87.3</v>
      </c>
      <c r="H260" s="26">
        <v>77.5</v>
      </c>
      <c r="I260" s="26" t="s">
        <v>364</v>
      </c>
    </row>
    <row r="261" spans="1:9">
      <c r="A261" s="24" t="s">
        <v>1260</v>
      </c>
      <c r="B261" s="24" t="s">
        <v>1017</v>
      </c>
      <c r="C261" s="25" t="s">
        <v>902</v>
      </c>
      <c r="D261" s="25" t="s">
        <v>80</v>
      </c>
      <c r="E261" s="26">
        <v>60.8</v>
      </c>
      <c r="F261" s="26">
        <v>63.6</v>
      </c>
      <c r="G261" s="26">
        <v>67</v>
      </c>
      <c r="H261" s="26">
        <v>64.400000000000006</v>
      </c>
      <c r="I261" s="26" t="s">
        <v>364</v>
      </c>
    </row>
    <row r="262" spans="1:9">
      <c r="A262" s="24" t="s">
        <v>1260</v>
      </c>
      <c r="B262" s="24" t="s">
        <v>1260</v>
      </c>
      <c r="C262" s="25" t="s">
        <v>547</v>
      </c>
      <c r="D262" s="25" t="s">
        <v>115</v>
      </c>
      <c r="E262" s="26">
        <v>61</v>
      </c>
      <c r="F262" s="26">
        <v>64.3</v>
      </c>
      <c r="G262" s="26">
        <v>66.900000000000006</v>
      </c>
      <c r="H262" s="26">
        <v>68.599999999999994</v>
      </c>
      <c r="I262" s="26" t="s">
        <v>364</v>
      </c>
    </row>
    <row r="263" spans="1:9">
      <c r="A263" s="24" t="s">
        <v>1260</v>
      </c>
      <c r="B263" s="24" t="s">
        <v>1017</v>
      </c>
      <c r="C263" s="25" t="s">
        <v>957</v>
      </c>
      <c r="D263" s="25" t="s">
        <v>185</v>
      </c>
      <c r="E263" s="26">
        <v>64.599999999999994</v>
      </c>
      <c r="F263" s="26">
        <v>45.6</v>
      </c>
      <c r="G263" s="26">
        <v>81.099999999999994</v>
      </c>
      <c r="H263" s="26">
        <v>73.400000000000006</v>
      </c>
      <c r="I263" s="26" t="s">
        <v>364</v>
      </c>
    </row>
    <row r="264" spans="1:9">
      <c r="A264" s="24" t="s">
        <v>1262</v>
      </c>
      <c r="B264" s="24" t="s">
        <v>1262</v>
      </c>
      <c r="C264" s="25" t="s">
        <v>350</v>
      </c>
      <c r="D264" s="25" t="s">
        <v>174</v>
      </c>
      <c r="E264" s="26">
        <v>58</v>
      </c>
      <c r="F264" s="26">
        <v>60.9</v>
      </c>
      <c r="G264" s="26">
        <v>60.1</v>
      </c>
      <c r="H264" s="26">
        <v>59.5</v>
      </c>
      <c r="I264" s="26" t="s">
        <v>364</v>
      </c>
    </row>
    <row r="265" spans="1:9">
      <c r="A265" s="24" t="s">
        <v>1262</v>
      </c>
      <c r="B265" s="24" t="s">
        <v>364</v>
      </c>
      <c r="C265" s="25" t="s">
        <v>1491</v>
      </c>
      <c r="D265" s="25" t="s">
        <v>80</v>
      </c>
      <c r="E265" s="26">
        <v>53.4</v>
      </c>
      <c r="F265" s="26">
        <v>64.5</v>
      </c>
      <c r="G265" s="26">
        <v>61</v>
      </c>
      <c r="H265" s="26">
        <v>65.900000000000006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258</v>
      </c>
      <c r="D266" s="25" t="s">
        <v>131</v>
      </c>
      <c r="E266" s="26">
        <v>54.7</v>
      </c>
      <c r="F266" s="26">
        <v>75.599999999999994</v>
      </c>
      <c r="G266" s="26">
        <v>52</v>
      </c>
      <c r="H266" s="26">
        <v>46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2512</v>
      </c>
      <c r="D267" s="25" t="s">
        <v>207</v>
      </c>
      <c r="E267" s="26">
        <v>68.2</v>
      </c>
      <c r="F267" s="26">
        <v>58.2</v>
      </c>
      <c r="G267" s="26">
        <v>43.9</v>
      </c>
      <c r="H267" s="26">
        <v>35.799999999999997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818</v>
      </c>
      <c r="D268" s="25" t="s">
        <v>85</v>
      </c>
      <c r="E268" s="26">
        <v>53.1</v>
      </c>
      <c r="F268" s="26">
        <v>54.1</v>
      </c>
      <c r="G268" s="26">
        <v>82.9</v>
      </c>
      <c r="H268" s="26">
        <v>75.5</v>
      </c>
      <c r="I268" s="26" t="s">
        <v>364</v>
      </c>
    </row>
    <row r="269" spans="1:9">
      <c r="A269" s="24" t="s">
        <v>1262</v>
      </c>
      <c r="B269" s="24" t="s">
        <v>1260</v>
      </c>
      <c r="C269" s="25" t="s">
        <v>1324</v>
      </c>
      <c r="D269" s="25" t="s">
        <v>80</v>
      </c>
      <c r="E269" s="26">
        <v>51.8</v>
      </c>
      <c r="F269" s="26">
        <v>65.900000000000006</v>
      </c>
      <c r="G269" s="26">
        <v>72.099999999999994</v>
      </c>
      <c r="H269" s="26">
        <v>69.900000000000006</v>
      </c>
      <c r="I269" s="26" t="s">
        <v>364</v>
      </c>
    </row>
    <row r="270" spans="1:9">
      <c r="A270" s="24" t="s">
        <v>1262</v>
      </c>
      <c r="B270" s="24" t="s">
        <v>364</v>
      </c>
      <c r="C270" s="25" t="s">
        <v>2514</v>
      </c>
      <c r="D270" s="25" t="s">
        <v>490</v>
      </c>
      <c r="E270" s="26">
        <v>62.4</v>
      </c>
      <c r="F270" s="26">
        <v>58.6</v>
      </c>
      <c r="G270" s="26">
        <v>42.3</v>
      </c>
      <c r="H270" s="26">
        <v>46</v>
      </c>
      <c r="I270" s="26" t="s">
        <v>364</v>
      </c>
    </row>
    <row r="271" spans="1:9">
      <c r="A271" s="24" t="s">
        <v>1262</v>
      </c>
      <c r="B271" s="24" t="s">
        <v>1262</v>
      </c>
      <c r="C271" s="25" t="s">
        <v>1457</v>
      </c>
      <c r="D271" s="25" t="s">
        <v>490</v>
      </c>
      <c r="E271" s="26">
        <v>56.3</v>
      </c>
      <c r="F271" s="26">
        <v>63.4</v>
      </c>
      <c r="G271" s="26">
        <v>63.1</v>
      </c>
      <c r="H271" s="26">
        <v>64.400000000000006</v>
      </c>
      <c r="I271" s="26" t="s">
        <v>364</v>
      </c>
    </row>
    <row r="272" spans="1:9">
      <c r="A272" s="24" t="s">
        <v>1262</v>
      </c>
      <c r="B272" s="24" t="s">
        <v>1262</v>
      </c>
      <c r="C272" s="25" t="s">
        <v>861</v>
      </c>
      <c r="D272" s="25" t="s">
        <v>651</v>
      </c>
      <c r="E272" s="26">
        <v>56.4</v>
      </c>
      <c r="F272" s="26">
        <v>61.7</v>
      </c>
      <c r="G272" s="26">
        <v>60.5</v>
      </c>
      <c r="H272" s="26">
        <v>57.6</v>
      </c>
      <c r="I272" s="26" t="s">
        <v>364</v>
      </c>
    </row>
    <row r="273" spans="1:9">
      <c r="A273" s="24" t="s">
        <v>1262</v>
      </c>
      <c r="B273" s="24" t="s">
        <v>1262</v>
      </c>
      <c r="C273" s="25" t="s">
        <v>922</v>
      </c>
      <c r="D273" s="25" t="s">
        <v>666</v>
      </c>
      <c r="E273" s="26">
        <v>59.2</v>
      </c>
      <c r="F273" s="26">
        <v>66</v>
      </c>
      <c r="G273" s="26">
        <v>46.6</v>
      </c>
      <c r="H273" s="26">
        <v>39.6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728</v>
      </c>
      <c r="D274" s="25" t="s">
        <v>118</v>
      </c>
      <c r="E274" s="26">
        <v>54.7</v>
      </c>
      <c r="F274" s="26">
        <v>64</v>
      </c>
      <c r="G274" s="26">
        <v>62.6</v>
      </c>
      <c r="H274" s="26">
        <v>62.8</v>
      </c>
      <c r="I274" s="26" t="s">
        <v>364</v>
      </c>
    </row>
    <row r="275" spans="1:9">
      <c r="A275" s="24" t="s">
        <v>1262</v>
      </c>
      <c r="B275" s="24" t="s">
        <v>1017</v>
      </c>
      <c r="C275" s="25" t="s">
        <v>457</v>
      </c>
      <c r="D275" s="25" t="s">
        <v>185</v>
      </c>
      <c r="E275" s="26">
        <v>59</v>
      </c>
      <c r="F275" s="26">
        <v>54.3</v>
      </c>
      <c r="G275" s="26">
        <v>75.2</v>
      </c>
      <c r="H275" s="26">
        <v>68.599999999999994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867</v>
      </c>
      <c r="D276" s="25" t="s">
        <v>262</v>
      </c>
      <c r="E276" s="26">
        <v>61.3</v>
      </c>
      <c r="F276" s="26">
        <v>56.7</v>
      </c>
      <c r="G276" s="26">
        <v>56.1</v>
      </c>
      <c r="H276" s="26">
        <v>57.6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652</v>
      </c>
      <c r="D277" s="25" t="s">
        <v>199</v>
      </c>
      <c r="E277" s="26">
        <v>52.3</v>
      </c>
      <c r="F277" s="26">
        <v>64.5</v>
      </c>
      <c r="G277" s="26">
        <v>60.9</v>
      </c>
      <c r="H277" s="26">
        <v>62.8</v>
      </c>
      <c r="I277" s="26" t="s">
        <v>364</v>
      </c>
    </row>
    <row r="278" spans="1:9">
      <c r="A278" s="24" t="s">
        <v>1262</v>
      </c>
      <c r="B278" s="24" t="s">
        <v>364</v>
      </c>
      <c r="C278" s="25" t="s">
        <v>868</v>
      </c>
      <c r="D278" s="25" t="s">
        <v>262</v>
      </c>
      <c r="E278" s="26">
        <v>58.7</v>
      </c>
      <c r="F278" s="26">
        <v>68.2</v>
      </c>
      <c r="G278" s="26">
        <v>49.2</v>
      </c>
      <c r="H278" s="26">
        <v>46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1102</v>
      </c>
      <c r="D279" s="25" t="s">
        <v>85</v>
      </c>
      <c r="E279" s="26">
        <v>57.7</v>
      </c>
      <c r="F279" s="26">
        <v>58.6</v>
      </c>
      <c r="G279" s="26">
        <v>67.2</v>
      </c>
      <c r="H279" s="26">
        <v>65.900000000000006</v>
      </c>
      <c r="I279" s="26" t="s">
        <v>364</v>
      </c>
    </row>
    <row r="280" spans="1:9">
      <c r="A280" s="24" t="s">
        <v>1262</v>
      </c>
      <c r="B280" s="24" t="s">
        <v>1262</v>
      </c>
      <c r="C280" s="25" t="s">
        <v>571</v>
      </c>
      <c r="D280" s="25" t="s">
        <v>80</v>
      </c>
      <c r="E280" s="26">
        <v>52.1</v>
      </c>
      <c r="F280" s="26">
        <v>62.1</v>
      </c>
      <c r="G280" s="26">
        <v>75.599999999999994</v>
      </c>
      <c r="H280" s="26">
        <v>77.5</v>
      </c>
      <c r="I280" s="26" t="s">
        <v>364</v>
      </c>
    </row>
    <row r="281" spans="1:9">
      <c r="A281" s="24" t="s">
        <v>1262</v>
      </c>
      <c r="B281" s="24" t="s">
        <v>1260</v>
      </c>
      <c r="C281" s="25" t="s">
        <v>232</v>
      </c>
      <c r="D281" s="25" t="s">
        <v>123</v>
      </c>
      <c r="E281" s="26">
        <v>56.7</v>
      </c>
      <c r="F281" s="26">
        <v>62.8</v>
      </c>
      <c r="G281" s="26">
        <v>56</v>
      </c>
      <c r="H281" s="26">
        <v>53.5</v>
      </c>
      <c r="I281" s="26" t="s">
        <v>364</v>
      </c>
    </row>
    <row r="282" spans="1:9">
      <c r="A282" s="24" t="s">
        <v>1262</v>
      </c>
      <c r="B282" s="24" t="s">
        <v>1260</v>
      </c>
      <c r="C282" s="25" t="s">
        <v>466</v>
      </c>
      <c r="D282" s="25" t="s">
        <v>138</v>
      </c>
      <c r="E282" s="26">
        <v>56.3</v>
      </c>
      <c r="F282" s="26">
        <v>67.3</v>
      </c>
      <c r="G282" s="26">
        <v>63.4</v>
      </c>
      <c r="H282" s="26">
        <v>55.7</v>
      </c>
      <c r="I282" s="26" t="s">
        <v>364</v>
      </c>
    </row>
    <row r="283" spans="1:9">
      <c r="A283" s="24" t="s">
        <v>1262</v>
      </c>
      <c r="B283" s="24" t="s">
        <v>1017</v>
      </c>
      <c r="C283" s="25" t="s">
        <v>604</v>
      </c>
      <c r="D283" s="25" t="s">
        <v>185</v>
      </c>
      <c r="E283" s="26">
        <v>59.8</v>
      </c>
      <c r="F283" s="26">
        <v>49</v>
      </c>
      <c r="G283" s="26">
        <v>78.099999999999994</v>
      </c>
      <c r="H283" s="26">
        <v>72.2</v>
      </c>
      <c r="I283" s="26" t="s">
        <v>364</v>
      </c>
    </row>
    <row r="284" spans="1:9">
      <c r="A284" s="24" t="s">
        <v>1262</v>
      </c>
      <c r="B284" s="24" t="s">
        <v>364</v>
      </c>
      <c r="C284" s="25" t="s">
        <v>694</v>
      </c>
      <c r="D284" s="25" t="s">
        <v>123</v>
      </c>
      <c r="E284" s="26">
        <v>50.3</v>
      </c>
      <c r="F284" s="26">
        <v>66.5</v>
      </c>
      <c r="G284" s="26">
        <v>65.2</v>
      </c>
      <c r="H284" s="26">
        <v>59.5</v>
      </c>
      <c r="I284" s="26" t="s">
        <v>364</v>
      </c>
    </row>
    <row r="285" spans="1:9">
      <c r="A285" s="24" t="s">
        <v>1262</v>
      </c>
      <c r="B285" s="24" t="s">
        <v>364</v>
      </c>
      <c r="C285" s="25" t="s">
        <v>876</v>
      </c>
      <c r="D285" s="25" t="s">
        <v>85</v>
      </c>
      <c r="E285" s="26">
        <v>57.6</v>
      </c>
      <c r="F285" s="26">
        <v>44.8</v>
      </c>
      <c r="G285" s="26">
        <v>81.8</v>
      </c>
      <c r="H285" s="26">
        <v>73.400000000000006</v>
      </c>
      <c r="I285" s="26" t="s">
        <v>364</v>
      </c>
    </row>
    <row r="286" spans="1:9">
      <c r="A286" s="24" t="s">
        <v>1262</v>
      </c>
      <c r="B286" s="24" t="s">
        <v>364</v>
      </c>
      <c r="C286" s="25" t="s">
        <v>1734</v>
      </c>
      <c r="D286" s="25" t="s">
        <v>85</v>
      </c>
      <c r="E286" s="26">
        <v>54.6</v>
      </c>
      <c r="F286" s="26">
        <v>61.2</v>
      </c>
      <c r="G286" s="26">
        <v>72.400000000000006</v>
      </c>
      <c r="H286" s="26">
        <v>67.2</v>
      </c>
      <c r="I286" s="26" t="s">
        <v>364</v>
      </c>
    </row>
    <row r="287" spans="1:9">
      <c r="A287" s="24" t="s">
        <v>1262</v>
      </c>
      <c r="B287" s="24" t="s">
        <v>1262</v>
      </c>
      <c r="C287" s="25" t="s">
        <v>391</v>
      </c>
      <c r="D287" s="25" t="s">
        <v>85</v>
      </c>
      <c r="E287" s="26">
        <v>54.9</v>
      </c>
      <c r="F287" s="26">
        <v>59.1</v>
      </c>
      <c r="G287" s="26">
        <v>79.400000000000006</v>
      </c>
      <c r="H287" s="26">
        <v>68.599999999999994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616</v>
      </c>
      <c r="D288" s="25" t="s">
        <v>140</v>
      </c>
      <c r="E288" s="26">
        <v>56.4</v>
      </c>
      <c r="F288" s="26">
        <v>68.7</v>
      </c>
      <c r="G288" s="26">
        <v>53.9</v>
      </c>
      <c r="H288" s="26">
        <v>46</v>
      </c>
      <c r="I288" s="26" t="s">
        <v>364</v>
      </c>
    </row>
    <row r="289" spans="1:9">
      <c r="A289" s="24" t="s">
        <v>1262</v>
      </c>
      <c r="B289" s="24" t="s">
        <v>364</v>
      </c>
      <c r="C289" s="25" t="s">
        <v>470</v>
      </c>
      <c r="D289" s="25" t="s">
        <v>246</v>
      </c>
      <c r="E289" s="26">
        <v>57.3</v>
      </c>
      <c r="F289" s="26">
        <v>66.400000000000006</v>
      </c>
      <c r="G289" s="26">
        <v>48.4</v>
      </c>
      <c r="H289" s="26">
        <v>51.2</v>
      </c>
      <c r="I289" s="26" t="s">
        <v>364</v>
      </c>
    </row>
    <row r="290" spans="1:9">
      <c r="A290" s="24" t="s">
        <v>1262</v>
      </c>
      <c r="B290" s="24" t="s">
        <v>1260</v>
      </c>
      <c r="C290" s="25" t="s">
        <v>943</v>
      </c>
      <c r="D290" s="25" t="s">
        <v>278</v>
      </c>
      <c r="E290" s="26">
        <v>58.1</v>
      </c>
      <c r="F290" s="26">
        <v>63.9</v>
      </c>
      <c r="G290" s="26">
        <v>58.5</v>
      </c>
      <c r="H290" s="26">
        <v>57.6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672</v>
      </c>
      <c r="D291" s="25" t="s">
        <v>199</v>
      </c>
      <c r="E291" s="26">
        <v>55</v>
      </c>
      <c r="F291" s="26">
        <v>67.400000000000006</v>
      </c>
      <c r="G291" s="26">
        <v>54.9</v>
      </c>
      <c r="H291" s="26">
        <v>57.6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1601</v>
      </c>
      <c r="D292" s="25" t="s">
        <v>85</v>
      </c>
      <c r="E292" s="26">
        <v>54.4</v>
      </c>
      <c r="F292" s="26">
        <v>55.3</v>
      </c>
      <c r="G292" s="26">
        <v>80.400000000000006</v>
      </c>
      <c r="H292" s="26">
        <v>76.5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705</v>
      </c>
      <c r="D293" s="25" t="s">
        <v>85</v>
      </c>
      <c r="E293" s="26">
        <v>58.6</v>
      </c>
      <c r="F293" s="26">
        <v>54</v>
      </c>
      <c r="G293" s="26">
        <v>70.599999999999994</v>
      </c>
      <c r="H293" s="26">
        <v>62.8</v>
      </c>
      <c r="I293" s="26" t="s">
        <v>364</v>
      </c>
    </row>
    <row r="294" spans="1:9">
      <c r="A294" s="24" t="s">
        <v>1262</v>
      </c>
      <c r="B294" s="24" t="s">
        <v>364</v>
      </c>
      <c r="C294" s="25" t="s">
        <v>819</v>
      </c>
      <c r="D294" s="25" t="s">
        <v>820</v>
      </c>
      <c r="E294" s="26">
        <v>57.7</v>
      </c>
      <c r="F294" s="26">
        <v>66.8</v>
      </c>
      <c r="G294" s="26">
        <v>53.7</v>
      </c>
      <c r="H294" s="26">
        <v>43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640</v>
      </c>
      <c r="D295" s="25" t="s">
        <v>334</v>
      </c>
      <c r="E295" s="26">
        <v>58</v>
      </c>
      <c r="F295" s="26">
        <v>54.2</v>
      </c>
      <c r="G295" s="26">
        <v>64.900000000000006</v>
      </c>
      <c r="H295" s="26">
        <v>65.900000000000006</v>
      </c>
      <c r="I295" s="26" t="s">
        <v>364</v>
      </c>
    </row>
    <row r="296" spans="1:9">
      <c r="A296" s="24" t="s">
        <v>1262</v>
      </c>
      <c r="B296" s="24" t="s">
        <v>364</v>
      </c>
      <c r="C296" s="25" t="s">
        <v>1268</v>
      </c>
      <c r="D296" s="25" t="s">
        <v>85</v>
      </c>
      <c r="E296" s="26">
        <v>55.2</v>
      </c>
      <c r="F296" s="26">
        <v>56.1</v>
      </c>
      <c r="G296" s="26">
        <v>79.599999999999994</v>
      </c>
      <c r="H296" s="26">
        <v>72.2</v>
      </c>
      <c r="I296" s="26" t="s">
        <v>364</v>
      </c>
    </row>
    <row r="297" spans="1:9">
      <c r="A297" s="24" t="s">
        <v>1262</v>
      </c>
      <c r="B297" s="24" t="s">
        <v>1262</v>
      </c>
      <c r="C297" s="25" t="s">
        <v>698</v>
      </c>
      <c r="D297" s="25" t="s">
        <v>85</v>
      </c>
      <c r="E297" s="26">
        <v>55.3</v>
      </c>
      <c r="F297" s="26">
        <v>53.8</v>
      </c>
      <c r="G297" s="26">
        <v>82.3</v>
      </c>
      <c r="H297" s="26">
        <v>75.5</v>
      </c>
      <c r="I297" s="26" t="s">
        <v>364</v>
      </c>
    </row>
    <row r="298" spans="1:9">
      <c r="A298" s="24" t="s">
        <v>1262</v>
      </c>
      <c r="B298" s="24" t="s">
        <v>364</v>
      </c>
      <c r="C298" s="25" t="s">
        <v>897</v>
      </c>
      <c r="D298" s="25" t="s">
        <v>898</v>
      </c>
      <c r="E298" s="26">
        <v>57.4</v>
      </c>
      <c r="F298" s="26">
        <v>70</v>
      </c>
      <c r="G298" s="26">
        <v>35.799999999999997</v>
      </c>
      <c r="H298" s="26">
        <v>43</v>
      </c>
      <c r="I298" s="26" t="s">
        <v>364</v>
      </c>
    </row>
    <row r="299" spans="1:9">
      <c r="A299" s="24" t="s">
        <v>1262</v>
      </c>
      <c r="B299" s="24" t="s">
        <v>1260</v>
      </c>
      <c r="C299" s="25" t="s">
        <v>590</v>
      </c>
      <c r="D299" s="25" t="s">
        <v>591</v>
      </c>
      <c r="E299" s="26">
        <v>57.9</v>
      </c>
      <c r="F299" s="26">
        <v>60.2</v>
      </c>
      <c r="G299" s="26">
        <v>62.8</v>
      </c>
      <c r="H299" s="26">
        <v>69.900000000000006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900</v>
      </c>
      <c r="D300" s="25" t="s">
        <v>85</v>
      </c>
      <c r="E300" s="26">
        <v>51.9</v>
      </c>
      <c r="F300" s="26">
        <v>56</v>
      </c>
      <c r="G300" s="26">
        <v>77</v>
      </c>
      <c r="H300" s="26">
        <v>74.400000000000006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682</v>
      </c>
      <c r="D301" s="25" t="s">
        <v>174</v>
      </c>
      <c r="E301" s="26">
        <v>53</v>
      </c>
      <c r="F301" s="26">
        <v>59.7</v>
      </c>
      <c r="G301" s="26">
        <v>66.8</v>
      </c>
      <c r="H301" s="26">
        <v>69.900000000000006</v>
      </c>
      <c r="I301" s="26" t="s">
        <v>364</v>
      </c>
    </row>
    <row r="302" spans="1:9">
      <c r="A302" s="24" t="s">
        <v>1262</v>
      </c>
      <c r="B302" s="24" t="s">
        <v>364</v>
      </c>
      <c r="C302" s="25" t="s">
        <v>598</v>
      </c>
      <c r="D302" s="25" t="s">
        <v>118</v>
      </c>
      <c r="E302" s="26">
        <v>49.6</v>
      </c>
      <c r="F302" s="26">
        <v>61.9</v>
      </c>
      <c r="G302" s="26">
        <v>70.5</v>
      </c>
      <c r="H302" s="26">
        <v>74.400000000000006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422</v>
      </c>
      <c r="D303" s="25" t="s">
        <v>85</v>
      </c>
      <c r="E303" s="26">
        <v>57</v>
      </c>
      <c r="F303" s="26">
        <v>54.6</v>
      </c>
      <c r="G303" s="26">
        <v>69.8</v>
      </c>
      <c r="H303" s="26">
        <v>64.400000000000006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683</v>
      </c>
      <c r="D304" s="25" t="s">
        <v>591</v>
      </c>
      <c r="E304" s="26">
        <v>57.2</v>
      </c>
      <c r="F304" s="26">
        <v>59.6</v>
      </c>
      <c r="G304" s="26">
        <v>51.8</v>
      </c>
      <c r="H304" s="26">
        <v>59.5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774</v>
      </c>
      <c r="D305" s="25" t="s">
        <v>174</v>
      </c>
      <c r="E305" s="26">
        <v>57.1</v>
      </c>
      <c r="F305" s="26">
        <v>60.1</v>
      </c>
      <c r="G305" s="26">
        <v>63.8</v>
      </c>
      <c r="H305" s="26">
        <v>61.2</v>
      </c>
      <c r="I305" s="26" t="s">
        <v>364</v>
      </c>
    </row>
    <row r="306" spans="1:9">
      <c r="A306" s="24" t="s">
        <v>1262</v>
      </c>
      <c r="B306" s="24" t="s">
        <v>1260</v>
      </c>
      <c r="C306" s="25" t="s">
        <v>1027</v>
      </c>
      <c r="D306" s="25" t="s">
        <v>85</v>
      </c>
      <c r="E306" s="26">
        <v>56.6</v>
      </c>
      <c r="F306" s="26">
        <v>50.9</v>
      </c>
      <c r="G306" s="26">
        <v>80.5</v>
      </c>
      <c r="H306" s="26">
        <v>74.400000000000006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830</v>
      </c>
      <c r="D307" s="25" t="s">
        <v>244</v>
      </c>
      <c r="E307" s="26">
        <v>57.2</v>
      </c>
      <c r="F307" s="26">
        <v>51.8</v>
      </c>
      <c r="G307" s="26">
        <v>71.900000000000006</v>
      </c>
      <c r="H307" s="26">
        <v>74.400000000000006</v>
      </c>
      <c r="I307" s="26" t="s">
        <v>364</v>
      </c>
    </row>
    <row r="308" spans="1:9">
      <c r="A308" s="24" t="s">
        <v>1262</v>
      </c>
      <c r="B308" s="24" t="s">
        <v>364</v>
      </c>
      <c r="C308" s="25" t="s">
        <v>368</v>
      </c>
      <c r="D308" s="25" t="s">
        <v>369</v>
      </c>
      <c r="E308" s="26">
        <v>59.5</v>
      </c>
      <c r="F308" s="26">
        <v>62.9</v>
      </c>
      <c r="G308" s="26">
        <v>45.3</v>
      </c>
      <c r="H308" s="26">
        <v>46</v>
      </c>
      <c r="I308" s="26" t="s">
        <v>364</v>
      </c>
    </row>
    <row r="309" spans="1:9">
      <c r="A309" s="24" t="s">
        <v>1262</v>
      </c>
      <c r="B309" s="24" t="s">
        <v>1260</v>
      </c>
      <c r="C309" s="25" t="s">
        <v>699</v>
      </c>
      <c r="D309" s="25" t="s">
        <v>496</v>
      </c>
      <c r="E309" s="26">
        <v>49.4</v>
      </c>
      <c r="F309" s="26">
        <v>65.2</v>
      </c>
      <c r="G309" s="26">
        <v>77.599999999999994</v>
      </c>
      <c r="H309" s="26">
        <v>78.400000000000006</v>
      </c>
      <c r="I309" s="26" t="s">
        <v>364</v>
      </c>
    </row>
    <row r="310" spans="1:9">
      <c r="A310" s="24" t="s">
        <v>1262</v>
      </c>
      <c r="B310" s="24" t="s">
        <v>1260</v>
      </c>
      <c r="C310" s="25" t="s">
        <v>394</v>
      </c>
      <c r="D310" s="25" t="s">
        <v>334</v>
      </c>
      <c r="E310" s="26">
        <v>60.1</v>
      </c>
      <c r="F310" s="26">
        <v>58.8</v>
      </c>
      <c r="G310" s="26">
        <v>62.7</v>
      </c>
      <c r="H310" s="26">
        <v>57.6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280</v>
      </c>
      <c r="D311" s="25" t="s">
        <v>131</v>
      </c>
      <c r="E311" s="26">
        <v>56.4</v>
      </c>
      <c r="F311" s="26">
        <v>61.6</v>
      </c>
      <c r="G311" s="26">
        <v>64.099999999999994</v>
      </c>
      <c r="H311" s="26">
        <v>62.8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908</v>
      </c>
      <c r="D312" s="25" t="s">
        <v>85</v>
      </c>
      <c r="E312" s="26">
        <v>52.4</v>
      </c>
      <c r="F312" s="26">
        <v>61</v>
      </c>
      <c r="G312" s="26">
        <v>73.900000000000006</v>
      </c>
      <c r="H312" s="26">
        <v>72.2</v>
      </c>
      <c r="I312" s="26" t="s">
        <v>364</v>
      </c>
    </row>
    <row r="313" spans="1:9">
      <c r="A313" s="24" t="s">
        <v>1262</v>
      </c>
      <c r="B313" s="24" t="s">
        <v>1262</v>
      </c>
      <c r="C313" s="25" t="s">
        <v>2528</v>
      </c>
      <c r="D313" s="25" t="s">
        <v>369</v>
      </c>
      <c r="E313" s="26">
        <v>60.9</v>
      </c>
      <c r="F313" s="26">
        <v>56.2</v>
      </c>
      <c r="G313" s="26">
        <v>57.9</v>
      </c>
      <c r="H313" s="26">
        <v>55.7</v>
      </c>
      <c r="I313" s="26" t="s">
        <v>364</v>
      </c>
    </row>
    <row r="314" spans="1:9">
      <c r="A314" s="24" t="s">
        <v>1270</v>
      </c>
      <c r="B314" s="24" t="s">
        <v>1262</v>
      </c>
      <c r="C314" s="25" t="s">
        <v>384</v>
      </c>
      <c r="D314" s="25" t="s">
        <v>185</v>
      </c>
      <c r="E314" s="26">
        <v>55.8</v>
      </c>
      <c r="F314" s="26">
        <v>52.9</v>
      </c>
      <c r="G314" s="26">
        <v>67.099999999999994</v>
      </c>
      <c r="H314" s="26">
        <v>64.400000000000006</v>
      </c>
      <c r="I314" s="26" t="s">
        <v>364</v>
      </c>
    </row>
    <row r="315" spans="1:9">
      <c r="A315" s="24" t="s">
        <v>1270</v>
      </c>
      <c r="B315" s="24" t="s">
        <v>1262</v>
      </c>
      <c r="C315" s="25" t="s">
        <v>1145</v>
      </c>
      <c r="D315" s="25" t="s">
        <v>80</v>
      </c>
      <c r="E315" s="26">
        <v>51.6</v>
      </c>
      <c r="F315" s="26">
        <v>54</v>
      </c>
      <c r="G315" s="26">
        <v>76.7</v>
      </c>
      <c r="H315" s="26">
        <v>74.400000000000006</v>
      </c>
      <c r="I315" s="26" t="s">
        <v>364</v>
      </c>
    </row>
    <row r="316" spans="1:9">
      <c r="A316" s="24" t="s">
        <v>1270</v>
      </c>
      <c r="B316" s="24" t="s">
        <v>1262</v>
      </c>
      <c r="C316" s="25" t="s">
        <v>1574</v>
      </c>
      <c r="D316" s="25" t="s">
        <v>85</v>
      </c>
      <c r="E316" s="26">
        <v>57</v>
      </c>
      <c r="F316" s="26">
        <v>55.3</v>
      </c>
      <c r="G316" s="26">
        <v>62.9</v>
      </c>
      <c r="H316" s="26">
        <v>59.5</v>
      </c>
      <c r="I316" s="26" t="s">
        <v>364</v>
      </c>
    </row>
    <row r="317" spans="1:9">
      <c r="A317" s="24" t="s">
        <v>1270</v>
      </c>
      <c r="B317" s="24" t="s">
        <v>364</v>
      </c>
      <c r="C317" s="25" t="s">
        <v>2525</v>
      </c>
      <c r="D317" s="25" t="s">
        <v>138</v>
      </c>
      <c r="E317" s="26">
        <v>53.3</v>
      </c>
      <c r="F317" s="26">
        <v>50.4</v>
      </c>
      <c r="G317" s="26">
        <v>76.099999999999994</v>
      </c>
      <c r="H317" s="26">
        <v>75.5</v>
      </c>
      <c r="I317" s="26" t="s">
        <v>364</v>
      </c>
    </row>
    <row r="318" spans="1:9">
      <c r="A318" s="24" t="s">
        <v>1270</v>
      </c>
      <c r="B318" s="24" t="s">
        <v>364</v>
      </c>
      <c r="C318" s="25" t="s">
        <v>806</v>
      </c>
      <c r="D318" s="25" t="s">
        <v>452</v>
      </c>
      <c r="E318" s="26">
        <v>53.7</v>
      </c>
      <c r="F318" s="26">
        <v>63.4</v>
      </c>
      <c r="G318" s="26">
        <v>51.7</v>
      </c>
      <c r="H318" s="26">
        <v>59.5</v>
      </c>
      <c r="I318" s="26" t="s">
        <v>364</v>
      </c>
    </row>
    <row r="319" spans="1:9">
      <c r="A319" s="24" t="s">
        <v>1270</v>
      </c>
      <c r="B319" s="24" t="s">
        <v>364</v>
      </c>
      <c r="C319" s="25" t="s">
        <v>660</v>
      </c>
      <c r="D319" s="25" t="s">
        <v>636</v>
      </c>
      <c r="E319" s="26">
        <v>54.7</v>
      </c>
      <c r="F319" s="26">
        <v>65.3</v>
      </c>
      <c r="G319" s="26">
        <v>46.8</v>
      </c>
      <c r="H319" s="26">
        <v>51.2</v>
      </c>
      <c r="I319" s="26" t="s">
        <v>364</v>
      </c>
    </row>
    <row r="320" spans="1:9">
      <c r="A320" s="24" t="s">
        <v>1270</v>
      </c>
      <c r="B320" s="24" t="s">
        <v>364</v>
      </c>
      <c r="C320" s="25" t="s">
        <v>1586</v>
      </c>
      <c r="D320" s="25" t="s">
        <v>262</v>
      </c>
      <c r="E320" s="26">
        <v>58.6</v>
      </c>
      <c r="F320" s="26">
        <v>56.2</v>
      </c>
      <c r="G320" s="26">
        <v>56.1</v>
      </c>
      <c r="H320" s="26">
        <v>53.5</v>
      </c>
      <c r="I320" s="26" t="s">
        <v>364</v>
      </c>
    </row>
    <row r="321" spans="1:9">
      <c r="A321" s="24" t="s">
        <v>1270</v>
      </c>
      <c r="B321" s="24" t="s">
        <v>364</v>
      </c>
      <c r="C321" s="25" t="s">
        <v>793</v>
      </c>
      <c r="D321" s="25" t="s">
        <v>246</v>
      </c>
      <c r="E321" s="26">
        <v>56.5</v>
      </c>
      <c r="F321" s="26">
        <v>61.2</v>
      </c>
      <c r="G321" s="26">
        <v>52.7</v>
      </c>
      <c r="H321" s="26">
        <v>48.8</v>
      </c>
      <c r="I321" s="26" t="s">
        <v>364</v>
      </c>
    </row>
    <row r="322" spans="1:9">
      <c r="A322" s="24" t="s">
        <v>1270</v>
      </c>
      <c r="B322" s="24" t="s">
        <v>1260</v>
      </c>
      <c r="C322" s="25" t="s">
        <v>766</v>
      </c>
      <c r="D322" s="25" t="s">
        <v>170</v>
      </c>
      <c r="E322" s="26">
        <v>52.5</v>
      </c>
      <c r="F322" s="26">
        <v>63.2</v>
      </c>
      <c r="G322" s="26">
        <v>59.5</v>
      </c>
      <c r="H322" s="26">
        <v>59.5</v>
      </c>
      <c r="I322" s="26" t="s">
        <v>364</v>
      </c>
    </row>
    <row r="323" spans="1:9">
      <c r="A323" s="24" t="s">
        <v>1270</v>
      </c>
      <c r="B323" s="24" t="s">
        <v>364</v>
      </c>
      <c r="C323" s="25" t="s">
        <v>709</v>
      </c>
      <c r="D323" s="25" t="s">
        <v>545</v>
      </c>
      <c r="E323" s="26">
        <v>56.2</v>
      </c>
      <c r="F323" s="26">
        <v>52.3</v>
      </c>
      <c r="G323" s="26">
        <v>66.7</v>
      </c>
      <c r="H323" s="26">
        <v>62.8</v>
      </c>
      <c r="I323" s="26" t="s">
        <v>364</v>
      </c>
    </row>
    <row r="324" spans="1:9">
      <c r="A324" s="24" t="s">
        <v>1270</v>
      </c>
      <c r="B324" s="24" t="s">
        <v>364</v>
      </c>
      <c r="C324" s="25" t="s">
        <v>877</v>
      </c>
      <c r="D324" s="25" t="s">
        <v>452</v>
      </c>
      <c r="E324" s="26">
        <v>57.3</v>
      </c>
      <c r="F324" s="26">
        <v>62.6</v>
      </c>
      <c r="G324" s="26">
        <v>41.9</v>
      </c>
      <c r="H324" s="26">
        <v>51.2</v>
      </c>
      <c r="I324" s="26" t="s">
        <v>364</v>
      </c>
    </row>
    <row r="325" spans="1:9">
      <c r="A325" s="24" t="s">
        <v>1270</v>
      </c>
      <c r="B325" s="24" t="s">
        <v>364</v>
      </c>
      <c r="C325" s="25" t="s">
        <v>1925</v>
      </c>
      <c r="D325" s="25" t="s">
        <v>411</v>
      </c>
      <c r="E325" s="26">
        <v>60.2</v>
      </c>
      <c r="F325" s="26">
        <v>66.599999999999994</v>
      </c>
      <c r="G325" s="26">
        <v>40</v>
      </c>
      <c r="H325" s="26">
        <v>26.2</v>
      </c>
      <c r="I325" s="26" t="s">
        <v>364</v>
      </c>
    </row>
    <row r="326" spans="1:9">
      <c r="A326" s="24" t="s">
        <v>1270</v>
      </c>
      <c r="B326" s="24" t="s">
        <v>364</v>
      </c>
      <c r="C326" s="25" t="s">
        <v>885</v>
      </c>
      <c r="D326" s="25" t="s">
        <v>246</v>
      </c>
      <c r="E326" s="26">
        <v>56.2</v>
      </c>
      <c r="F326" s="26">
        <v>55.3</v>
      </c>
      <c r="G326" s="26">
        <v>58.8</v>
      </c>
      <c r="H326" s="26">
        <v>61.2</v>
      </c>
      <c r="I326" s="26" t="s">
        <v>364</v>
      </c>
    </row>
    <row r="327" spans="1:9">
      <c r="A327" s="24" t="s">
        <v>1270</v>
      </c>
      <c r="B327" s="24" t="s">
        <v>364</v>
      </c>
      <c r="C327" s="25" t="s">
        <v>618</v>
      </c>
      <c r="D327" s="25" t="s">
        <v>118</v>
      </c>
      <c r="E327" s="26">
        <v>51.4</v>
      </c>
      <c r="F327" s="26">
        <v>58</v>
      </c>
      <c r="G327" s="26">
        <v>70.599999999999994</v>
      </c>
      <c r="H327" s="26">
        <v>65.900000000000006</v>
      </c>
      <c r="I327" s="26" t="s">
        <v>364</v>
      </c>
    </row>
    <row r="328" spans="1:9">
      <c r="A328" s="24" t="s">
        <v>1270</v>
      </c>
      <c r="B328" s="24" t="s">
        <v>1262</v>
      </c>
      <c r="C328" s="25" t="s">
        <v>835</v>
      </c>
      <c r="D328" s="25" t="s">
        <v>85</v>
      </c>
      <c r="E328" s="26">
        <v>55.4</v>
      </c>
      <c r="F328" s="26">
        <v>50.9</v>
      </c>
      <c r="G328" s="26">
        <v>72.3</v>
      </c>
      <c r="H328" s="26">
        <v>72.2</v>
      </c>
      <c r="I328" s="26" t="s">
        <v>364</v>
      </c>
    </row>
    <row r="329" spans="1:9">
      <c r="A329" s="24" t="s">
        <v>1270</v>
      </c>
      <c r="B329" s="24" t="s">
        <v>364</v>
      </c>
      <c r="C329" s="25" t="s">
        <v>508</v>
      </c>
      <c r="D329" s="25" t="s">
        <v>306</v>
      </c>
      <c r="E329" s="26">
        <v>53.2</v>
      </c>
      <c r="F329" s="26">
        <v>62.9</v>
      </c>
      <c r="G329" s="26">
        <v>61.5</v>
      </c>
      <c r="H329" s="26">
        <v>51.2</v>
      </c>
      <c r="I329" s="26" t="s">
        <v>364</v>
      </c>
    </row>
    <row r="330" spans="1:9">
      <c r="A330" s="24" t="s">
        <v>1270</v>
      </c>
      <c r="B330" s="24" t="s">
        <v>364</v>
      </c>
      <c r="C330" s="25" t="s">
        <v>802</v>
      </c>
      <c r="D330" s="25" t="s">
        <v>85</v>
      </c>
      <c r="E330" s="26">
        <v>51.7</v>
      </c>
      <c r="F330" s="26">
        <v>57</v>
      </c>
      <c r="G330" s="26">
        <v>67.8</v>
      </c>
      <c r="H330" s="26">
        <v>72.2</v>
      </c>
      <c r="I330" s="26" t="s">
        <v>364</v>
      </c>
    </row>
    <row r="331" spans="1:9">
      <c r="A331" s="24" t="s">
        <v>1270</v>
      </c>
      <c r="B331" s="24" t="s">
        <v>364</v>
      </c>
      <c r="C331" s="25" t="s">
        <v>662</v>
      </c>
      <c r="D331" s="25" t="s">
        <v>80</v>
      </c>
      <c r="E331" s="26">
        <v>54.5</v>
      </c>
      <c r="F331" s="26">
        <v>51.1</v>
      </c>
      <c r="G331" s="26">
        <v>74.400000000000006</v>
      </c>
      <c r="H331" s="26">
        <v>74.400000000000006</v>
      </c>
      <c r="I331" s="26" t="s">
        <v>364</v>
      </c>
    </row>
    <row r="332" spans="1:9">
      <c r="A332" s="24" t="s">
        <v>1270</v>
      </c>
      <c r="B332" s="24" t="s">
        <v>1262</v>
      </c>
      <c r="C332" s="25" t="s">
        <v>952</v>
      </c>
      <c r="D332" s="25" t="s">
        <v>80</v>
      </c>
      <c r="E332" s="26">
        <v>53</v>
      </c>
      <c r="F332" s="26">
        <v>52.2</v>
      </c>
      <c r="G332" s="26">
        <v>71</v>
      </c>
      <c r="H332" s="26">
        <v>80.2</v>
      </c>
      <c r="I332" s="26" t="s">
        <v>364</v>
      </c>
    </row>
    <row r="333" spans="1:9">
      <c r="A333" s="24" t="s">
        <v>1270</v>
      </c>
      <c r="B333" s="24" t="s">
        <v>364</v>
      </c>
      <c r="C333" s="25" t="s">
        <v>837</v>
      </c>
      <c r="D333" s="25" t="s">
        <v>80</v>
      </c>
      <c r="E333" s="26">
        <v>51.7</v>
      </c>
      <c r="F333" s="26">
        <v>57</v>
      </c>
      <c r="G333" s="26">
        <v>73.400000000000006</v>
      </c>
      <c r="H333" s="26">
        <v>69.900000000000006</v>
      </c>
      <c r="I333" s="26" t="s">
        <v>364</v>
      </c>
    </row>
    <row r="334" spans="1:9">
      <c r="A334" s="24" t="s">
        <v>1270</v>
      </c>
      <c r="B334" s="24" t="s">
        <v>1262</v>
      </c>
      <c r="C334" s="25" t="s">
        <v>255</v>
      </c>
      <c r="D334" s="25" t="s">
        <v>80</v>
      </c>
      <c r="E334" s="26">
        <v>49.6</v>
      </c>
      <c r="F334" s="26">
        <v>62.2</v>
      </c>
      <c r="G334" s="26">
        <v>67.7</v>
      </c>
      <c r="H334" s="26">
        <v>72.2</v>
      </c>
      <c r="I334" s="26" t="s">
        <v>364</v>
      </c>
    </row>
    <row r="335" spans="1:9">
      <c r="A335" s="24" t="s">
        <v>1270</v>
      </c>
      <c r="B335" s="24" t="s">
        <v>1260</v>
      </c>
      <c r="C335" s="25" t="s">
        <v>573</v>
      </c>
      <c r="D335" s="25" t="s">
        <v>185</v>
      </c>
      <c r="E335" s="26">
        <v>58.9</v>
      </c>
      <c r="F335" s="26">
        <v>53.2</v>
      </c>
      <c r="G335" s="26">
        <v>64.5</v>
      </c>
      <c r="H335" s="26">
        <v>53.5</v>
      </c>
      <c r="I335" s="26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3"/>
  <dimension ref="A1:I585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15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1</v>
      </c>
      <c r="D3" s="33"/>
      <c r="E3" s="74" t="s">
        <v>64</v>
      </c>
      <c r="F3" s="75"/>
      <c r="G3" s="9">
        <v>555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2530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1337</v>
      </c>
      <c r="B14" s="24" t="s">
        <v>961</v>
      </c>
      <c r="C14" s="25" t="s">
        <v>83</v>
      </c>
      <c r="D14" s="25" t="s">
        <v>80</v>
      </c>
      <c r="E14" s="26">
        <v>100</v>
      </c>
      <c r="F14" s="26">
        <v>92.2</v>
      </c>
      <c r="G14" s="26">
        <v>91.4</v>
      </c>
      <c r="H14" s="26">
        <v>96.9</v>
      </c>
      <c r="I14" s="26">
        <v>98.1</v>
      </c>
    </row>
    <row r="15" spans="1:9">
      <c r="A15" s="24" t="s">
        <v>1337</v>
      </c>
      <c r="B15" s="24" t="s">
        <v>962</v>
      </c>
      <c r="C15" s="25" t="s">
        <v>79</v>
      </c>
      <c r="D15" s="25" t="s">
        <v>80</v>
      </c>
      <c r="E15" s="26">
        <v>99.3</v>
      </c>
      <c r="F15" s="26">
        <v>91.9</v>
      </c>
      <c r="G15" s="26">
        <v>93.9</v>
      </c>
      <c r="H15" s="26">
        <v>100</v>
      </c>
      <c r="I15" s="26">
        <v>98.1</v>
      </c>
    </row>
    <row r="16" spans="1:9">
      <c r="A16" s="24" t="s">
        <v>82</v>
      </c>
      <c r="B16" s="24" t="s">
        <v>963</v>
      </c>
      <c r="C16" s="25" t="s">
        <v>84</v>
      </c>
      <c r="D16" s="25" t="s">
        <v>85</v>
      </c>
      <c r="E16" s="26">
        <v>97</v>
      </c>
      <c r="F16" s="26">
        <v>100</v>
      </c>
      <c r="G16" s="26">
        <v>94.6</v>
      </c>
      <c r="H16" s="26">
        <v>96.1</v>
      </c>
      <c r="I16" s="26">
        <v>97</v>
      </c>
    </row>
    <row r="17" spans="1:9">
      <c r="A17" s="24" t="s">
        <v>86</v>
      </c>
      <c r="B17" s="24" t="s">
        <v>965</v>
      </c>
      <c r="C17" s="25" t="s">
        <v>104</v>
      </c>
      <c r="D17" s="25" t="s">
        <v>80</v>
      </c>
      <c r="E17" s="26">
        <v>96.4</v>
      </c>
      <c r="F17" s="26">
        <v>81.3</v>
      </c>
      <c r="G17" s="26">
        <v>93.3</v>
      </c>
      <c r="H17" s="26">
        <v>93.5</v>
      </c>
      <c r="I17" s="26">
        <v>94.3</v>
      </c>
    </row>
    <row r="18" spans="1:9">
      <c r="A18" s="24" t="s">
        <v>89</v>
      </c>
      <c r="B18" s="24" t="s">
        <v>968</v>
      </c>
      <c r="C18" s="25" t="s">
        <v>88</v>
      </c>
      <c r="D18" s="25" t="s">
        <v>85</v>
      </c>
      <c r="E18" s="26">
        <v>97.2</v>
      </c>
      <c r="F18" s="26">
        <v>78</v>
      </c>
      <c r="G18" s="26">
        <v>88.2</v>
      </c>
      <c r="H18" s="26">
        <v>84.2</v>
      </c>
      <c r="I18" s="26">
        <v>93.1</v>
      </c>
    </row>
    <row r="19" spans="1:9">
      <c r="A19" s="24" t="s">
        <v>1203</v>
      </c>
      <c r="B19" s="24" t="s">
        <v>964</v>
      </c>
      <c r="C19" s="25" t="s">
        <v>142</v>
      </c>
      <c r="D19" s="25" t="s">
        <v>115</v>
      </c>
      <c r="E19" s="26">
        <v>94.4</v>
      </c>
      <c r="F19" s="26">
        <v>89.5</v>
      </c>
      <c r="G19" s="26">
        <v>85.6</v>
      </c>
      <c r="H19" s="26">
        <v>83</v>
      </c>
      <c r="I19" s="26">
        <v>91.9</v>
      </c>
    </row>
    <row r="20" spans="1:9">
      <c r="A20" s="24" t="s">
        <v>1203</v>
      </c>
      <c r="B20" s="24" t="s">
        <v>966</v>
      </c>
      <c r="C20" s="25" t="s">
        <v>110</v>
      </c>
      <c r="D20" s="25" t="s">
        <v>85</v>
      </c>
      <c r="E20" s="26">
        <v>94.8</v>
      </c>
      <c r="F20" s="26">
        <v>74.400000000000006</v>
      </c>
      <c r="G20" s="26">
        <v>93.2</v>
      </c>
      <c r="H20" s="26">
        <v>87.6</v>
      </c>
      <c r="I20" s="26">
        <v>91.9</v>
      </c>
    </row>
    <row r="21" spans="1:9">
      <c r="A21" s="24" t="s">
        <v>96</v>
      </c>
      <c r="B21" s="24" t="s">
        <v>969</v>
      </c>
      <c r="C21" s="25" t="s">
        <v>102</v>
      </c>
      <c r="D21" s="25" t="s">
        <v>85</v>
      </c>
      <c r="E21" s="26">
        <v>93</v>
      </c>
      <c r="F21" s="26">
        <v>79.3</v>
      </c>
      <c r="G21" s="26">
        <v>96.1</v>
      </c>
      <c r="H21" s="26">
        <v>90.7</v>
      </c>
      <c r="I21" s="26">
        <v>91.7</v>
      </c>
    </row>
    <row r="22" spans="1:9">
      <c r="A22" s="24" t="s">
        <v>101</v>
      </c>
      <c r="B22" s="24" t="s">
        <v>967</v>
      </c>
      <c r="C22" s="25" t="s">
        <v>120</v>
      </c>
      <c r="D22" s="25" t="s">
        <v>80</v>
      </c>
      <c r="E22" s="26">
        <v>90.5</v>
      </c>
      <c r="F22" s="26">
        <v>77.8</v>
      </c>
      <c r="G22" s="26">
        <v>97.6</v>
      </c>
      <c r="H22" s="26">
        <v>88.7</v>
      </c>
      <c r="I22" s="26">
        <v>89.8</v>
      </c>
    </row>
    <row r="23" spans="1:9">
      <c r="A23" s="24" t="s">
        <v>1288</v>
      </c>
      <c r="B23" s="24" t="s">
        <v>972</v>
      </c>
      <c r="C23" s="25" t="s">
        <v>106</v>
      </c>
      <c r="D23" s="25" t="s">
        <v>107</v>
      </c>
      <c r="E23" s="26">
        <v>89.6</v>
      </c>
      <c r="F23" s="26">
        <v>92.7</v>
      </c>
      <c r="G23" s="26">
        <v>78.400000000000006</v>
      </c>
      <c r="H23" s="26">
        <v>76.099999999999994</v>
      </c>
      <c r="I23" s="26">
        <v>87.4</v>
      </c>
    </row>
    <row r="24" spans="1:9">
      <c r="A24" s="24" t="s">
        <v>1288</v>
      </c>
      <c r="B24" s="24" t="s">
        <v>992</v>
      </c>
      <c r="C24" s="25" t="s">
        <v>240</v>
      </c>
      <c r="D24" s="25" t="s">
        <v>80</v>
      </c>
      <c r="E24" s="26">
        <v>92.1</v>
      </c>
      <c r="F24" s="26">
        <v>83.6</v>
      </c>
      <c r="G24" s="26">
        <v>74.2</v>
      </c>
      <c r="H24" s="26">
        <v>71.099999999999994</v>
      </c>
      <c r="I24" s="26">
        <v>87.4</v>
      </c>
    </row>
    <row r="25" spans="1:9">
      <c r="A25" s="24" t="s">
        <v>103</v>
      </c>
      <c r="B25" s="24" t="s">
        <v>971</v>
      </c>
      <c r="C25" s="25" t="s">
        <v>91</v>
      </c>
      <c r="D25" s="25" t="s">
        <v>85</v>
      </c>
      <c r="E25" s="26">
        <v>86.9</v>
      </c>
      <c r="F25" s="26">
        <v>90.7</v>
      </c>
      <c r="G25" s="26">
        <v>88.1</v>
      </c>
      <c r="H25" s="26">
        <v>85.4</v>
      </c>
      <c r="I25" s="26">
        <v>87.3</v>
      </c>
    </row>
    <row r="26" spans="1:9">
      <c r="A26" s="24" t="s">
        <v>108</v>
      </c>
      <c r="B26" s="24" t="s">
        <v>984</v>
      </c>
      <c r="C26" s="25" t="s">
        <v>152</v>
      </c>
      <c r="D26" s="25" t="s">
        <v>85</v>
      </c>
      <c r="E26" s="26">
        <v>85.5</v>
      </c>
      <c r="F26" s="26">
        <v>78.8</v>
      </c>
      <c r="G26" s="26">
        <v>93.9</v>
      </c>
      <c r="H26" s="26">
        <v>95.3</v>
      </c>
      <c r="I26" s="26">
        <v>86.7</v>
      </c>
    </row>
    <row r="27" spans="1:9">
      <c r="A27" s="24" t="s">
        <v>108</v>
      </c>
      <c r="B27" s="24" t="s">
        <v>988</v>
      </c>
      <c r="C27" s="25" t="s">
        <v>92</v>
      </c>
      <c r="D27" s="25" t="s">
        <v>85</v>
      </c>
      <c r="E27" s="26">
        <v>86.4</v>
      </c>
      <c r="F27" s="26">
        <v>85.2</v>
      </c>
      <c r="G27" s="26">
        <v>89</v>
      </c>
      <c r="H27" s="26">
        <v>87.6</v>
      </c>
      <c r="I27" s="26">
        <v>86.7</v>
      </c>
    </row>
    <row r="28" spans="1:9">
      <c r="A28" s="24" t="s">
        <v>105</v>
      </c>
      <c r="B28" s="24" t="s">
        <v>1125</v>
      </c>
      <c r="C28" s="25" t="s">
        <v>155</v>
      </c>
      <c r="D28" s="25" t="s">
        <v>131</v>
      </c>
      <c r="E28" s="26">
        <v>88.2</v>
      </c>
      <c r="F28" s="26">
        <v>76</v>
      </c>
      <c r="G28" s="26">
        <v>86</v>
      </c>
      <c r="H28" s="26">
        <v>77.599999999999994</v>
      </c>
      <c r="I28" s="26">
        <v>85.7</v>
      </c>
    </row>
    <row r="29" spans="1:9">
      <c r="A29" s="24" t="s">
        <v>119</v>
      </c>
      <c r="B29" s="24" t="s">
        <v>970</v>
      </c>
      <c r="C29" s="25" t="s">
        <v>117</v>
      </c>
      <c r="D29" s="25" t="s">
        <v>118</v>
      </c>
      <c r="E29" s="26">
        <v>84.7</v>
      </c>
      <c r="F29" s="26">
        <v>76.8</v>
      </c>
      <c r="G29" s="26">
        <v>90.8</v>
      </c>
      <c r="H29" s="26">
        <v>93.5</v>
      </c>
      <c r="I29" s="26">
        <v>85.4</v>
      </c>
    </row>
    <row r="30" spans="1:9">
      <c r="A30" s="24" t="s">
        <v>116</v>
      </c>
      <c r="B30" s="24" t="s">
        <v>989</v>
      </c>
      <c r="C30" s="25" t="s">
        <v>100</v>
      </c>
      <c r="D30" s="25" t="s">
        <v>80</v>
      </c>
      <c r="E30" s="26">
        <v>88.3</v>
      </c>
      <c r="F30" s="26">
        <v>74.7</v>
      </c>
      <c r="G30" s="26">
        <v>83.1</v>
      </c>
      <c r="H30" s="26">
        <v>72.8</v>
      </c>
      <c r="I30" s="26">
        <v>84.9</v>
      </c>
    </row>
    <row r="31" spans="1:9">
      <c r="A31" s="24" t="s">
        <v>113</v>
      </c>
      <c r="B31" s="24" t="s">
        <v>981</v>
      </c>
      <c r="C31" s="25" t="s">
        <v>95</v>
      </c>
      <c r="D31" s="25" t="s">
        <v>85</v>
      </c>
      <c r="E31" s="26">
        <v>83.3</v>
      </c>
      <c r="F31" s="26">
        <v>78.099999999999994</v>
      </c>
      <c r="G31" s="26">
        <v>94.4</v>
      </c>
      <c r="H31" s="26">
        <v>89.7</v>
      </c>
      <c r="I31" s="26">
        <v>84.5</v>
      </c>
    </row>
    <row r="32" spans="1:9">
      <c r="A32" s="24" t="s">
        <v>121</v>
      </c>
      <c r="B32" s="24" t="s">
        <v>976</v>
      </c>
      <c r="C32" s="25" t="s">
        <v>130</v>
      </c>
      <c r="D32" s="25" t="s">
        <v>131</v>
      </c>
      <c r="E32" s="26">
        <v>83.5</v>
      </c>
      <c r="F32" s="26">
        <v>70.5</v>
      </c>
      <c r="G32" s="26">
        <v>92.4</v>
      </c>
      <c r="H32" s="26">
        <v>94.4</v>
      </c>
      <c r="I32" s="26">
        <v>84.2</v>
      </c>
    </row>
    <row r="33" spans="1:9">
      <c r="A33" s="24" t="s">
        <v>124</v>
      </c>
      <c r="B33" s="24" t="s">
        <v>978</v>
      </c>
      <c r="C33" s="25" t="s">
        <v>114</v>
      </c>
      <c r="D33" s="25" t="s">
        <v>115</v>
      </c>
      <c r="E33" s="26">
        <v>83.9</v>
      </c>
      <c r="F33" s="26">
        <v>82.8</v>
      </c>
      <c r="G33" s="26">
        <v>87.1</v>
      </c>
      <c r="H33" s="26">
        <v>83</v>
      </c>
      <c r="I33" s="26">
        <v>84</v>
      </c>
    </row>
    <row r="34" spans="1:9">
      <c r="A34" s="24" t="s">
        <v>128</v>
      </c>
      <c r="B34" s="24" t="s">
        <v>1000</v>
      </c>
      <c r="C34" s="25" t="s">
        <v>97</v>
      </c>
      <c r="D34" s="25" t="s">
        <v>85</v>
      </c>
      <c r="E34" s="26">
        <v>79.400000000000006</v>
      </c>
      <c r="F34" s="26">
        <v>87.1</v>
      </c>
      <c r="G34" s="26">
        <v>92.9</v>
      </c>
      <c r="H34" s="26">
        <v>88.7</v>
      </c>
      <c r="I34" s="26">
        <v>82.5</v>
      </c>
    </row>
    <row r="35" spans="1:9">
      <c r="A35" s="24" t="s">
        <v>986</v>
      </c>
      <c r="B35" s="24" t="s">
        <v>1046</v>
      </c>
      <c r="C35" s="25" t="s">
        <v>205</v>
      </c>
      <c r="D35" s="25" t="s">
        <v>85</v>
      </c>
      <c r="E35" s="26">
        <v>79.5</v>
      </c>
      <c r="F35" s="26">
        <v>76.400000000000006</v>
      </c>
      <c r="G35" s="26">
        <v>100</v>
      </c>
      <c r="H35" s="26">
        <v>90.7</v>
      </c>
      <c r="I35" s="26">
        <v>82.4</v>
      </c>
    </row>
    <row r="36" spans="1:9">
      <c r="A36" s="24" t="s">
        <v>986</v>
      </c>
      <c r="B36" s="24" t="s">
        <v>997</v>
      </c>
      <c r="C36" s="25" t="s">
        <v>158</v>
      </c>
      <c r="D36" s="25" t="s">
        <v>159</v>
      </c>
      <c r="E36" s="26">
        <v>88</v>
      </c>
      <c r="F36" s="26">
        <v>84.5</v>
      </c>
      <c r="G36" s="26">
        <v>65.8</v>
      </c>
      <c r="H36" s="26">
        <v>58</v>
      </c>
      <c r="I36" s="26">
        <v>82.4</v>
      </c>
    </row>
    <row r="37" spans="1:9">
      <c r="A37" s="24" t="s">
        <v>149</v>
      </c>
      <c r="B37" s="24" t="s">
        <v>979</v>
      </c>
      <c r="C37" s="25" t="s">
        <v>139</v>
      </c>
      <c r="D37" s="25" t="s">
        <v>140</v>
      </c>
      <c r="E37" s="26">
        <v>85.3</v>
      </c>
      <c r="F37" s="26">
        <v>77.5</v>
      </c>
      <c r="G37" s="26">
        <v>72.3</v>
      </c>
      <c r="H37" s="26">
        <v>76.099999999999994</v>
      </c>
      <c r="I37" s="26">
        <v>82.3</v>
      </c>
    </row>
    <row r="38" spans="1:9">
      <c r="A38" s="24" t="s">
        <v>149</v>
      </c>
      <c r="B38" s="24" t="s">
        <v>1117</v>
      </c>
      <c r="C38" s="25" t="s">
        <v>153</v>
      </c>
      <c r="D38" s="25" t="s">
        <v>118</v>
      </c>
      <c r="E38" s="26">
        <v>82.7</v>
      </c>
      <c r="F38" s="26">
        <v>80</v>
      </c>
      <c r="G38" s="26">
        <v>89.7</v>
      </c>
      <c r="H38" s="26">
        <v>74.5</v>
      </c>
      <c r="I38" s="26">
        <v>82.3</v>
      </c>
    </row>
    <row r="39" spans="1:9">
      <c r="A39" s="24" t="s">
        <v>129</v>
      </c>
      <c r="B39" s="24" t="s">
        <v>980</v>
      </c>
      <c r="C39" s="25" t="s">
        <v>134</v>
      </c>
      <c r="D39" s="25" t="s">
        <v>115</v>
      </c>
      <c r="E39" s="26">
        <v>81.2</v>
      </c>
      <c r="F39" s="26">
        <v>85.9</v>
      </c>
      <c r="G39" s="26">
        <v>85.8</v>
      </c>
      <c r="H39" s="26">
        <v>80.400000000000006</v>
      </c>
      <c r="I39" s="26">
        <v>82.1</v>
      </c>
    </row>
    <row r="40" spans="1:9">
      <c r="A40" s="24" t="s">
        <v>145</v>
      </c>
      <c r="B40" s="24" t="s">
        <v>996</v>
      </c>
      <c r="C40" s="25" t="s">
        <v>234</v>
      </c>
      <c r="D40" s="25" t="s">
        <v>235</v>
      </c>
      <c r="E40" s="26">
        <v>82.1</v>
      </c>
      <c r="F40" s="26">
        <v>80</v>
      </c>
      <c r="G40" s="26">
        <v>83.7</v>
      </c>
      <c r="H40" s="26">
        <v>80.400000000000006</v>
      </c>
      <c r="I40" s="26">
        <v>81.900000000000006</v>
      </c>
    </row>
    <row r="41" spans="1:9">
      <c r="A41" s="24" t="s">
        <v>148</v>
      </c>
      <c r="B41" s="24" t="s">
        <v>1051</v>
      </c>
      <c r="C41" s="25" t="s">
        <v>150</v>
      </c>
      <c r="D41" s="25" t="s">
        <v>123</v>
      </c>
      <c r="E41" s="26">
        <v>84.3</v>
      </c>
      <c r="F41" s="26">
        <v>71.599999999999994</v>
      </c>
      <c r="G41" s="26">
        <v>86.3</v>
      </c>
      <c r="H41" s="26">
        <v>67.3</v>
      </c>
      <c r="I41" s="26">
        <v>81.5</v>
      </c>
    </row>
    <row r="42" spans="1:9">
      <c r="A42" s="24" t="s">
        <v>151</v>
      </c>
      <c r="B42" s="24" t="s">
        <v>985</v>
      </c>
      <c r="C42" s="25" t="s">
        <v>179</v>
      </c>
      <c r="D42" s="25" t="s">
        <v>80</v>
      </c>
      <c r="E42" s="26">
        <v>79.2</v>
      </c>
      <c r="F42" s="26">
        <v>67.599999999999994</v>
      </c>
      <c r="G42" s="26">
        <v>93.4</v>
      </c>
      <c r="H42" s="26">
        <v>93.5</v>
      </c>
      <c r="I42" s="26">
        <v>80.900000000000006</v>
      </c>
    </row>
    <row r="43" spans="1:9">
      <c r="A43" s="24" t="s">
        <v>998</v>
      </c>
      <c r="B43" s="24" t="s">
        <v>1124</v>
      </c>
      <c r="C43" s="25" t="s">
        <v>222</v>
      </c>
      <c r="D43" s="25" t="s">
        <v>140</v>
      </c>
      <c r="E43" s="26">
        <v>83.5</v>
      </c>
      <c r="F43" s="26">
        <v>75.900000000000006</v>
      </c>
      <c r="G43" s="26">
        <v>73.2</v>
      </c>
      <c r="H43" s="26">
        <v>74.5</v>
      </c>
      <c r="I43" s="26">
        <v>80.8</v>
      </c>
    </row>
    <row r="44" spans="1:9">
      <c r="A44" s="24" t="s">
        <v>998</v>
      </c>
      <c r="B44" s="24" t="s">
        <v>1044</v>
      </c>
      <c r="C44" s="25" t="s">
        <v>190</v>
      </c>
      <c r="D44" s="25" t="s">
        <v>80</v>
      </c>
      <c r="E44" s="26">
        <v>80.7</v>
      </c>
      <c r="F44" s="26">
        <v>74.400000000000006</v>
      </c>
      <c r="G44" s="26">
        <v>86.6</v>
      </c>
      <c r="H44" s="26">
        <v>81.7</v>
      </c>
      <c r="I44" s="26">
        <v>80.8</v>
      </c>
    </row>
    <row r="45" spans="1:9">
      <c r="A45" s="24" t="s">
        <v>995</v>
      </c>
      <c r="B45" s="24" t="s">
        <v>1005</v>
      </c>
      <c r="C45" s="25" t="s">
        <v>212</v>
      </c>
      <c r="D45" s="25" t="s">
        <v>213</v>
      </c>
      <c r="E45" s="26">
        <v>82</v>
      </c>
      <c r="F45" s="26">
        <v>78</v>
      </c>
      <c r="G45" s="26">
        <v>73.2</v>
      </c>
      <c r="H45" s="26">
        <v>72.8</v>
      </c>
      <c r="I45" s="26">
        <v>79.8</v>
      </c>
    </row>
    <row r="46" spans="1:9">
      <c r="A46" s="24" t="s">
        <v>1122</v>
      </c>
      <c r="B46" s="24" t="s">
        <v>1012</v>
      </c>
      <c r="C46" s="25" t="s">
        <v>311</v>
      </c>
      <c r="D46" s="25" t="s">
        <v>235</v>
      </c>
      <c r="E46" s="26">
        <v>77.3</v>
      </c>
      <c r="F46" s="26">
        <v>78.3</v>
      </c>
      <c r="G46" s="26">
        <v>91.8</v>
      </c>
      <c r="H46" s="26">
        <v>84.2</v>
      </c>
      <c r="I46" s="26">
        <v>79.5</v>
      </c>
    </row>
    <row r="47" spans="1:9">
      <c r="A47" s="24" t="s">
        <v>1122</v>
      </c>
      <c r="B47" s="24" t="s">
        <v>999</v>
      </c>
      <c r="C47" s="25" t="s">
        <v>122</v>
      </c>
      <c r="D47" s="25" t="s">
        <v>123</v>
      </c>
      <c r="E47" s="26">
        <v>83.8</v>
      </c>
      <c r="F47" s="26">
        <v>66</v>
      </c>
      <c r="G47" s="26">
        <v>84.5</v>
      </c>
      <c r="H47" s="26">
        <v>58</v>
      </c>
      <c r="I47" s="26">
        <v>79.5</v>
      </c>
    </row>
    <row r="48" spans="1:9">
      <c r="A48" s="24" t="s">
        <v>154</v>
      </c>
      <c r="B48" s="24" t="s">
        <v>1016</v>
      </c>
      <c r="C48" s="25" t="s">
        <v>167</v>
      </c>
      <c r="D48" s="25" t="s">
        <v>118</v>
      </c>
      <c r="E48" s="26">
        <v>78.2</v>
      </c>
      <c r="F48" s="26">
        <v>84.1</v>
      </c>
      <c r="G48" s="26">
        <v>84</v>
      </c>
      <c r="H48" s="26">
        <v>74.5</v>
      </c>
      <c r="I48" s="26">
        <v>79</v>
      </c>
    </row>
    <row r="49" spans="1:9">
      <c r="A49" s="24" t="s">
        <v>164</v>
      </c>
      <c r="B49" s="24" t="s">
        <v>991</v>
      </c>
      <c r="C49" s="25" t="s">
        <v>111</v>
      </c>
      <c r="D49" s="25" t="s">
        <v>85</v>
      </c>
      <c r="E49" s="26">
        <v>79.2</v>
      </c>
      <c r="F49" s="26">
        <v>74.900000000000006</v>
      </c>
      <c r="G49" s="26">
        <v>77.099999999999994</v>
      </c>
      <c r="H49" s="26">
        <v>74.5</v>
      </c>
      <c r="I49" s="26">
        <v>78.099999999999994</v>
      </c>
    </row>
    <row r="50" spans="1:9">
      <c r="A50" s="24" t="s">
        <v>1052</v>
      </c>
      <c r="B50" s="24" t="s">
        <v>1212</v>
      </c>
      <c r="C50" s="25" t="s">
        <v>243</v>
      </c>
      <c r="D50" s="25" t="s">
        <v>244</v>
      </c>
      <c r="E50" s="26">
        <v>79.099999999999994</v>
      </c>
      <c r="F50" s="26">
        <v>77.3</v>
      </c>
      <c r="G50" s="26">
        <v>79.400000000000006</v>
      </c>
      <c r="H50" s="26">
        <v>69.2</v>
      </c>
      <c r="I50" s="26">
        <v>78</v>
      </c>
    </row>
    <row r="51" spans="1:9">
      <c r="A51" s="24" t="s">
        <v>168</v>
      </c>
      <c r="B51" s="24" t="s">
        <v>990</v>
      </c>
      <c r="C51" s="25" t="s">
        <v>156</v>
      </c>
      <c r="D51" s="25" t="s">
        <v>85</v>
      </c>
      <c r="E51" s="26">
        <v>76.8</v>
      </c>
      <c r="F51" s="26">
        <v>77.5</v>
      </c>
      <c r="G51" s="26">
        <v>87.9</v>
      </c>
      <c r="H51" s="26">
        <v>76.099999999999994</v>
      </c>
      <c r="I51" s="26">
        <v>77.900000000000006</v>
      </c>
    </row>
    <row r="52" spans="1:9">
      <c r="A52" s="24" t="s">
        <v>171</v>
      </c>
      <c r="B52" s="24" t="s">
        <v>1001</v>
      </c>
      <c r="C52" s="25" t="s">
        <v>391</v>
      </c>
      <c r="D52" s="25" t="s">
        <v>85</v>
      </c>
      <c r="E52" s="26">
        <v>76.900000000000006</v>
      </c>
      <c r="F52" s="26">
        <v>60.5</v>
      </c>
      <c r="G52" s="26">
        <v>88.5</v>
      </c>
      <c r="H52" s="26">
        <v>87.6</v>
      </c>
      <c r="I52" s="26">
        <v>77.5</v>
      </c>
    </row>
    <row r="53" spans="1:9">
      <c r="A53" s="24" t="s">
        <v>175</v>
      </c>
      <c r="B53" s="24" t="s">
        <v>993</v>
      </c>
      <c r="C53" s="25" t="s">
        <v>291</v>
      </c>
      <c r="D53" s="25" t="s">
        <v>292</v>
      </c>
      <c r="E53" s="26">
        <v>77.2</v>
      </c>
      <c r="F53" s="26">
        <v>67</v>
      </c>
      <c r="G53" s="26">
        <v>86</v>
      </c>
      <c r="H53" s="26">
        <v>80.400000000000006</v>
      </c>
      <c r="I53" s="26">
        <v>77.400000000000006</v>
      </c>
    </row>
    <row r="54" spans="1:9">
      <c r="A54" s="24" t="s">
        <v>162</v>
      </c>
      <c r="B54" s="24" t="s">
        <v>1130</v>
      </c>
      <c r="C54" s="25" t="s">
        <v>161</v>
      </c>
      <c r="D54" s="25" t="s">
        <v>127</v>
      </c>
      <c r="E54" s="26">
        <v>80.099999999999994</v>
      </c>
      <c r="F54" s="26">
        <v>68.3</v>
      </c>
      <c r="G54" s="26">
        <v>74.8</v>
      </c>
      <c r="H54" s="26">
        <v>69.2</v>
      </c>
      <c r="I54" s="26">
        <v>77.3</v>
      </c>
    </row>
    <row r="55" spans="1:9">
      <c r="A55" s="24" t="s">
        <v>1055</v>
      </c>
      <c r="B55" s="24" t="s">
        <v>1130</v>
      </c>
      <c r="C55" s="25" t="s">
        <v>109</v>
      </c>
      <c r="D55" s="25" t="s">
        <v>85</v>
      </c>
      <c r="E55" s="26">
        <v>77.900000000000006</v>
      </c>
      <c r="F55" s="26">
        <v>90.6</v>
      </c>
      <c r="G55" s="26">
        <v>65.3</v>
      </c>
      <c r="H55" s="26">
        <v>65.2</v>
      </c>
      <c r="I55" s="26">
        <v>76.599999999999994</v>
      </c>
    </row>
    <row r="56" spans="1:9">
      <c r="A56" s="24" t="s">
        <v>1055</v>
      </c>
      <c r="B56" s="24" t="s">
        <v>1216</v>
      </c>
      <c r="C56" s="25" t="s">
        <v>245</v>
      </c>
      <c r="D56" s="25" t="s">
        <v>246</v>
      </c>
      <c r="E56" s="26">
        <v>78.599999999999994</v>
      </c>
      <c r="F56" s="26">
        <v>74.8</v>
      </c>
      <c r="G56" s="26">
        <v>73.7</v>
      </c>
      <c r="H56" s="26">
        <v>67.3</v>
      </c>
      <c r="I56" s="26">
        <v>76.599999999999994</v>
      </c>
    </row>
    <row r="57" spans="1:9">
      <c r="A57" s="24" t="s">
        <v>239</v>
      </c>
      <c r="B57" s="24" t="s">
        <v>1130</v>
      </c>
      <c r="C57" s="25" t="s">
        <v>402</v>
      </c>
      <c r="D57" s="25" t="s">
        <v>80</v>
      </c>
      <c r="E57" s="26">
        <v>80.099999999999994</v>
      </c>
      <c r="F57" s="26">
        <v>69.400000000000006</v>
      </c>
      <c r="G57" s="26">
        <v>73.7</v>
      </c>
      <c r="H57" s="26">
        <v>60.6</v>
      </c>
      <c r="I57" s="26">
        <v>76.400000000000006</v>
      </c>
    </row>
    <row r="58" spans="1:9">
      <c r="A58" s="24" t="s">
        <v>189</v>
      </c>
      <c r="B58" s="24" t="s">
        <v>987</v>
      </c>
      <c r="C58" s="25" t="s">
        <v>597</v>
      </c>
      <c r="D58" s="25" t="s">
        <v>118</v>
      </c>
      <c r="E58" s="26">
        <v>75.400000000000006</v>
      </c>
      <c r="F58" s="26">
        <v>63</v>
      </c>
      <c r="G58" s="26">
        <v>86.8</v>
      </c>
      <c r="H58" s="26">
        <v>84.2</v>
      </c>
      <c r="I58" s="26">
        <v>76.2</v>
      </c>
    </row>
    <row r="59" spans="1:9">
      <c r="A59" s="24" t="s">
        <v>191</v>
      </c>
      <c r="B59" s="24" t="s">
        <v>999</v>
      </c>
      <c r="C59" s="25" t="s">
        <v>449</v>
      </c>
      <c r="D59" s="25" t="s">
        <v>85</v>
      </c>
      <c r="E59" s="26">
        <v>71.7</v>
      </c>
      <c r="F59" s="26">
        <v>69.099999999999994</v>
      </c>
      <c r="G59" s="26">
        <v>95.7</v>
      </c>
      <c r="H59" s="26">
        <v>91.7</v>
      </c>
      <c r="I59" s="26">
        <v>75.8</v>
      </c>
    </row>
    <row r="60" spans="1:9">
      <c r="A60" s="24" t="s">
        <v>191</v>
      </c>
      <c r="B60" s="24" t="s">
        <v>176</v>
      </c>
      <c r="C60" s="25" t="s">
        <v>187</v>
      </c>
      <c r="D60" s="25" t="s">
        <v>188</v>
      </c>
      <c r="E60" s="26">
        <v>76.099999999999994</v>
      </c>
      <c r="F60" s="26">
        <v>77.7</v>
      </c>
      <c r="G60" s="26">
        <v>78.7</v>
      </c>
      <c r="H60" s="26">
        <v>69.2</v>
      </c>
      <c r="I60" s="26">
        <v>75.8</v>
      </c>
    </row>
    <row r="61" spans="1:9">
      <c r="A61" s="24" t="s">
        <v>191</v>
      </c>
      <c r="B61" s="24" t="s">
        <v>987</v>
      </c>
      <c r="C61" s="25" t="s">
        <v>288</v>
      </c>
      <c r="D61" s="25" t="s">
        <v>85</v>
      </c>
      <c r="E61" s="26">
        <v>74.599999999999994</v>
      </c>
      <c r="F61" s="26">
        <v>63.3</v>
      </c>
      <c r="G61" s="26">
        <v>90.5</v>
      </c>
      <c r="H61" s="26">
        <v>81.7</v>
      </c>
      <c r="I61" s="26">
        <v>75.8</v>
      </c>
    </row>
    <row r="62" spans="1:9">
      <c r="A62" s="24" t="s">
        <v>200</v>
      </c>
      <c r="B62" s="24" t="s">
        <v>987</v>
      </c>
      <c r="C62" s="25" t="s">
        <v>165</v>
      </c>
      <c r="D62" s="25" t="s">
        <v>85</v>
      </c>
      <c r="E62" s="26">
        <v>73.2</v>
      </c>
      <c r="F62" s="26">
        <v>63.4</v>
      </c>
      <c r="G62" s="26">
        <v>96.3</v>
      </c>
      <c r="H62" s="26">
        <v>84.2</v>
      </c>
      <c r="I62" s="26">
        <v>75.599999999999994</v>
      </c>
    </row>
    <row r="63" spans="1:9">
      <c r="A63" s="24" t="s">
        <v>202</v>
      </c>
      <c r="B63" s="24" t="s">
        <v>987</v>
      </c>
      <c r="C63" s="25" t="s">
        <v>286</v>
      </c>
      <c r="D63" s="25" t="s">
        <v>115</v>
      </c>
      <c r="E63" s="26">
        <v>72</v>
      </c>
      <c r="F63" s="26">
        <v>77.2</v>
      </c>
      <c r="G63" s="26">
        <v>90.9</v>
      </c>
      <c r="H63" s="26">
        <v>83</v>
      </c>
      <c r="I63" s="26">
        <v>75.5</v>
      </c>
    </row>
    <row r="64" spans="1:9">
      <c r="A64" s="24" t="s">
        <v>987</v>
      </c>
      <c r="B64" s="24" t="s">
        <v>987</v>
      </c>
      <c r="C64" s="25" t="s">
        <v>209</v>
      </c>
      <c r="D64" s="25" t="s">
        <v>174</v>
      </c>
      <c r="E64" s="26">
        <v>68.7</v>
      </c>
      <c r="F64" s="26">
        <v>63.9</v>
      </c>
      <c r="G64" s="26">
        <v>76.7</v>
      </c>
      <c r="H64" s="26">
        <v>69.2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236</v>
      </c>
      <c r="D65" s="25" t="s">
        <v>85</v>
      </c>
      <c r="E65" s="26">
        <v>71.7</v>
      </c>
      <c r="F65" s="26">
        <v>66.2</v>
      </c>
      <c r="G65" s="26">
        <v>80.099999999999994</v>
      </c>
      <c r="H65" s="26">
        <v>76.099999999999994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264</v>
      </c>
      <c r="D66" s="25" t="s">
        <v>85</v>
      </c>
      <c r="E66" s="26">
        <v>63.7</v>
      </c>
      <c r="F66" s="26">
        <v>68.400000000000006</v>
      </c>
      <c r="G66" s="26">
        <v>91.4</v>
      </c>
      <c r="H66" s="26">
        <v>96.9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220</v>
      </c>
      <c r="D67" s="25" t="s">
        <v>221</v>
      </c>
      <c r="E67" s="26">
        <v>68.2</v>
      </c>
      <c r="F67" s="26">
        <v>84.5</v>
      </c>
      <c r="G67" s="26">
        <v>76.3</v>
      </c>
      <c r="H67" s="26">
        <v>71.099999999999994</v>
      </c>
      <c r="I67" s="26" t="s">
        <v>364</v>
      </c>
    </row>
    <row r="68" spans="1:9">
      <c r="A68" s="24" t="s">
        <v>987</v>
      </c>
      <c r="B68" s="24" t="s">
        <v>176</v>
      </c>
      <c r="C68" s="25" t="s">
        <v>266</v>
      </c>
      <c r="D68" s="25" t="s">
        <v>123</v>
      </c>
      <c r="E68" s="26">
        <v>74</v>
      </c>
      <c r="F68" s="26">
        <v>62.4</v>
      </c>
      <c r="G68" s="26">
        <v>87.6</v>
      </c>
      <c r="H68" s="26">
        <v>80.400000000000006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1022</v>
      </c>
      <c r="D69" s="25" t="s">
        <v>138</v>
      </c>
      <c r="E69" s="26">
        <v>83.2</v>
      </c>
      <c r="F69" s="26">
        <v>0</v>
      </c>
      <c r="G69" s="26">
        <v>72.2</v>
      </c>
      <c r="H69" s="26">
        <v>74.5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282</v>
      </c>
      <c r="D70" s="25" t="s">
        <v>85</v>
      </c>
      <c r="E70" s="26">
        <v>66.2</v>
      </c>
      <c r="F70" s="26">
        <v>77.2</v>
      </c>
      <c r="G70" s="26">
        <v>87.3</v>
      </c>
      <c r="H70" s="26">
        <v>76.099999999999994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489</v>
      </c>
      <c r="D71" s="25" t="s">
        <v>490</v>
      </c>
      <c r="E71" s="26">
        <v>80.5</v>
      </c>
      <c r="F71" s="26">
        <v>54.5</v>
      </c>
      <c r="G71" s="26">
        <v>27.3</v>
      </c>
      <c r="H71" s="26">
        <v>35.5</v>
      </c>
      <c r="I71" s="26" t="s">
        <v>364</v>
      </c>
    </row>
    <row r="72" spans="1:9">
      <c r="A72" s="24" t="s">
        <v>987</v>
      </c>
      <c r="B72" s="24" t="s">
        <v>1156</v>
      </c>
      <c r="C72" s="25" t="s">
        <v>308</v>
      </c>
      <c r="D72" s="25" t="s">
        <v>85</v>
      </c>
      <c r="E72" s="26">
        <v>69.099999999999994</v>
      </c>
      <c r="F72" s="26">
        <v>78.900000000000006</v>
      </c>
      <c r="G72" s="26">
        <v>87.7</v>
      </c>
      <c r="H72" s="26">
        <v>86.5</v>
      </c>
      <c r="I72" s="26" t="s">
        <v>364</v>
      </c>
    </row>
    <row r="73" spans="1:9">
      <c r="A73" s="24" t="s">
        <v>987</v>
      </c>
      <c r="B73" s="24" t="s">
        <v>364</v>
      </c>
      <c r="C73" s="25" t="s">
        <v>638</v>
      </c>
      <c r="D73" s="25" t="s">
        <v>115</v>
      </c>
      <c r="E73" s="26">
        <v>72.400000000000006</v>
      </c>
      <c r="F73" s="26">
        <v>56.9</v>
      </c>
      <c r="G73" s="26">
        <v>68.099999999999994</v>
      </c>
      <c r="H73" s="26">
        <v>55.2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177</v>
      </c>
      <c r="D74" s="25" t="s">
        <v>123</v>
      </c>
      <c r="E74" s="26">
        <v>75.400000000000006</v>
      </c>
      <c r="F74" s="26">
        <v>60.6</v>
      </c>
      <c r="G74" s="26">
        <v>66.099999999999994</v>
      </c>
      <c r="H74" s="26">
        <v>67.3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181</v>
      </c>
      <c r="D75" s="25" t="s">
        <v>115</v>
      </c>
      <c r="E75" s="26">
        <v>69.400000000000006</v>
      </c>
      <c r="F75" s="26">
        <v>86.7</v>
      </c>
      <c r="G75" s="26">
        <v>80.3</v>
      </c>
      <c r="H75" s="26">
        <v>74.5</v>
      </c>
      <c r="I75" s="26" t="s">
        <v>364</v>
      </c>
    </row>
    <row r="76" spans="1:9">
      <c r="A76" s="24" t="s">
        <v>987</v>
      </c>
      <c r="B76" s="24" t="s">
        <v>1428</v>
      </c>
      <c r="C76" s="25" t="s">
        <v>299</v>
      </c>
      <c r="D76" s="25" t="s">
        <v>85</v>
      </c>
      <c r="E76" s="26">
        <v>63.2</v>
      </c>
      <c r="F76" s="26">
        <v>68.400000000000006</v>
      </c>
      <c r="G76" s="26">
        <v>94.4</v>
      </c>
      <c r="H76" s="26">
        <v>85.4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184</v>
      </c>
      <c r="D77" s="25" t="s">
        <v>185</v>
      </c>
      <c r="E77" s="26">
        <v>72.099999999999994</v>
      </c>
      <c r="F77" s="26">
        <v>64.900000000000006</v>
      </c>
      <c r="G77" s="26">
        <v>77</v>
      </c>
      <c r="H77" s="26">
        <v>63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347</v>
      </c>
      <c r="D78" s="25" t="s">
        <v>85</v>
      </c>
      <c r="E78" s="26">
        <v>68.2</v>
      </c>
      <c r="F78" s="26">
        <v>67.400000000000006</v>
      </c>
      <c r="G78" s="26">
        <v>90.8</v>
      </c>
      <c r="H78" s="26">
        <v>81.7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443</v>
      </c>
      <c r="D79" s="25" t="s">
        <v>131</v>
      </c>
      <c r="E79" s="26">
        <v>67.3</v>
      </c>
      <c r="F79" s="26">
        <v>93.4</v>
      </c>
      <c r="G79" s="26">
        <v>66.099999999999994</v>
      </c>
      <c r="H79" s="26">
        <v>60.6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232</v>
      </c>
      <c r="D80" s="25" t="s">
        <v>123</v>
      </c>
      <c r="E80" s="26">
        <v>80.099999999999994</v>
      </c>
      <c r="F80" s="26">
        <v>63.1</v>
      </c>
      <c r="G80" s="26">
        <v>67.599999999999994</v>
      </c>
      <c r="H80" s="26">
        <v>63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173</v>
      </c>
      <c r="D81" s="25" t="s">
        <v>174</v>
      </c>
      <c r="E81" s="26">
        <v>75.900000000000006</v>
      </c>
      <c r="F81" s="26">
        <v>74.8</v>
      </c>
      <c r="G81" s="26">
        <v>65.599999999999994</v>
      </c>
      <c r="H81" s="26">
        <v>58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169</v>
      </c>
      <c r="D82" s="25" t="s">
        <v>170</v>
      </c>
      <c r="E82" s="26">
        <v>75.400000000000006</v>
      </c>
      <c r="F82" s="26">
        <v>83.4</v>
      </c>
      <c r="G82" s="26">
        <v>58.6</v>
      </c>
      <c r="H82" s="26">
        <v>52.1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333</v>
      </c>
      <c r="D83" s="25" t="s">
        <v>334</v>
      </c>
      <c r="E83" s="26">
        <v>72.599999999999994</v>
      </c>
      <c r="F83" s="26">
        <v>63.6</v>
      </c>
      <c r="G83" s="26">
        <v>76.099999999999994</v>
      </c>
      <c r="H83" s="26">
        <v>67.3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363</v>
      </c>
      <c r="D84" s="25" t="s">
        <v>85</v>
      </c>
      <c r="E84" s="26">
        <v>76.7</v>
      </c>
      <c r="F84" s="26">
        <v>74.8</v>
      </c>
      <c r="G84" s="26">
        <v>65</v>
      </c>
      <c r="H84" s="26">
        <v>52.1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196</v>
      </c>
      <c r="D85" s="25" t="s">
        <v>115</v>
      </c>
      <c r="E85" s="26">
        <v>66.400000000000006</v>
      </c>
      <c r="F85" s="26">
        <v>82.7</v>
      </c>
      <c r="G85" s="26">
        <v>77.599999999999994</v>
      </c>
      <c r="H85" s="26">
        <v>72.8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351</v>
      </c>
      <c r="D86" s="25" t="s">
        <v>249</v>
      </c>
      <c r="E86" s="26">
        <v>68</v>
      </c>
      <c r="F86" s="26">
        <v>77</v>
      </c>
      <c r="G86" s="26">
        <v>72.3</v>
      </c>
      <c r="H86" s="26">
        <v>65.2</v>
      </c>
      <c r="I86" s="26" t="s">
        <v>364</v>
      </c>
    </row>
    <row r="87" spans="1:9">
      <c r="A87" s="24" t="s">
        <v>987</v>
      </c>
      <c r="B87" s="24" t="s">
        <v>1428</v>
      </c>
      <c r="C87" s="25" t="s">
        <v>425</v>
      </c>
      <c r="D87" s="25" t="s">
        <v>411</v>
      </c>
      <c r="E87" s="26">
        <v>71</v>
      </c>
      <c r="F87" s="26">
        <v>80.599999999999994</v>
      </c>
      <c r="G87" s="26">
        <v>56</v>
      </c>
      <c r="H87" s="26">
        <v>55.2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410</v>
      </c>
      <c r="D88" s="25" t="s">
        <v>411</v>
      </c>
      <c r="E88" s="26">
        <v>75.2</v>
      </c>
      <c r="F88" s="26">
        <v>80.400000000000006</v>
      </c>
      <c r="G88" s="26">
        <v>56.4</v>
      </c>
      <c r="H88" s="26">
        <v>63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470</v>
      </c>
      <c r="D89" s="25" t="s">
        <v>246</v>
      </c>
      <c r="E89" s="26">
        <v>72.2</v>
      </c>
      <c r="F89" s="26">
        <v>70.900000000000006</v>
      </c>
      <c r="G89" s="26">
        <v>70.3</v>
      </c>
      <c r="H89" s="26">
        <v>74.5</v>
      </c>
      <c r="I89" s="26" t="s">
        <v>364</v>
      </c>
    </row>
    <row r="90" spans="1:9">
      <c r="A90" s="24" t="s">
        <v>987</v>
      </c>
      <c r="B90" s="24" t="s">
        <v>1428</v>
      </c>
      <c r="C90" s="25" t="s">
        <v>336</v>
      </c>
      <c r="D90" s="25" t="s">
        <v>221</v>
      </c>
      <c r="E90" s="26">
        <v>63.1</v>
      </c>
      <c r="F90" s="26">
        <v>73.8</v>
      </c>
      <c r="G90" s="26">
        <v>84.6</v>
      </c>
      <c r="H90" s="26">
        <v>79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271</v>
      </c>
      <c r="D91" s="25" t="s">
        <v>221</v>
      </c>
      <c r="E91" s="26">
        <v>68.900000000000006</v>
      </c>
      <c r="F91" s="26">
        <v>63.5</v>
      </c>
      <c r="G91" s="26">
        <v>81.7</v>
      </c>
      <c r="H91" s="26">
        <v>74.5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144</v>
      </c>
      <c r="D92" s="25" t="s">
        <v>138</v>
      </c>
      <c r="E92" s="26">
        <v>75.599999999999994</v>
      </c>
      <c r="F92" s="26">
        <v>78.400000000000006</v>
      </c>
      <c r="G92" s="26">
        <v>60.8</v>
      </c>
      <c r="H92" s="26">
        <v>55.2</v>
      </c>
      <c r="I92" s="26" t="s">
        <v>364</v>
      </c>
    </row>
    <row r="93" spans="1:9">
      <c r="A93" s="24" t="s">
        <v>987</v>
      </c>
      <c r="B93" s="24" t="s">
        <v>1428</v>
      </c>
      <c r="C93" s="25" t="s">
        <v>230</v>
      </c>
      <c r="D93" s="25" t="s">
        <v>138</v>
      </c>
      <c r="E93" s="26">
        <v>63.6</v>
      </c>
      <c r="F93" s="26">
        <v>64.599999999999994</v>
      </c>
      <c r="G93" s="26">
        <v>83.9</v>
      </c>
      <c r="H93" s="26">
        <v>85.4</v>
      </c>
      <c r="I93" s="26" t="s">
        <v>364</v>
      </c>
    </row>
    <row r="94" spans="1:9">
      <c r="A94" s="24" t="s">
        <v>987</v>
      </c>
      <c r="B94" s="24" t="s">
        <v>1428</v>
      </c>
      <c r="C94" s="25" t="s">
        <v>658</v>
      </c>
      <c r="D94" s="25" t="s">
        <v>80</v>
      </c>
      <c r="E94" s="26">
        <v>70.400000000000006</v>
      </c>
      <c r="F94" s="26">
        <v>55.7</v>
      </c>
      <c r="G94" s="26">
        <v>79.099999999999994</v>
      </c>
      <c r="H94" s="26">
        <v>77.599999999999994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480</v>
      </c>
      <c r="D95" s="25" t="s">
        <v>292</v>
      </c>
      <c r="E95" s="26">
        <v>72.8</v>
      </c>
      <c r="F95" s="26">
        <v>41.2</v>
      </c>
      <c r="G95" s="26">
        <v>71.2</v>
      </c>
      <c r="H95" s="26">
        <v>67.3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322</v>
      </c>
      <c r="D96" s="25" t="s">
        <v>85</v>
      </c>
      <c r="E96" s="26">
        <v>69.7</v>
      </c>
      <c r="F96" s="26">
        <v>60.5</v>
      </c>
      <c r="G96" s="26">
        <v>82.4</v>
      </c>
      <c r="H96" s="26">
        <v>74.5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437</v>
      </c>
      <c r="D97" s="25" t="s">
        <v>85</v>
      </c>
      <c r="E97" s="26">
        <v>68.7</v>
      </c>
      <c r="F97" s="26">
        <v>60</v>
      </c>
      <c r="G97" s="26">
        <v>86.4</v>
      </c>
      <c r="H97" s="26">
        <v>72.8</v>
      </c>
      <c r="I97" s="26" t="s">
        <v>364</v>
      </c>
    </row>
    <row r="98" spans="1:9">
      <c r="A98" s="24" t="s">
        <v>987</v>
      </c>
      <c r="B98" s="24" t="s">
        <v>1428</v>
      </c>
      <c r="C98" s="25" t="s">
        <v>685</v>
      </c>
      <c r="D98" s="25" t="s">
        <v>85</v>
      </c>
      <c r="E98" s="26">
        <v>68.5</v>
      </c>
      <c r="F98" s="26">
        <v>62.6</v>
      </c>
      <c r="G98" s="26">
        <v>85</v>
      </c>
      <c r="H98" s="26">
        <v>76.099999999999994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495</v>
      </c>
      <c r="D99" s="25" t="s">
        <v>496</v>
      </c>
      <c r="E99" s="26">
        <v>70.099999999999994</v>
      </c>
      <c r="F99" s="26">
        <v>46.4</v>
      </c>
      <c r="G99" s="26">
        <v>79.8</v>
      </c>
      <c r="H99" s="26">
        <v>76.099999999999994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421</v>
      </c>
      <c r="D100" s="25" t="s">
        <v>123</v>
      </c>
      <c r="E100" s="26">
        <v>72</v>
      </c>
      <c r="F100" s="26">
        <v>54.1</v>
      </c>
      <c r="G100" s="26">
        <v>74.099999999999994</v>
      </c>
      <c r="H100" s="26">
        <v>67.3</v>
      </c>
      <c r="I100" s="26" t="s">
        <v>364</v>
      </c>
    </row>
    <row r="101" spans="1:9">
      <c r="A101" s="24" t="s">
        <v>987</v>
      </c>
      <c r="B101" s="24" t="s">
        <v>364</v>
      </c>
      <c r="C101" s="25" t="s">
        <v>431</v>
      </c>
      <c r="D101" s="25" t="s">
        <v>85</v>
      </c>
      <c r="E101" s="26">
        <v>68.8</v>
      </c>
      <c r="F101" s="26">
        <v>66.2</v>
      </c>
      <c r="G101" s="26">
        <v>74.2</v>
      </c>
      <c r="H101" s="26">
        <v>67.3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223</v>
      </c>
      <c r="D102" s="25" t="s">
        <v>224</v>
      </c>
      <c r="E102" s="26">
        <v>72.5</v>
      </c>
      <c r="F102" s="26">
        <v>83.3</v>
      </c>
      <c r="G102" s="26">
        <v>81.599999999999994</v>
      </c>
      <c r="H102" s="26">
        <v>72.8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357</v>
      </c>
      <c r="D103" s="25" t="s">
        <v>85</v>
      </c>
      <c r="E103" s="26">
        <v>64.8</v>
      </c>
      <c r="F103" s="26">
        <v>57.5</v>
      </c>
      <c r="G103" s="26">
        <v>90.3</v>
      </c>
      <c r="H103" s="26">
        <v>77.599999999999994</v>
      </c>
      <c r="I103" s="26" t="s">
        <v>364</v>
      </c>
    </row>
    <row r="104" spans="1:9">
      <c r="A104" s="24" t="s">
        <v>987</v>
      </c>
      <c r="B104" s="24" t="s">
        <v>1216</v>
      </c>
      <c r="C104" s="25" t="s">
        <v>378</v>
      </c>
      <c r="D104" s="25" t="s">
        <v>85</v>
      </c>
      <c r="E104" s="26">
        <v>71.8</v>
      </c>
      <c r="F104" s="26">
        <v>67.8</v>
      </c>
      <c r="G104" s="26">
        <v>90.6</v>
      </c>
      <c r="H104" s="26">
        <v>81.7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484</v>
      </c>
      <c r="D105" s="25" t="s">
        <v>244</v>
      </c>
      <c r="E105" s="26">
        <v>69.400000000000006</v>
      </c>
      <c r="F105" s="26">
        <v>62</v>
      </c>
      <c r="G105" s="26">
        <v>69.2</v>
      </c>
      <c r="H105" s="26">
        <v>63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201</v>
      </c>
      <c r="D106" s="25" t="s">
        <v>80</v>
      </c>
      <c r="E106" s="26">
        <v>67.2</v>
      </c>
      <c r="F106" s="26">
        <v>62.8</v>
      </c>
      <c r="G106" s="26">
        <v>70.599999999999994</v>
      </c>
      <c r="H106" s="26">
        <v>72.8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568</v>
      </c>
      <c r="D107" s="25" t="s">
        <v>80</v>
      </c>
      <c r="E107" s="26">
        <v>67</v>
      </c>
      <c r="F107" s="26">
        <v>48.9</v>
      </c>
      <c r="G107" s="26">
        <v>85.6</v>
      </c>
      <c r="H107" s="26">
        <v>74.5</v>
      </c>
      <c r="I107" s="26" t="s">
        <v>364</v>
      </c>
    </row>
    <row r="108" spans="1:9">
      <c r="A108" s="24" t="s">
        <v>987</v>
      </c>
      <c r="B108" s="24" t="s">
        <v>1216</v>
      </c>
      <c r="C108" s="25" t="s">
        <v>203</v>
      </c>
      <c r="D108" s="25" t="s">
        <v>85</v>
      </c>
      <c r="E108" s="26">
        <v>71</v>
      </c>
      <c r="F108" s="26">
        <v>65.8</v>
      </c>
      <c r="G108" s="26">
        <v>92.3</v>
      </c>
      <c r="H108" s="26">
        <v>88.7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324</v>
      </c>
      <c r="D109" s="25" t="s">
        <v>85</v>
      </c>
      <c r="E109" s="26">
        <v>71</v>
      </c>
      <c r="F109" s="26">
        <v>66.099999999999994</v>
      </c>
      <c r="G109" s="26">
        <v>93.1</v>
      </c>
      <c r="H109" s="26">
        <v>90.7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339</v>
      </c>
      <c r="D110" s="25" t="s">
        <v>306</v>
      </c>
      <c r="E110" s="26">
        <v>71.400000000000006</v>
      </c>
      <c r="F110" s="26">
        <v>54.1</v>
      </c>
      <c r="G110" s="26">
        <v>79.5</v>
      </c>
      <c r="H110" s="26">
        <v>76.099999999999994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394</v>
      </c>
      <c r="D111" s="25" t="s">
        <v>334</v>
      </c>
      <c r="E111" s="26">
        <v>70.099999999999994</v>
      </c>
      <c r="F111" s="26">
        <v>53.2</v>
      </c>
      <c r="G111" s="26">
        <v>67.900000000000006</v>
      </c>
      <c r="H111" s="26">
        <v>65.2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280</v>
      </c>
      <c r="D112" s="25" t="s">
        <v>131</v>
      </c>
      <c r="E112" s="26">
        <v>65.3</v>
      </c>
      <c r="F112" s="26">
        <v>58.6</v>
      </c>
      <c r="G112" s="26">
        <v>83</v>
      </c>
      <c r="H112" s="26">
        <v>83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556</v>
      </c>
      <c r="D113" s="25" t="s">
        <v>85</v>
      </c>
      <c r="E113" s="26">
        <v>67.3</v>
      </c>
      <c r="F113" s="26">
        <v>53.9</v>
      </c>
      <c r="G113" s="26">
        <v>80.900000000000006</v>
      </c>
      <c r="H113" s="26">
        <v>74.5</v>
      </c>
      <c r="I113" s="26" t="s">
        <v>364</v>
      </c>
    </row>
    <row r="114" spans="1:9">
      <c r="A114" s="24" t="s">
        <v>2228</v>
      </c>
      <c r="B114" s="24" t="s">
        <v>364</v>
      </c>
      <c r="C114" s="25" t="s">
        <v>407</v>
      </c>
      <c r="D114" s="25" t="s">
        <v>408</v>
      </c>
      <c r="E114" s="26">
        <v>69.2</v>
      </c>
      <c r="F114" s="26">
        <v>89.1</v>
      </c>
      <c r="G114" s="26">
        <v>26.7</v>
      </c>
      <c r="H114" s="26">
        <v>40.5</v>
      </c>
      <c r="I114" s="26" t="s">
        <v>364</v>
      </c>
    </row>
    <row r="115" spans="1:9">
      <c r="A115" s="24" t="s">
        <v>2228</v>
      </c>
      <c r="B115" s="24" t="s">
        <v>364</v>
      </c>
      <c r="C115" s="25" t="s">
        <v>384</v>
      </c>
      <c r="D115" s="25" t="s">
        <v>185</v>
      </c>
      <c r="E115" s="26">
        <v>66.3</v>
      </c>
      <c r="F115" s="26">
        <v>61</v>
      </c>
      <c r="G115" s="26">
        <v>52.8</v>
      </c>
      <c r="H115" s="26">
        <v>48.7</v>
      </c>
      <c r="I115" s="26" t="s">
        <v>364</v>
      </c>
    </row>
    <row r="116" spans="1:9">
      <c r="A116" s="24" t="s">
        <v>2228</v>
      </c>
      <c r="B116" s="24" t="s">
        <v>1428</v>
      </c>
      <c r="C116" s="25" t="s">
        <v>338</v>
      </c>
      <c r="D116" s="25" t="s">
        <v>85</v>
      </c>
      <c r="E116" s="26">
        <v>59</v>
      </c>
      <c r="F116" s="26">
        <v>70.5</v>
      </c>
      <c r="G116" s="26">
        <v>85.1</v>
      </c>
      <c r="H116" s="26">
        <v>76.099999999999994</v>
      </c>
      <c r="I116" s="26" t="s">
        <v>364</v>
      </c>
    </row>
    <row r="117" spans="1:9">
      <c r="A117" s="24" t="s">
        <v>2228</v>
      </c>
      <c r="B117" s="24" t="s">
        <v>364</v>
      </c>
      <c r="C117" s="25" t="s">
        <v>360</v>
      </c>
      <c r="D117" s="25" t="s">
        <v>188</v>
      </c>
      <c r="E117" s="26">
        <v>66.7</v>
      </c>
      <c r="F117" s="26">
        <v>62.7</v>
      </c>
      <c r="G117" s="26">
        <v>71.599999999999994</v>
      </c>
      <c r="H117" s="26">
        <v>63</v>
      </c>
      <c r="I117" s="26" t="s">
        <v>364</v>
      </c>
    </row>
    <row r="118" spans="1:9">
      <c r="A118" s="24" t="s">
        <v>2228</v>
      </c>
      <c r="B118" s="24" t="s">
        <v>987</v>
      </c>
      <c r="C118" s="25" t="s">
        <v>583</v>
      </c>
      <c r="D118" s="25" t="s">
        <v>85</v>
      </c>
      <c r="E118" s="26">
        <v>61.4</v>
      </c>
      <c r="F118" s="26">
        <v>65.8</v>
      </c>
      <c r="G118" s="26">
        <v>83.6</v>
      </c>
      <c r="H118" s="26">
        <v>79</v>
      </c>
      <c r="I118" s="26" t="s">
        <v>364</v>
      </c>
    </row>
    <row r="119" spans="1:9">
      <c r="A119" s="24" t="s">
        <v>2228</v>
      </c>
      <c r="B119" s="24" t="s">
        <v>1428</v>
      </c>
      <c r="C119" s="25" t="s">
        <v>267</v>
      </c>
      <c r="D119" s="25" t="s">
        <v>185</v>
      </c>
      <c r="E119" s="26">
        <v>65.7</v>
      </c>
      <c r="F119" s="26">
        <v>62.1</v>
      </c>
      <c r="G119" s="26">
        <v>63.8</v>
      </c>
      <c r="H119" s="26">
        <v>48.7</v>
      </c>
      <c r="I119" s="26" t="s">
        <v>364</v>
      </c>
    </row>
    <row r="120" spans="1:9">
      <c r="A120" s="24" t="s">
        <v>2228</v>
      </c>
      <c r="B120" s="24" t="s">
        <v>364</v>
      </c>
      <c r="C120" s="25" t="s">
        <v>342</v>
      </c>
      <c r="D120" s="25" t="s">
        <v>123</v>
      </c>
      <c r="E120" s="26">
        <v>65.2</v>
      </c>
      <c r="F120" s="26">
        <v>56.5</v>
      </c>
      <c r="G120" s="26">
        <v>68.099999999999994</v>
      </c>
      <c r="H120" s="26">
        <v>58</v>
      </c>
      <c r="I120" s="26" t="s">
        <v>364</v>
      </c>
    </row>
    <row r="121" spans="1:9">
      <c r="A121" s="24" t="s">
        <v>2228</v>
      </c>
      <c r="B121" s="24" t="s">
        <v>364</v>
      </c>
      <c r="C121" s="25" t="s">
        <v>296</v>
      </c>
      <c r="D121" s="25" t="s">
        <v>207</v>
      </c>
      <c r="E121" s="26">
        <v>64.3</v>
      </c>
      <c r="F121" s="26">
        <v>66.400000000000006</v>
      </c>
      <c r="G121" s="26">
        <v>65.7</v>
      </c>
      <c r="H121" s="26">
        <v>58</v>
      </c>
      <c r="I121" s="26" t="s">
        <v>364</v>
      </c>
    </row>
    <row r="122" spans="1:9">
      <c r="A122" s="24" t="s">
        <v>2228</v>
      </c>
      <c r="B122" s="24" t="s">
        <v>1428</v>
      </c>
      <c r="C122" s="25" t="s">
        <v>193</v>
      </c>
      <c r="D122" s="25" t="s">
        <v>194</v>
      </c>
      <c r="E122" s="26">
        <v>61.2</v>
      </c>
      <c r="F122" s="26">
        <v>62.8</v>
      </c>
      <c r="G122" s="26">
        <v>83.1</v>
      </c>
      <c r="H122" s="26">
        <v>72.8</v>
      </c>
      <c r="I122" s="26" t="s">
        <v>364</v>
      </c>
    </row>
    <row r="123" spans="1:9">
      <c r="A123" s="24" t="s">
        <v>2228</v>
      </c>
      <c r="B123" s="24" t="s">
        <v>987</v>
      </c>
      <c r="C123" s="25" t="s">
        <v>386</v>
      </c>
      <c r="D123" s="25" t="s">
        <v>334</v>
      </c>
      <c r="E123" s="26">
        <v>62.7</v>
      </c>
      <c r="F123" s="26">
        <v>62.6</v>
      </c>
      <c r="G123" s="26">
        <v>75.5</v>
      </c>
      <c r="H123" s="26">
        <v>71.099999999999994</v>
      </c>
      <c r="I123" s="26" t="s">
        <v>364</v>
      </c>
    </row>
    <row r="124" spans="1:9">
      <c r="A124" s="24" t="s">
        <v>2228</v>
      </c>
      <c r="B124" s="24" t="s">
        <v>1428</v>
      </c>
      <c r="C124" s="25" t="s">
        <v>399</v>
      </c>
      <c r="D124" s="25" t="s">
        <v>85</v>
      </c>
      <c r="E124" s="26">
        <v>62.9</v>
      </c>
      <c r="F124" s="26">
        <v>66.2</v>
      </c>
      <c r="G124" s="26">
        <v>82</v>
      </c>
      <c r="H124" s="26">
        <v>72.8</v>
      </c>
      <c r="I124" s="26" t="s">
        <v>364</v>
      </c>
    </row>
    <row r="125" spans="1:9">
      <c r="A125" s="24" t="s">
        <v>2228</v>
      </c>
      <c r="B125" s="24" t="s">
        <v>1428</v>
      </c>
      <c r="C125" s="25" t="s">
        <v>261</v>
      </c>
      <c r="D125" s="25" t="s">
        <v>262</v>
      </c>
      <c r="E125" s="26">
        <v>72.5</v>
      </c>
      <c r="F125" s="26">
        <v>76.5</v>
      </c>
      <c r="G125" s="26">
        <v>42.5</v>
      </c>
      <c r="H125" s="26">
        <v>40.5</v>
      </c>
      <c r="I125" s="26" t="s">
        <v>364</v>
      </c>
    </row>
    <row r="126" spans="1:9">
      <c r="A126" s="24" t="s">
        <v>2228</v>
      </c>
      <c r="B126" s="24" t="s">
        <v>987</v>
      </c>
      <c r="C126" s="25" t="s">
        <v>476</v>
      </c>
      <c r="D126" s="25" t="s">
        <v>140</v>
      </c>
      <c r="E126" s="26">
        <v>64.7</v>
      </c>
      <c r="F126" s="26">
        <v>65.2</v>
      </c>
      <c r="G126" s="26">
        <v>57.7</v>
      </c>
      <c r="H126" s="26">
        <v>60.6</v>
      </c>
      <c r="I126" s="26" t="s">
        <v>364</v>
      </c>
    </row>
    <row r="127" spans="1:9">
      <c r="A127" s="24" t="s">
        <v>2228</v>
      </c>
      <c r="B127" s="24" t="s">
        <v>987</v>
      </c>
      <c r="C127" s="25" t="s">
        <v>248</v>
      </c>
      <c r="D127" s="25" t="s">
        <v>249</v>
      </c>
      <c r="E127" s="26">
        <v>64.5</v>
      </c>
      <c r="F127" s="26">
        <v>77.900000000000006</v>
      </c>
      <c r="G127" s="26">
        <v>76.400000000000006</v>
      </c>
      <c r="H127" s="26">
        <v>69.2</v>
      </c>
      <c r="I127" s="26" t="s">
        <v>364</v>
      </c>
    </row>
    <row r="128" spans="1:9">
      <c r="A128" s="24" t="s">
        <v>2228</v>
      </c>
      <c r="B128" s="24" t="s">
        <v>364</v>
      </c>
      <c r="C128" s="25" t="s">
        <v>529</v>
      </c>
      <c r="D128" s="25" t="s">
        <v>530</v>
      </c>
      <c r="E128" s="26">
        <v>68.900000000000006</v>
      </c>
      <c r="F128" s="26">
        <v>68.599999999999994</v>
      </c>
      <c r="G128" s="26">
        <v>42.5</v>
      </c>
      <c r="H128" s="26">
        <v>44.8</v>
      </c>
      <c r="I128" s="26" t="s">
        <v>364</v>
      </c>
    </row>
    <row r="129" spans="1:9">
      <c r="A129" s="24" t="s">
        <v>2228</v>
      </c>
      <c r="B129" s="24" t="s">
        <v>364</v>
      </c>
      <c r="C129" s="25" t="s">
        <v>531</v>
      </c>
      <c r="D129" s="25" t="s">
        <v>411</v>
      </c>
      <c r="E129" s="26">
        <v>62.7</v>
      </c>
      <c r="F129" s="26">
        <v>76.5</v>
      </c>
      <c r="G129" s="26">
        <v>50.3</v>
      </c>
      <c r="H129" s="26">
        <v>60.6</v>
      </c>
      <c r="I129" s="26" t="s">
        <v>364</v>
      </c>
    </row>
    <row r="130" spans="1:9">
      <c r="A130" s="24" t="s">
        <v>2228</v>
      </c>
      <c r="B130" s="24" t="s">
        <v>1428</v>
      </c>
      <c r="C130" s="25" t="s">
        <v>466</v>
      </c>
      <c r="D130" s="25" t="s">
        <v>138</v>
      </c>
      <c r="E130" s="26">
        <v>67.3</v>
      </c>
      <c r="F130" s="26">
        <v>55.8</v>
      </c>
      <c r="G130" s="26">
        <v>55.7</v>
      </c>
      <c r="H130" s="26">
        <v>52.1</v>
      </c>
      <c r="I130" s="26" t="s">
        <v>364</v>
      </c>
    </row>
    <row r="131" spans="1:9">
      <c r="A131" s="24" t="s">
        <v>2228</v>
      </c>
      <c r="B131" s="24" t="s">
        <v>987</v>
      </c>
      <c r="C131" s="25" t="s">
        <v>353</v>
      </c>
      <c r="D131" s="25" t="s">
        <v>85</v>
      </c>
      <c r="E131" s="26">
        <v>57</v>
      </c>
      <c r="F131" s="26">
        <v>58.8</v>
      </c>
      <c r="G131" s="26">
        <v>90.7</v>
      </c>
      <c r="H131" s="26">
        <v>79</v>
      </c>
      <c r="I131" s="26" t="s">
        <v>364</v>
      </c>
    </row>
    <row r="132" spans="1:9">
      <c r="A132" s="24" t="s">
        <v>2228</v>
      </c>
      <c r="B132" s="24" t="s">
        <v>1428</v>
      </c>
      <c r="C132" s="25" t="s">
        <v>463</v>
      </c>
      <c r="D132" s="25" t="s">
        <v>115</v>
      </c>
      <c r="E132" s="26">
        <v>58.7</v>
      </c>
      <c r="F132" s="26">
        <v>73.5</v>
      </c>
      <c r="G132" s="26">
        <v>76.3</v>
      </c>
      <c r="H132" s="26">
        <v>69.2</v>
      </c>
      <c r="I132" s="26" t="s">
        <v>364</v>
      </c>
    </row>
    <row r="133" spans="1:9">
      <c r="A133" s="24" t="s">
        <v>2228</v>
      </c>
      <c r="B133" s="24" t="s">
        <v>364</v>
      </c>
      <c r="C133" s="25" t="s">
        <v>328</v>
      </c>
      <c r="D133" s="25" t="s">
        <v>80</v>
      </c>
      <c r="E133" s="26">
        <v>63.3</v>
      </c>
      <c r="F133" s="26">
        <v>61.2</v>
      </c>
      <c r="G133" s="26">
        <v>71.5</v>
      </c>
      <c r="H133" s="26">
        <v>65.2</v>
      </c>
      <c r="I133" s="26" t="s">
        <v>364</v>
      </c>
    </row>
    <row r="134" spans="1:9">
      <c r="A134" s="24" t="s">
        <v>2228</v>
      </c>
      <c r="B134" s="24" t="s">
        <v>1428</v>
      </c>
      <c r="C134" s="25" t="s">
        <v>404</v>
      </c>
      <c r="D134" s="25" t="s">
        <v>115</v>
      </c>
      <c r="E134" s="26">
        <v>66.599999999999994</v>
      </c>
      <c r="F134" s="26">
        <v>73.3</v>
      </c>
      <c r="G134" s="26">
        <v>68.900000000000006</v>
      </c>
      <c r="H134" s="26">
        <v>63</v>
      </c>
      <c r="I134" s="26" t="s">
        <v>364</v>
      </c>
    </row>
    <row r="135" spans="1:9">
      <c r="A135" s="24" t="s">
        <v>2228</v>
      </c>
      <c r="B135" s="24" t="s">
        <v>364</v>
      </c>
      <c r="C135" s="25" t="s">
        <v>198</v>
      </c>
      <c r="D135" s="25" t="s">
        <v>199</v>
      </c>
      <c r="E135" s="26">
        <v>64</v>
      </c>
      <c r="F135" s="26">
        <v>72.7</v>
      </c>
      <c r="G135" s="26">
        <v>53.8</v>
      </c>
      <c r="H135" s="26">
        <v>52.1</v>
      </c>
      <c r="I135" s="26" t="s">
        <v>364</v>
      </c>
    </row>
    <row r="136" spans="1:9">
      <c r="A136" s="24" t="s">
        <v>2228</v>
      </c>
      <c r="B136" s="24" t="s">
        <v>364</v>
      </c>
      <c r="C136" s="25" t="s">
        <v>418</v>
      </c>
      <c r="D136" s="25" t="s">
        <v>221</v>
      </c>
      <c r="E136" s="26">
        <v>65.7</v>
      </c>
      <c r="F136" s="26">
        <v>69.5</v>
      </c>
      <c r="G136" s="26">
        <v>70.400000000000006</v>
      </c>
      <c r="H136" s="26">
        <v>67.3</v>
      </c>
      <c r="I136" s="26" t="s">
        <v>364</v>
      </c>
    </row>
    <row r="137" spans="1:9">
      <c r="A137" s="24" t="s">
        <v>2228</v>
      </c>
      <c r="B137" s="24" t="s">
        <v>364</v>
      </c>
      <c r="C137" s="25" t="s">
        <v>780</v>
      </c>
      <c r="D137" s="25" t="s">
        <v>213</v>
      </c>
      <c r="E137" s="26">
        <v>61.8</v>
      </c>
      <c r="F137" s="26">
        <v>69.5</v>
      </c>
      <c r="G137" s="26">
        <v>72.3</v>
      </c>
      <c r="H137" s="26">
        <v>69.2</v>
      </c>
      <c r="I137" s="26" t="s">
        <v>364</v>
      </c>
    </row>
    <row r="138" spans="1:9">
      <c r="A138" s="24" t="s">
        <v>2228</v>
      </c>
      <c r="B138" s="24" t="s">
        <v>1428</v>
      </c>
      <c r="C138" s="25" t="s">
        <v>426</v>
      </c>
      <c r="D138" s="25" t="s">
        <v>246</v>
      </c>
      <c r="E138" s="26">
        <v>67.5</v>
      </c>
      <c r="F138" s="26">
        <v>53.7</v>
      </c>
      <c r="G138" s="26">
        <v>56</v>
      </c>
      <c r="H138" s="26">
        <v>58</v>
      </c>
      <c r="I138" s="26" t="s">
        <v>364</v>
      </c>
    </row>
    <row r="139" spans="1:9">
      <c r="A139" s="24" t="s">
        <v>2228</v>
      </c>
      <c r="B139" s="24" t="s">
        <v>364</v>
      </c>
      <c r="C139" s="25" t="s">
        <v>515</v>
      </c>
      <c r="D139" s="25" t="s">
        <v>516</v>
      </c>
      <c r="E139" s="26">
        <v>68.099999999999994</v>
      </c>
      <c r="F139" s="26">
        <v>80.900000000000006</v>
      </c>
      <c r="G139" s="26">
        <v>43.8</v>
      </c>
      <c r="H139" s="26">
        <v>29.6</v>
      </c>
      <c r="I139" s="26" t="s">
        <v>364</v>
      </c>
    </row>
    <row r="140" spans="1:9">
      <c r="A140" s="24" t="s">
        <v>2228</v>
      </c>
      <c r="B140" s="24" t="s">
        <v>1428</v>
      </c>
      <c r="C140" s="25" t="s">
        <v>355</v>
      </c>
      <c r="D140" s="25" t="s">
        <v>118</v>
      </c>
      <c r="E140" s="26">
        <v>62.3</v>
      </c>
      <c r="F140" s="26">
        <v>61.2</v>
      </c>
      <c r="G140" s="26">
        <v>70.8</v>
      </c>
      <c r="H140" s="26">
        <v>63</v>
      </c>
      <c r="I140" s="26" t="s">
        <v>364</v>
      </c>
    </row>
    <row r="141" spans="1:9">
      <c r="A141" s="24" t="s">
        <v>2228</v>
      </c>
      <c r="B141" s="24" t="s">
        <v>364</v>
      </c>
      <c r="C141" s="25" t="s">
        <v>587</v>
      </c>
      <c r="D141" s="25" t="s">
        <v>306</v>
      </c>
      <c r="E141" s="26">
        <v>66.2</v>
      </c>
      <c r="F141" s="26">
        <v>46.9</v>
      </c>
      <c r="G141" s="26">
        <v>66.2</v>
      </c>
      <c r="H141" s="26">
        <v>52.1</v>
      </c>
      <c r="I141" s="26" t="s">
        <v>364</v>
      </c>
    </row>
    <row r="142" spans="1:9">
      <c r="A142" s="24" t="s">
        <v>2228</v>
      </c>
      <c r="B142" s="24" t="s">
        <v>364</v>
      </c>
      <c r="C142" s="25" t="s">
        <v>508</v>
      </c>
      <c r="D142" s="25" t="s">
        <v>306</v>
      </c>
      <c r="E142" s="26">
        <v>63.4</v>
      </c>
      <c r="F142" s="26">
        <v>61.2</v>
      </c>
      <c r="G142" s="26">
        <v>63.3</v>
      </c>
      <c r="H142" s="26">
        <v>58</v>
      </c>
      <c r="I142" s="26" t="s">
        <v>364</v>
      </c>
    </row>
    <row r="143" spans="1:9">
      <c r="A143" s="24" t="s">
        <v>2228</v>
      </c>
      <c r="B143" s="24" t="s">
        <v>1428</v>
      </c>
      <c r="C143" s="25" t="s">
        <v>1014</v>
      </c>
      <c r="D143" s="25" t="s">
        <v>138</v>
      </c>
      <c r="E143" s="26">
        <v>60.1</v>
      </c>
      <c r="F143" s="26">
        <v>65.5</v>
      </c>
      <c r="G143" s="26">
        <v>79.8</v>
      </c>
      <c r="H143" s="26">
        <v>74.5</v>
      </c>
      <c r="I143" s="26" t="s">
        <v>364</v>
      </c>
    </row>
    <row r="144" spans="1:9">
      <c r="A144" s="24" t="s">
        <v>2228</v>
      </c>
      <c r="B144" s="24" t="s">
        <v>364</v>
      </c>
      <c r="C144" s="25" t="s">
        <v>518</v>
      </c>
      <c r="D144" s="25" t="s">
        <v>85</v>
      </c>
      <c r="E144" s="26">
        <v>60</v>
      </c>
      <c r="F144" s="26">
        <v>53.9</v>
      </c>
      <c r="G144" s="26">
        <v>85.2</v>
      </c>
      <c r="H144" s="26">
        <v>80.400000000000006</v>
      </c>
      <c r="I144" s="26" t="s">
        <v>364</v>
      </c>
    </row>
    <row r="145" spans="1:9">
      <c r="A145" s="24" t="s">
        <v>2228</v>
      </c>
      <c r="B145" s="24" t="s">
        <v>1428</v>
      </c>
      <c r="C145" s="25" t="s">
        <v>420</v>
      </c>
      <c r="D145" s="25" t="s">
        <v>85</v>
      </c>
      <c r="E145" s="26">
        <v>66.3</v>
      </c>
      <c r="F145" s="26">
        <v>35.9</v>
      </c>
      <c r="G145" s="26">
        <v>86.5</v>
      </c>
      <c r="H145" s="26">
        <v>76.099999999999994</v>
      </c>
      <c r="I145" s="26" t="s">
        <v>364</v>
      </c>
    </row>
    <row r="146" spans="1:9">
      <c r="A146" s="24" t="s">
        <v>2228</v>
      </c>
      <c r="B146" s="24" t="s">
        <v>364</v>
      </c>
      <c r="C146" s="25" t="s">
        <v>446</v>
      </c>
      <c r="D146" s="25" t="s">
        <v>123</v>
      </c>
      <c r="E146" s="26">
        <v>62.9</v>
      </c>
      <c r="F146" s="26">
        <v>63.2</v>
      </c>
      <c r="G146" s="26">
        <v>73</v>
      </c>
      <c r="H146" s="26">
        <v>69.2</v>
      </c>
      <c r="I146" s="26" t="s">
        <v>364</v>
      </c>
    </row>
    <row r="147" spans="1:9">
      <c r="A147" s="24" t="s">
        <v>2228</v>
      </c>
      <c r="B147" s="24" t="s">
        <v>364</v>
      </c>
      <c r="C147" s="25" t="s">
        <v>705</v>
      </c>
      <c r="D147" s="25" t="s">
        <v>85</v>
      </c>
      <c r="E147" s="26">
        <v>55.7</v>
      </c>
      <c r="F147" s="26">
        <v>50.9</v>
      </c>
      <c r="G147" s="26">
        <v>95.8</v>
      </c>
      <c r="H147" s="26">
        <v>91.7</v>
      </c>
      <c r="I147" s="26" t="s">
        <v>364</v>
      </c>
    </row>
    <row r="148" spans="1:9">
      <c r="A148" s="24" t="s">
        <v>2228</v>
      </c>
      <c r="B148" s="24" t="s">
        <v>364</v>
      </c>
      <c r="C148" s="25" t="s">
        <v>572</v>
      </c>
      <c r="D148" s="25" t="s">
        <v>490</v>
      </c>
      <c r="E148" s="26">
        <v>76.7</v>
      </c>
      <c r="F148" s="26">
        <v>55.8</v>
      </c>
      <c r="G148" s="26">
        <v>26</v>
      </c>
      <c r="H148" s="26">
        <v>40.5</v>
      </c>
      <c r="I148" s="26" t="s">
        <v>364</v>
      </c>
    </row>
    <row r="149" spans="1:9">
      <c r="A149" s="24" t="s">
        <v>2228</v>
      </c>
      <c r="B149" s="24" t="s">
        <v>987</v>
      </c>
      <c r="C149" s="25" t="s">
        <v>679</v>
      </c>
      <c r="D149" s="25" t="s">
        <v>85</v>
      </c>
      <c r="E149" s="26">
        <v>63.3</v>
      </c>
      <c r="F149" s="26">
        <v>64</v>
      </c>
      <c r="G149" s="26">
        <v>83.6</v>
      </c>
      <c r="H149" s="26">
        <v>79</v>
      </c>
      <c r="I149" s="26" t="s">
        <v>364</v>
      </c>
    </row>
    <row r="150" spans="1:9">
      <c r="A150" s="24" t="s">
        <v>2228</v>
      </c>
      <c r="B150" s="24" t="s">
        <v>987</v>
      </c>
      <c r="C150" s="25" t="s">
        <v>416</v>
      </c>
      <c r="D150" s="25" t="s">
        <v>85</v>
      </c>
      <c r="E150" s="26">
        <v>62.2</v>
      </c>
      <c r="F150" s="26">
        <v>60.2</v>
      </c>
      <c r="G150" s="26">
        <v>96.2</v>
      </c>
      <c r="H150" s="26">
        <v>81.7</v>
      </c>
      <c r="I150" s="26" t="s">
        <v>364</v>
      </c>
    </row>
    <row r="151" spans="1:9">
      <c r="A151" s="24" t="s">
        <v>2228</v>
      </c>
      <c r="B151" s="24" t="s">
        <v>364</v>
      </c>
      <c r="C151" s="25" t="s">
        <v>422</v>
      </c>
      <c r="D151" s="25" t="s">
        <v>85</v>
      </c>
      <c r="E151" s="26">
        <v>66.7</v>
      </c>
      <c r="F151" s="26">
        <v>48.3</v>
      </c>
      <c r="G151" s="26">
        <v>77.2</v>
      </c>
      <c r="H151" s="26">
        <v>72.8</v>
      </c>
      <c r="I151" s="26" t="s">
        <v>364</v>
      </c>
    </row>
    <row r="152" spans="1:9">
      <c r="A152" s="24" t="s">
        <v>2228</v>
      </c>
      <c r="B152" s="24" t="s">
        <v>364</v>
      </c>
      <c r="C152" s="25" t="s">
        <v>251</v>
      </c>
      <c r="D152" s="25" t="s">
        <v>85</v>
      </c>
      <c r="E152" s="26">
        <v>58.6</v>
      </c>
      <c r="F152" s="26">
        <v>67.400000000000006</v>
      </c>
      <c r="G152" s="26">
        <v>87.8</v>
      </c>
      <c r="H152" s="26">
        <v>81.7</v>
      </c>
      <c r="I152" s="26" t="s">
        <v>364</v>
      </c>
    </row>
    <row r="153" spans="1:9">
      <c r="A153" s="24" t="s">
        <v>2228</v>
      </c>
      <c r="B153" s="24" t="s">
        <v>987</v>
      </c>
      <c r="C153" s="25" t="s">
        <v>699</v>
      </c>
      <c r="D153" s="25" t="s">
        <v>496</v>
      </c>
      <c r="E153" s="26">
        <v>64.599999999999994</v>
      </c>
      <c r="F153" s="26">
        <v>44.4</v>
      </c>
      <c r="G153" s="26">
        <v>86.9</v>
      </c>
      <c r="H153" s="26">
        <v>88.7</v>
      </c>
      <c r="I153" s="26" t="s">
        <v>364</v>
      </c>
    </row>
    <row r="154" spans="1:9">
      <c r="A154" s="24" t="s">
        <v>2228</v>
      </c>
      <c r="B154" s="24" t="s">
        <v>364</v>
      </c>
      <c r="C154" s="25" t="s">
        <v>293</v>
      </c>
      <c r="D154" s="25" t="s">
        <v>170</v>
      </c>
      <c r="E154" s="26">
        <v>62.8</v>
      </c>
      <c r="F154" s="26">
        <v>80.400000000000006</v>
      </c>
      <c r="G154" s="26">
        <v>50.6</v>
      </c>
      <c r="H154" s="26">
        <v>55.2</v>
      </c>
      <c r="I154" s="26" t="s">
        <v>364</v>
      </c>
    </row>
    <row r="155" spans="1:9">
      <c r="A155" s="24" t="s">
        <v>2228</v>
      </c>
      <c r="B155" s="24" t="s">
        <v>987</v>
      </c>
      <c r="C155" s="25" t="s">
        <v>435</v>
      </c>
      <c r="D155" s="25" t="s">
        <v>118</v>
      </c>
      <c r="E155" s="26">
        <v>57.4</v>
      </c>
      <c r="F155" s="26">
        <v>74.2</v>
      </c>
      <c r="G155" s="26">
        <v>85.7</v>
      </c>
      <c r="H155" s="26">
        <v>72.8</v>
      </c>
      <c r="I155" s="26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I814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1923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2531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97.3</v>
      </c>
      <c r="F14" s="26">
        <v>100</v>
      </c>
      <c r="G14" s="26">
        <v>84.9</v>
      </c>
      <c r="H14" s="26">
        <v>93.6</v>
      </c>
      <c r="I14" s="26">
        <v>96.5</v>
      </c>
    </row>
    <row r="15" spans="1:9">
      <c r="A15" s="24" t="s">
        <v>81</v>
      </c>
      <c r="B15" s="24" t="s">
        <v>962</v>
      </c>
      <c r="C15" s="25" t="s">
        <v>1366</v>
      </c>
      <c r="D15" s="25" t="s">
        <v>138</v>
      </c>
      <c r="E15" s="26">
        <v>100</v>
      </c>
      <c r="F15" s="26">
        <v>91.7</v>
      </c>
      <c r="G15" s="26">
        <v>87</v>
      </c>
      <c r="H15" s="26">
        <v>83.1</v>
      </c>
      <c r="I15" s="26">
        <v>94.5</v>
      </c>
    </row>
    <row r="16" spans="1:9">
      <c r="A16" s="24" t="s">
        <v>82</v>
      </c>
      <c r="B16" s="24" t="s">
        <v>963</v>
      </c>
      <c r="C16" s="25" t="s">
        <v>2487</v>
      </c>
      <c r="D16" s="25" t="s">
        <v>80</v>
      </c>
      <c r="E16" s="26">
        <v>99.1</v>
      </c>
      <c r="F16" s="26">
        <v>90.6</v>
      </c>
      <c r="G16" s="26">
        <v>83.3</v>
      </c>
      <c r="H16" s="26">
        <v>83.1</v>
      </c>
      <c r="I16" s="26">
        <v>93.4</v>
      </c>
    </row>
    <row r="17" spans="1:9">
      <c r="A17" s="24" t="s">
        <v>86</v>
      </c>
      <c r="B17" s="24" t="s">
        <v>964</v>
      </c>
      <c r="C17" s="25" t="s">
        <v>91</v>
      </c>
      <c r="D17" s="25" t="s">
        <v>85</v>
      </c>
      <c r="E17" s="26">
        <v>93.3</v>
      </c>
      <c r="F17" s="26">
        <v>93.5</v>
      </c>
      <c r="G17" s="26">
        <v>86.5</v>
      </c>
      <c r="H17" s="26">
        <v>89.5</v>
      </c>
      <c r="I17" s="26">
        <v>92.3</v>
      </c>
    </row>
    <row r="18" spans="1:9">
      <c r="A18" s="24" t="s">
        <v>89</v>
      </c>
      <c r="B18" s="24" t="s">
        <v>968</v>
      </c>
      <c r="C18" s="25" t="s">
        <v>109</v>
      </c>
      <c r="D18" s="25" t="s">
        <v>85</v>
      </c>
      <c r="E18" s="26">
        <v>92.4</v>
      </c>
      <c r="F18" s="26">
        <v>93.9</v>
      </c>
      <c r="G18" s="26">
        <v>85.1</v>
      </c>
      <c r="H18" s="26">
        <v>89.5</v>
      </c>
      <c r="I18" s="26">
        <v>91.8</v>
      </c>
    </row>
    <row r="19" spans="1:9">
      <c r="A19" s="24" t="s">
        <v>90</v>
      </c>
      <c r="B19" s="24" t="s">
        <v>966</v>
      </c>
      <c r="C19" s="25" t="s">
        <v>2486</v>
      </c>
      <c r="D19" s="25" t="s">
        <v>174</v>
      </c>
      <c r="E19" s="26">
        <v>96.2</v>
      </c>
      <c r="F19" s="26">
        <v>84.9</v>
      </c>
      <c r="G19" s="26">
        <v>86.2</v>
      </c>
      <c r="H19" s="26">
        <v>91.6</v>
      </c>
      <c r="I19" s="26">
        <v>91.4</v>
      </c>
    </row>
    <row r="20" spans="1:9">
      <c r="A20" s="24" t="s">
        <v>93</v>
      </c>
      <c r="B20" s="24" t="s">
        <v>965</v>
      </c>
      <c r="C20" s="25" t="s">
        <v>156</v>
      </c>
      <c r="D20" s="25" t="s">
        <v>85</v>
      </c>
      <c r="E20" s="26">
        <v>94.5</v>
      </c>
      <c r="F20" s="26">
        <v>84.6</v>
      </c>
      <c r="G20" s="26">
        <v>88.8</v>
      </c>
      <c r="H20" s="26">
        <v>97.5</v>
      </c>
      <c r="I20" s="26">
        <v>91.3</v>
      </c>
    </row>
    <row r="21" spans="1:9">
      <c r="A21" s="24" t="s">
        <v>96</v>
      </c>
      <c r="B21" s="24" t="s">
        <v>967</v>
      </c>
      <c r="C21" s="25" t="s">
        <v>83</v>
      </c>
      <c r="D21" s="25" t="s">
        <v>80</v>
      </c>
      <c r="E21" s="26">
        <v>88.8</v>
      </c>
      <c r="F21" s="26">
        <v>94.3</v>
      </c>
      <c r="G21" s="26">
        <v>87.1</v>
      </c>
      <c r="H21" s="26">
        <v>95.9</v>
      </c>
      <c r="I21" s="26">
        <v>91</v>
      </c>
    </row>
    <row r="22" spans="1:9">
      <c r="A22" s="24" t="s">
        <v>101</v>
      </c>
      <c r="B22" s="24" t="s">
        <v>970</v>
      </c>
      <c r="C22" s="25" t="s">
        <v>79</v>
      </c>
      <c r="D22" s="25" t="s">
        <v>80</v>
      </c>
      <c r="E22" s="26">
        <v>88.8</v>
      </c>
      <c r="F22" s="26">
        <v>95.1</v>
      </c>
      <c r="G22" s="26">
        <v>82.1</v>
      </c>
      <c r="H22" s="26">
        <v>92.2</v>
      </c>
      <c r="I22" s="26">
        <v>90.4</v>
      </c>
    </row>
    <row r="23" spans="1:9">
      <c r="A23" s="24" t="s">
        <v>94</v>
      </c>
      <c r="B23" s="24" t="s">
        <v>969</v>
      </c>
      <c r="C23" s="25" t="s">
        <v>2488</v>
      </c>
      <c r="D23" s="25" t="s">
        <v>138</v>
      </c>
      <c r="E23" s="26">
        <v>94.4</v>
      </c>
      <c r="F23" s="26">
        <v>86.6</v>
      </c>
      <c r="G23" s="26">
        <v>90.5</v>
      </c>
      <c r="H23" s="26">
        <v>80.8</v>
      </c>
      <c r="I23" s="26">
        <v>90.3</v>
      </c>
    </row>
    <row r="24" spans="1:9">
      <c r="A24" s="24" t="s">
        <v>99</v>
      </c>
      <c r="B24" s="24" t="s">
        <v>984</v>
      </c>
      <c r="C24" s="25" t="s">
        <v>120</v>
      </c>
      <c r="D24" s="25" t="s">
        <v>80</v>
      </c>
      <c r="E24" s="26">
        <v>92.5</v>
      </c>
      <c r="F24" s="26">
        <v>83.5</v>
      </c>
      <c r="G24" s="26">
        <v>81.900000000000006</v>
      </c>
      <c r="H24" s="26">
        <v>86.7</v>
      </c>
      <c r="I24" s="26">
        <v>88.2</v>
      </c>
    </row>
    <row r="25" spans="1:9">
      <c r="A25" s="24" t="s">
        <v>103</v>
      </c>
      <c r="B25" s="24" t="s">
        <v>971</v>
      </c>
      <c r="C25" s="25" t="s">
        <v>88</v>
      </c>
      <c r="D25" s="25" t="s">
        <v>85</v>
      </c>
      <c r="E25" s="26">
        <v>86.2</v>
      </c>
      <c r="F25" s="26">
        <v>85.6</v>
      </c>
      <c r="G25" s="26">
        <v>88.3</v>
      </c>
      <c r="H25" s="26">
        <v>95.1</v>
      </c>
      <c r="I25" s="26">
        <v>87.1</v>
      </c>
    </row>
    <row r="26" spans="1:9">
      <c r="A26" s="24" t="s">
        <v>973</v>
      </c>
      <c r="B26" s="24" t="s">
        <v>981</v>
      </c>
      <c r="C26" s="25" t="s">
        <v>106</v>
      </c>
      <c r="D26" s="25" t="s">
        <v>107</v>
      </c>
      <c r="E26" s="26">
        <v>85.4</v>
      </c>
      <c r="F26" s="26">
        <v>88.2</v>
      </c>
      <c r="G26" s="26">
        <v>85.4</v>
      </c>
      <c r="H26" s="26">
        <v>91.9</v>
      </c>
      <c r="I26" s="26">
        <v>86.9</v>
      </c>
    </row>
    <row r="27" spans="1:9">
      <c r="A27" s="24" t="s">
        <v>975</v>
      </c>
      <c r="B27" s="24" t="s">
        <v>988</v>
      </c>
      <c r="C27" s="25" t="s">
        <v>2489</v>
      </c>
      <c r="D27" s="25" t="s">
        <v>235</v>
      </c>
      <c r="E27" s="26">
        <v>95.4</v>
      </c>
      <c r="F27" s="26">
        <v>65.900000000000006</v>
      </c>
      <c r="G27" s="26">
        <v>87</v>
      </c>
      <c r="H27" s="26">
        <v>95.9</v>
      </c>
      <c r="I27" s="26">
        <v>85.8</v>
      </c>
    </row>
    <row r="28" spans="1:9">
      <c r="A28" s="24" t="s">
        <v>105</v>
      </c>
      <c r="B28" s="24" t="s">
        <v>992</v>
      </c>
      <c r="C28" s="25" t="s">
        <v>653</v>
      </c>
      <c r="D28" s="25" t="s">
        <v>131</v>
      </c>
      <c r="E28" s="26">
        <v>88.1</v>
      </c>
      <c r="F28" s="26">
        <v>73.5</v>
      </c>
      <c r="G28" s="26">
        <v>88.1</v>
      </c>
      <c r="H28" s="26">
        <v>98.8</v>
      </c>
      <c r="I28" s="26">
        <v>84.8</v>
      </c>
    </row>
    <row r="29" spans="1:9">
      <c r="A29" s="24" t="s">
        <v>119</v>
      </c>
      <c r="B29" s="24" t="s">
        <v>972</v>
      </c>
      <c r="C29" s="25" t="s">
        <v>299</v>
      </c>
      <c r="D29" s="25" t="s">
        <v>85</v>
      </c>
      <c r="E29" s="26">
        <v>87</v>
      </c>
      <c r="F29" s="26">
        <v>78</v>
      </c>
      <c r="G29" s="26">
        <v>88</v>
      </c>
      <c r="H29" s="26">
        <v>90.1</v>
      </c>
      <c r="I29" s="26">
        <v>84.7</v>
      </c>
    </row>
    <row r="30" spans="1:9">
      <c r="A30" s="24" t="s">
        <v>116</v>
      </c>
      <c r="B30" s="24" t="s">
        <v>976</v>
      </c>
      <c r="C30" s="25" t="s">
        <v>2532</v>
      </c>
      <c r="D30" s="25" t="s">
        <v>221</v>
      </c>
      <c r="E30" s="26">
        <v>83.6</v>
      </c>
      <c r="F30" s="26">
        <v>80.7</v>
      </c>
      <c r="G30" s="26">
        <v>94</v>
      </c>
      <c r="H30" s="26">
        <v>90.1</v>
      </c>
      <c r="I30" s="26">
        <v>84.4</v>
      </c>
    </row>
    <row r="31" spans="1:9">
      <c r="A31" s="24" t="s">
        <v>113</v>
      </c>
      <c r="B31" s="24" t="s">
        <v>1000</v>
      </c>
      <c r="C31" s="25" t="s">
        <v>97</v>
      </c>
      <c r="D31" s="25" t="s">
        <v>85</v>
      </c>
      <c r="E31" s="26">
        <v>84.2</v>
      </c>
      <c r="F31" s="26">
        <v>82.5</v>
      </c>
      <c r="G31" s="26">
        <v>84.2</v>
      </c>
      <c r="H31" s="26">
        <v>89.8</v>
      </c>
      <c r="I31" s="26">
        <v>84.3</v>
      </c>
    </row>
    <row r="32" spans="1:9">
      <c r="A32" s="24" t="s">
        <v>121</v>
      </c>
      <c r="B32" s="24" t="s">
        <v>1117</v>
      </c>
      <c r="C32" s="25" t="s">
        <v>110</v>
      </c>
      <c r="D32" s="25" t="s">
        <v>85</v>
      </c>
      <c r="E32" s="26">
        <v>84.4</v>
      </c>
      <c r="F32" s="26">
        <v>81.7</v>
      </c>
      <c r="G32" s="26">
        <v>87.4</v>
      </c>
      <c r="H32" s="26">
        <v>80.3</v>
      </c>
      <c r="I32" s="26">
        <v>83.5</v>
      </c>
    </row>
    <row r="33" spans="1:9">
      <c r="A33" s="24" t="s">
        <v>124</v>
      </c>
      <c r="B33" s="24" t="s">
        <v>979</v>
      </c>
      <c r="C33" s="25" t="s">
        <v>163</v>
      </c>
      <c r="D33" s="25" t="s">
        <v>107</v>
      </c>
      <c r="E33" s="26">
        <v>82</v>
      </c>
      <c r="F33" s="26">
        <v>83.4</v>
      </c>
      <c r="G33" s="26">
        <v>84</v>
      </c>
      <c r="H33" s="26">
        <v>89.2</v>
      </c>
      <c r="I33" s="26">
        <v>83.3</v>
      </c>
    </row>
    <row r="34" spans="1:9">
      <c r="A34" s="24" t="s">
        <v>128</v>
      </c>
      <c r="B34" s="24" t="s">
        <v>980</v>
      </c>
      <c r="C34" s="25" t="s">
        <v>211</v>
      </c>
      <c r="D34" s="25" t="s">
        <v>80</v>
      </c>
      <c r="E34" s="26">
        <v>82.9</v>
      </c>
      <c r="F34" s="26">
        <v>76.2</v>
      </c>
      <c r="G34" s="26">
        <v>89.1</v>
      </c>
      <c r="H34" s="26">
        <v>97.7</v>
      </c>
      <c r="I34" s="26">
        <v>83</v>
      </c>
    </row>
    <row r="35" spans="1:9">
      <c r="A35" s="24" t="s">
        <v>132</v>
      </c>
      <c r="B35" s="24" t="s">
        <v>978</v>
      </c>
      <c r="C35" s="25" t="s">
        <v>95</v>
      </c>
      <c r="D35" s="25" t="s">
        <v>85</v>
      </c>
      <c r="E35" s="26">
        <v>82</v>
      </c>
      <c r="F35" s="26">
        <v>82.8</v>
      </c>
      <c r="G35" s="26">
        <v>80.8</v>
      </c>
      <c r="H35" s="26">
        <v>87.8</v>
      </c>
      <c r="I35" s="26">
        <v>82.7</v>
      </c>
    </row>
    <row r="36" spans="1:9">
      <c r="A36" s="24" t="s">
        <v>133</v>
      </c>
      <c r="B36" s="24" t="s">
        <v>1125</v>
      </c>
      <c r="C36" s="25" t="s">
        <v>2533</v>
      </c>
      <c r="D36" s="25" t="s">
        <v>221</v>
      </c>
      <c r="E36" s="26">
        <v>81.7</v>
      </c>
      <c r="F36" s="26">
        <v>80.400000000000006</v>
      </c>
      <c r="G36" s="26">
        <v>84.7</v>
      </c>
      <c r="H36" s="26">
        <v>85.6</v>
      </c>
      <c r="I36" s="26">
        <v>82</v>
      </c>
    </row>
    <row r="37" spans="1:9">
      <c r="A37" s="24" t="s">
        <v>1047</v>
      </c>
      <c r="B37" s="24" t="s">
        <v>1044</v>
      </c>
      <c r="C37" s="25" t="s">
        <v>559</v>
      </c>
      <c r="D37" s="25" t="s">
        <v>127</v>
      </c>
      <c r="E37" s="26">
        <v>84</v>
      </c>
      <c r="F37" s="26">
        <v>73.8</v>
      </c>
      <c r="G37" s="26">
        <v>88.2</v>
      </c>
      <c r="H37" s="26">
        <v>82.7</v>
      </c>
      <c r="I37" s="26">
        <v>81.2</v>
      </c>
    </row>
    <row r="38" spans="1:9">
      <c r="A38" s="24" t="s">
        <v>974</v>
      </c>
      <c r="B38" s="24" t="s">
        <v>996</v>
      </c>
      <c r="C38" s="25" t="s">
        <v>2497</v>
      </c>
      <c r="D38" s="25" t="s">
        <v>221</v>
      </c>
      <c r="E38" s="26">
        <v>81.8</v>
      </c>
      <c r="F38" s="26">
        <v>81</v>
      </c>
      <c r="G38" s="26">
        <v>80.5</v>
      </c>
      <c r="H38" s="26">
        <v>77.099999999999994</v>
      </c>
      <c r="I38" s="26">
        <v>81</v>
      </c>
    </row>
    <row r="39" spans="1:9">
      <c r="A39" s="24" t="s">
        <v>974</v>
      </c>
      <c r="B39" s="24" t="s">
        <v>1016</v>
      </c>
      <c r="C39" s="25" t="s">
        <v>563</v>
      </c>
      <c r="D39" s="25" t="s">
        <v>80</v>
      </c>
      <c r="E39" s="26">
        <v>76.400000000000006</v>
      </c>
      <c r="F39" s="26">
        <v>83.3</v>
      </c>
      <c r="G39" s="26">
        <v>88.4</v>
      </c>
      <c r="H39" s="26">
        <v>89.2</v>
      </c>
      <c r="I39" s="26">
        <v>81</v>
      </c>
    </row>
    <row r="40" spans="1:9">
      <c r="A40" s="24" t="s">
        <v>145</v>
      </c>
      <c r="B40" s="24" t="s">
        <v>997</v>
      </c>
      <c r="C40" s="25" t="s">
        <v>152</v>
      </c>
      <c r="D40" s="25" t="s">
        <v>85</v>
      </c>
      <c r="E40" s="26">
        <v>79.900000000000006</v>
      </c>
      <c r="F40" s="26">
        <v>76.7</v>
      </c>
      <c r="G40" s="26">
        <v>85.8</v>
      </c>
      <c r="H40" s="26">
        <v>92.2</v>
      </c>
      <c r="I40" s="26">
        <v>80.8</v>
      </c>
    </row>
    <row r="41" spans="1:9">
      <c r="A41" s="24" t="s">
        <v>148</v>
      </c>
      <c r="B41" s="24" t="s">
        <v>993</v>
      </c>
      <c r="C41" s="25" t="s">
        <v>2493</v>
      </c>
      <c r="D41" s="25" t="s">
        <v>138</v>
      </c>
      <c r="E41" s="26">
        <v>79.099999999999994</v>
      </c>
      <c r="F41" s="26">
        <v>80.3</v>
      </c>
      <c r="G41" s="26">
        <v>87.2</v>
      </c>
      <c r="H41" s="26">
        <v>82.2</v>
      </c>
      <c r="I41" s="26">
        <v>80.599999999999994</v>
      </c>
    </row>
    <row r="42" spans="1:9">
      <c r="A42" s="24" t="s">
        <v>151</v>
      </c>
      <c r="B42" s="24" t="s">
        <v>989</v>
      </c>
      <c r="C42" s="25" t="s">
        <v>92</v>
      </c>
      <c r="D42" s="25" t="s">
        <v>85</v>
      </c>
      <c r="E42" s="26">
        <v>76.599999999999994</v>
      </c>
      <c r="F42" s="26">
        <v>86.6</v>
      </c>
      <c r="G42" s="26">
        <v>82.2</v>
      </c>
      <c r="H42" s="26">
        <v>78.8</v>
      </c>
      <c r="I42" s="26">
        <v>80.400000000000006</v>
      </c>
    </row>
    <row r="43" spans="1:9">
      <c r="A43" s="24" t="s">
        <v>146</v>
      </c>
      <c r="B43" s="24" t="s">
        <v>183</v>
      </c>
      <c r="C43" s="25" t="s">
        <v>554</v>
      </c>
      <c r="D43" s="25" t="s">
        <v>159</v>
      </c>
      <c r="E43" s="26">
        <v>77.900000000000006</v>
      </c>
      <c r="F43" s="26">
        <v>80.8</v>
      </c>
      <c r="G43" s="26">
        <v>81.099999999999994</v>
      </c>
      <c r="H43" s="26">
        <v>87.1</v>
      </c>
      <c r="I43" s="26">
        <v>80</v>
      </c>
    </row>
    <row r="44" spans="1:9">
      <c r="A44" s="24" t="s">
        <v>994</v>
      </c>
      <c r="B44" s="24" t="s">
        <v>1051</v>
      </c>
      <c r="C44" s="25" t="s">
        <v>2490</v>
      </c>
      <c r="D44" s="25" t="s">
        <v>306</v>
      </c>
      <c r="E44" s="26">
        <v>80.099999999999994</v>
      </c>
      <c r="F44" s="26">
        <v>71.2</v>
      </c>
      <c r="G44" s="26">
        <v>88.4</v>
      </c>
      <c r="H44" s="26">
        <v>93.3</v>
      </c>
      <c r="I44" s="26">
        <v>79.599999999999994</v>
      </c>
    </row>
    <row r="45" spans="1:9">
      <c r="A45" s="24" t="s">
        <v>1942</v>
      </c>
      <c r="B45" s="24" t="s">
        <v>985</v>
      </c>
      <c r="C45" s="25" t="s">
        <v>190</v>
      </c>
      <c r="D45" s="25" t="s">
        <v>80</v>
      </c>
      <c r="E45" s="26">
        <v>75.3</v>
      </c>
      <c r="F45" s="26">
        <v>77.099999999999994</v>
      </c>
      <c r="G45" s="26">
        <v>87.3</v>
      </c>
      <c r="H45" s="26">
        <v>100</v>
      </c>
      <c r="I45" s="26">
        <v>79.5</v>
      </c>
    </row>
    <row r="46" spans="1:9">
      <c r="A46" s="24" t="s">
        <v>1942</v>
      </c>
      <c r="B46" s="24" t="s">
        <v>1941</v>
      </c>
      <c r="C46" s="25" t="s">
        <v>117</v>
      </c>
      <c r="D46" s="25" t="s">
        <v>118</v>
      </c>
      <c r="E46" s="26">
        <v>76.5</v>
      </c>
      <c r="F46" s="26">
        <v>80.599999999999994</v>
      </c>
      <c r="G46" s="26">
        <v>81.7</v>
      </c>
      <c r="H46" s="26">
        <v>89.2</v>
      </c>
      <c r="I46" s="26">
        <v>79.5</v>
      </c>
    </row>
    <row r="47" spans="1:9">
      <c r="A47" s="24" t="s">
        <v>1049</v>
      </c>
      <c r="B47" s="24" t="s">
        <v>1046</v>
      </c>
      <c r="C47" s="25" t="s">
        <v>114</v>
      </c>
      <c r="D47" s="25" t="s">
        <v>115</v>
      </c>
      <c r="E47" s="26">
        <v>75.8</v>
      </c>
      <c r="F47" s="26">
        <v>78</v>
      </c>
      <c r="G47" s="26">
        <v>84.8</v>
      </c>
      <c r="H47" s="26">
        <v>94.4</v>
      </c>
      <c r="I47" s="26">
        <v>79.2</v>
      </c>
    </row>
    <row r="48" spans="1:9">
      <c r="A48" s="24" t="s">
        <v>1049</v>
      </c>
      <c r="B48" s="24" t="s">
        <v>991</v>
      </c>
      <c r="C48" s="25" t="s">
        <v>102</v>
      </c>
      <c r="D48" s="25" t="s">
        <v>85</v>
      </c>
      <c r="E48" s="26">
        <v>75.599999999999994</v>
      </c>
      <c r="F48" s="26">
        <v>84.7</v>
      </c>
      <c r="G48" s="26">
        <v>80.5</v>
      </c>
      <c r="H48" s="26">
        <v>79.8</v>
      </c>
      <c r="I48" s="26">
        <v>79.2</v>
      </c>
    </row>
    <row r="49" spans="1:9">
      <c r="A49" s="24" t="s">
        <v>183</v>
      </c>
      <c r="B49" s="24" t="s">
        <v>1941</v>
      </c>
      <c r="C49" s="25" t="s">
        <v>1638</v>
      </c>
      <c r="D49" s="25" t="s">
        <v>107</v>
      </c>
      <c r="E49" s="26">
        <v>80.5</v>
      </c>
      <c r="F49" s="26">
        <v>68.8</v>
      </c>
      <c r="G49" s="26">
        <v>89.2</v>
      </c>
      <c r="H49" s="26">
        <v>84</v>
      </c>
      <c r="I49" s="26">
        <v>78.2</v>
      </c>
    </row>
    <row r="50" spans="1:9">
      <c r="A50" s="24" t="s">
        <v>183</v>
      </c>
      <c r="B50" s="24" t="s">
        <v>178</v>
      </c>
      <c r="C50" s="25" t="s">
        <v>153</v>
      </c>
      <c r="D50" s="25" t="s">
        <v>118</v>
      </c>
      <c r="E50" s="26">
        <v>75.8</v>
      </c>
      <c r="F50" s="26">
        <v>78.8</v>
      </c>
      <c r="G50" s="26">
        <v>81.8</v>
      </c>
      <c r="H50" s="26">
        <v>84.4</v>
      </c>
      <c r="I50" s="26">
        <v>78.2</v>
      </c>
    </row>
    <row r="51" spans="1:9">
      <c r="A51" s="24" t="s">
        <v>183</v>
      </c>
      <c r="B51" s="24" t="s">
        <v>1003</v>
      </c>
      <c r="C51" s="25" t="s">
        <v>1726</v>
      </c>
      <c r="D51" s="25" t="s">
        <v>188</v>
      </c>
      <c r="E51" s="26">
        <v>83.2</v>
      </c>
      <c r="F51" s="26">
        <v>63.1</v>
      </c>
      <c r="G51" s="26">
        <v>87</v>
      </c>
      <c r="H51" s="26">
        <v>89.2</v>
      </c>
      <c r="I51" s="26">
        <v>78.2</v>
      </c>
    </row>
    <row r="52" spans="1:9">
      <c r="A52" s="24" t="s">
        <v>1126</v>
      </c>
      <c r="B52" s="24" t="s">
        <v>1156</v>
      </c>
      <c r="C52" s="25" t="s">
        <v>165</v>
      </c>
      <c r="D52" s="25" t="s">
        <v>85</v>
      </c>
      <c r="E52" s="26">
        <v>74.2</v>
      </c>
      <c r="F52" s="26">
        <v>79.400000000000006</v>
      </c>
      <c r="G52" s="26">
        <v>82.3</v>
      </c>
      <c r="H52" s="26">
        <v>86.7</v>
      </c>
      <c r="I52" s="26">
        <v>77.8</v>
      </c>
    </row>
    <row r="53" spans="1:9">
      <c r="A53" s="24" t="s">
        <v>1126</v>
      </c>
      <c r="B53" s="24" t="s">
        <v>1015</v>
      </c>
      <c r="C53" s="25" t="s">
        <v>169</v>
      </c>
      <c r="D53" s="25" t="s">
        <v>170</v>
      </c>
      <c r="E53" s="26">
        <v>74.7</v>
      </c>
      <c r="F53" s="26">
        <v>79</v>
      </c>
      <c r="G53" s="26">
        <v>81.900000000000006</v>
      </c>
      <c r="H53" s="26">
        <v>85.6</v>
      </c>
      <c r="I53" s="26">
        <v>77.8</v>
      </c>
    </row>
    <row r="54" spans="1:9">
      <c r="A54" s="24" t="s">
        <v>1130</v>
      </c>
      <c r="B54" s="24" t="s">
        <v>1010</v>
      </c>
      <c r="C54" s="25" t="s">
        <v>126</v>
      </c>
      <c r="D54" s="25" t="s">
        <v>127</v>
      </c>
      <c r="E54" s="26">
        <v>74.400000000000006</v>
      </c>
      <c r="F54" s="26">
        <v>77</v>
      </c>
      <c r="G54" s="26">
        <v>85.4</v>
      </c>
      <c r="H54" s="26">
        <v>88.1</v>
      </c>
      <c r="I54" s="26">
        <v>77.7</v>
      </c>
    </row>
    <row r="55" spans="1:9">
      <c r="A55" s="24" t="s">
        <v>1130</v>
      </c>
      <c r="B55" s="24" t="s">
        <v>1124</v>
      </c>
      <c r="C55" s="25" t="s">
        <v>217</v>
      </c>
      <c r="D55" s="25" t="s">
        <v>185</v>
      </c>
      <c r="E55" s="26">
        <v>75.099999999999994</v>
      </c>
      <c r="F55" s="26">
        <v>76</v>
      </c>
      <c r="G55" s="26">
        <v>83.8</v>
      </c>
      <c r="H55" s="26">
        <v>90.1</v>
      </c>
      <c r="I55" s="26">
        <v>77.7</v>
      </c>
    </row>
    <row r="56" spans="1:9">
      <c r="A56" s="24" t="s">
        <v>160</v>
      </c>
      <c r="B56" s="24" t="s">
        <v>1013</v>
      </c>
      <c r="C56" s="25" t="s">
        <v>184</v>
      </c>
      <c r="D56" s="25" t="s">
        <v>185</v>
      </c>
      <c r="E56" s="26">
        <v>75.400000000000006</v>
      </c>
      <c r="F56" s="26">
        <v>76.2</v>
      </c>
      <c r="G56" s="26">
        <v>84.3</v>
      </c>
      <c r="H56" s="26">
        <v>86.4</v>
      </c>
      <c r="I56" s="26">
        <v>77.599999999999994</v>
      </c>
    </row>
    <row r="57" spans="1:9">
      <c r="A57" s="24" t="s">
        <v>239</v>
      </c>
      <c r="B57" s="24" t="s">
        <v>1001</v>
      </c>
      <c r="C57" s="25" t="s">
        <v>196</v>
      </c>
      <c r="D57" s="25" t="s">
        <v>115</v>
      </c>
      <c r="E57" s="26">
        <v>74.900000000000006</v>
      </c>
      <c r="F57" s="26">
        <v>74</v>
      </c>
      <c r="G57" s="26">
        <v>83</v>
      </c>
      <c r="H57" s="26">
        <v>95.4</v>
      </c>
      <c r="I57" s="26">
        <v>77.5</v>
      </c>
    </row>
    <row r="58" spans="1:9">
      <c r="A58" s="24" t="s">
        <v>189</v>
      </c>
      <c r="B58" s="24" t="s">
        <v>1299</v>
      </c>
      <c r="C58" s="25" t="s">
        <v>2503</v>
      </c>
      <c r="D58" s="25" t="s">
        <v>138</v>
      </c>
      <c r="E58" s="26">
        <v>72.7</v>
      </c>
      <c r="F58" s="26">
        <v>77.8</v>
      </c>
      <c r="G58" s="26">
        <v>87.7</v>
      </c>
      <c r="H58" s="26">
        <v>88.8</v>
      </c>
      <c r="I58" s="26">
        <v>77.3</v>
      </c>
    </row>
    <row r="59" spans="1:9">
      <c r="A59" s="24" t="s">
        <v>1007</v>
      </c>
      <c r="B59" s="24" t="s">
        <v>1208</v>
      </c>
      <c r="C59" s="25" t="s">
        <v>205</v>
      </c>
      <c r="D59" s="25" t="s">
        <v>85</v>
      </c>
      <c r="E59" s="26">
        <v>75.599999999999994</v>
      </c>
      <c r="F59" s="26">
        <v>73.400000000000006</v>
      </c>
      <c r="G59" s="26">
        <v>86.8</v>
      </c>
      <c r="H59" s="26">
        <v>85.2</v>
      </c>
      <c r="I59" s="26">
        <v>77</v>
      </c>
    </row>
    <row r="60" spans="1:9">
      <c r="A60" s="24" t="s">
        <v>1057</v>
      </c>
      <c r="B60" s="24" t="s">
        <v>1006</v>
      </c>
      <c r="C60" s="25" t="s">
        <v>134</v>
      </c>
      <c r="D60" s="25" t="s">
        <v>115</v>
      </c>
      <c r="E60" s="26">
        <v>73.099999999999994</v>
      </c>
      <c r="F60" s="26">
        <v>74.099999999999994</v>
      </c>
      <c r="G60" s="26">
        <v>83.2</v>
      </c>
      <c r="H60" s="26">
        <v>94.1</v>
      </c>
      <c r="I60" s="26">
        <v>76.5</v>
      </c>
    </row>
    <row r="61" spans="1:9">
      <c r="A61" s="24" t="s">
        <v>1008</v>
      </c>
      <c r="B61" s="24" t="s">
        <v>1212</v>
      </c>
      <c r="C61" s="25" t="s">
        <v>284</v>
      </c>
      <c r="D61" s="25" t="s">
        <v>170</v>
      </c>
      <c r="E61" s="26">
        <v>73.900000000000006</v>
      </c>
      <c r="F61" s="26">
        <v>76.3</v>
      </c>
      <c r="G61" s="26">
        <v>80.900000000000006</v>
      </c>
      <c r="H61" s="26">
        <v>84.8</v>
      </c>
      <c r="I61" s="26">
        <v>76.400000000000006</v>
      </c>
    </row>
    <row r="62" spans="1:9">
      <c r="A62" s="24" t="s">
        <v>1008</v>
      </c>
      <c r="B62" s="24" t="s">
        <v>1339</v>
      </c>
      <c r="C62" s="25" t="s">
        <v>373</v>
      </c>
      <c r="D62" s="25" t="s">
        <v>127</v>
      </c>
      <c r="E62" s="26">
        <v>75.400000000000006</v>
      </c>
      <c r="F62" s="26">
        <v>67.2</v>
      </c>
      <c r="G62" s="26">
        <v>88.9</v>
      </c>
      <c r="H62" s="26">
        <v>96.8</v>
      </c>
      <c r="I62" s="26">
        <v>76.400000000000006</v>
      </c>
    </row>
    <row r="63" spans="1:9">
      <c r="A63" s="24" t="s">
        <v>1136</v>
      </c>
      <c r="B63" s="24" t="s">
        <v>1237</v>
      </c>
      <c r="C63" s="25" t="s">
        <v>167</v>
      </c>
      <c r="D63" s="25" t="s">
        <v>118</v>
      </c>
      <c r="E63" s="26">
        <v>73.3</v>
      </c>
      <c r="F63" s="26">
        <v>76.8</v>
      </c>
      <c r="G63" s="26">
        <v>82</v>
      </c>
      <c r="H63" s="26">
        <v>84</v>
      </c>
      <c r="I63" s="26">
        <v>76.3</v>
      </c>
    </row>
    <row r="64" spans="1:9">
      <c r="A64" s="24" t="s">
        <v>1136</v>
      </c>
      <c r="B64" s="24" t="s">
        <v>183</v>
      </c>
      <c r="C64" s="25" t="s">
        <v>468</v>
      </c>
      <c r="D64" s="25" t="s">
        <v>185</v>
      </c>
      <c r="E64" s="26">
        <v>75.8</v>
      </c>
      <c r="F64" s="26">
        <v>68</v>
      </c>
      <c r="G64" s="26">
        <v>86.7</v>
      </c>
      <c r="H64" s="26">
        <v>93.6</v>
      </c>
      <c r="I64" s="26">
        <v>76.3</v>
      </c>
    </row>
    <row r="65" spans="1:9">
      <c r="A65" s="24" t="s">
        <v>1220</v>
      </c>
      <c r="B65" s="24" t="s">
        <v>178</v>
      </c>
      <c r="C65" s="25" t="s">
        <v>181</v>
      </c>
      <c r="D65" s="25" t="s">
        <v>115</v>
      </c>
      <c r="E65" s="26">
        <v>70.7</v>
      </c>
      <c r="F65" s="26">
        <v>75</v>
      </c>
      <c r="G65" s="26">
        <v>85.5</v>
      </c>
      <c r="H65" s="26">
        <v>97.5</v>
      </c>
      <c r="I65" s="26">
        <v>76.2</v>
      </c>
    </row>
    <row r="66" spans="1:9">
      <c r="A66" s="24" t="s">
        <v>208</v>
      </c>
      <c r="B66" s="24" t="s">
        <v>1235</v>
      </c>
      <c r="C66" s="25" t="s">
        <v>2509</v>
      </c>
      <c r="D66" s="25" t="s">
        <v>138</v>
      </c>
      <c r="E66" s="26">
        <v>75.2</v>
      </c>
      <c r="F66" s="26">
        <v>68.900000000000006</v>
      </c>
      <c r="G66" s="26">
        <v>93.8</v>
      </c>
      <c r="H66" s="26">
        <v>84.8</v>
      </c>
      <c r="I66" s="26">
        <v>76.099999999999994</v>
      </c>
    </row>
    <row r="67" spans="1:9">
      <c r="A67" s="24" t="s">
        <v>1222</v>
      </c>
      <c r="B67" s="24" t="s">
        <v>1238</v>
      </c>
      <c r="C67" s="25" t="s">
        <v>293</v>
      </c>
      <c r="D67" s="25" t="s">
        <v>170</v>
      </c>
      <c r="E67" s="26">
        <v>71.900000000000006</v>
      </c>
      <c r="F67" s="26">
        <v>76.7</v>
      </c>
      <c r="G67" s="26">
        <v>82</v>
      </c>
      <c r="H67" s="26">
        <v>86.7</v>
      </c>
      <c r="I67" s="26">
        <v>75.8</v>
      </c>
    </row>
    <row r="68" spans="1:9">
      <c r="A68" s="24" t="s">
        <v>1224</v>
      </c>
      <c r="B68" s="24" t="s">
        <v>210</v>
      </c>
      <c r="C68" s="25" t="s">
        <v>203</v>
      </c>
      <c r="D68" s="25" t="s">
        <v>85</v>
      </c>
      <c r="E68" s="26">
        <v>73.400000000000006</v>
      </c>
      <c r="F68" s="26">
        <v>72.900000000000006</v>
      </c>
      <c r="G68" s="26">
        <v>83.4</v>
      </c>
      <c r="H68" s="26">
        <v>87.8</v>
      </c>
      <c r="I68" s="26">
        <v>75.7</v>
      </c>
    </row>
    <row r="69" spans="1:9">
      <c r="A69" s="24" t="s">
        <v>1225</v>
      </c>
      <c r="B69" s="24" t="s">
        <v>1339</v>
      </c>
      <c r="C69" s="25" t="s">
        <v>161</v>
      </c>
      <c r="D69" s="25" t="s">
        <v>127</v>
      </c>
      <c r="E69" s="26">
        <v>75.2</v>
      </c>
      <c r="F69" s="26">
        <v>70.8</v>
      </c>
      <c r="G69" s="26">
        <v>83.6</v>
      </c>
      <c r="H69" s="26">
        <v>84.4</v>
      </c>
      <c r="I69" s="26">
        <v>75.599999999999994</v>
      </c>
    </row>
    <row r="70" spans="1:9">
      <c r="A70" s="24" t="s">
        <v>216</v>
      </c>
      <c r="B70" s="24" t="s">
        <v>1223</v>
      </c>
      <c r="C70" s="25" t="s">
        <v>319</v>
      </c>
      <c r="D70" s="25" t="s">
        <v>174</v>
      </c>
      <c r="E70" s="26">
        <v>68</v>
      </c>
      <c r="F70" s="26">
        <v>79</v>
      </c>
      <c r="G70" s="26">
        <v>83.6</v>
      </c>
      <c r="H70" s="26">
        <v>91.9</v>
      </c>
      <c r="I70" s="26">
        <v>75.3</v>
      </c>
    </row>
    <row r="71" spans="1:9">
      <c r="A71" s="24" t="s">
        <v>214</v>
      </c>
      <c r="B71" s="24" t="s">
        <v>1218</v>
      </c>
      <c r="C71" s="25" t="s">
        <v>248</v>
      </c>
      <c r="D71" s="25" t="s">
        <v>249</v>
      </c>
      <c r="E71" s="26">
        <v>72</v>
      </c>
      <c r="F71" s="26">
        <v>79.599999999999994</v>
      </c>
      <c r="G71" s="26">
        <v>78</v>
      </c>
      <c r="H71" s="26">
        <v>74.7</v>
      </c>
      <c r="I71" s="26">
        <v>75.2</v>
      </c>
    </row>
    <row r="72" spans="1:9">
      <c r="A72" s="24" t="s">
        <v>1292</v>
      </c>
      <c r="B72" s="24" t="s">
        <v>276</v>
      </c>
      <c r="C72" s="25" t="s">
        <v>2492</v>
      </c>
      <c r="D72" s="25" t="s">
        <v>174</v>
      </c>
      <c r="E72" s="26">
        <v>71.3</v>
      </c>
      <c r="F72" s="26">
        <v>78.400000000000006</v>
      </c>
      <c r="G72" s="26">
        <v>79.3</v>
      </c>
      <c r="H72" s="26">
        <v>78.8</v>
      </c>
      <c r="I72" s="26">
        <v>75</v>
      </c>
    </row>
    <row r="73" spans="1:9">
      <c r="A73" s="24" t="s">
        <v>1445</v>
      </c>
      <c r="B73" s="24" t="s">
        <v>1342</v>
      </c>
      <c r="C73" s="25" t="s">
        <v>798</v>
      </c>
      <c r="D73" s="25" t="s">
        <v>80</v>
      </c>
      <c r="E73" s="26">
        <v>74.900000000000006</v>
      </c>
      <c r="F73" s="26">
        <v>63.9</v>
      </c>
      <c r="G73" s="26">
        <v>87.5</v>
      </c>
      <c r="H73" s="26">
        <v>95.1</v>
      </c>
      <c r="I73" s="26">
        <v>74.900000000000006</v>
      </c>
    </row>
    <row r="74" spans="1:9">
      <c r="A74" s="24" t="s">
        <v>1445</v>
      </c>
      <c r="B74" s="24" t="s">
        <v>1235</v>
      </c>
      <c r="C74" s="25" t="s">
        <v>399</v>
      </c>
      <c r="D74" s="25" t="s">
        <v>85</v>
      </c>
      <c r="E74" s="26">
        <v>70.599999999999994</v>
      </c>
      <c r="F74" s="26">
        <v>70</v>
      </c>
      <c r="G74" s="26">
        <v>89.3</v>
      </c>
      <c r="H74" s="26">
        <v>96.6</v>
      </c>
      <c r="I74" s="26">
        <v>74.900000000000006</v>
      </c>
    </row>
    <row r="75" spans="1:9">
      <c r="A75" s="24" t="s">
        <v>228</v>
      </c>
      <c r="B75" s="24" t="s">
        <v>1221</v>
      </c>
      <c r="C75" s="25" t="s">
        <v>584</v>
      </c>
      <c r="D75" s="25" t="s">
        <v>170</v>
      </c>
      <c r="E75" s="26">
        <v>73.099999999999994</v>
      </c>
      <c r="F75" s="26">
        <v>72.900000000000006</v>
      </c>
      <c r="G75" s="26">
        <v>82.9</v>
      </c>
      <c r="H75" s="26">
        <v>79.8</v>
      </c>
      <c r="I75" s="26">
        <v>74.7</v>
      </c>
    </row>
    <row r="76" spans="1:9">
      <c r="A76" s="24" t="s">
        <v>231</v>
      </c>
      <c r="B76" s="24" t="s">
        <v>263</v>
      </c>
      <c r="C76" s="25" t="s">
        <v>2507</v>
      </c>
      <c r="D76" s="25" t="s">
        <v>490</v>
      </c>
      <c r="E76" s="26">
        <v>75.900000000000006</v>
      </c>
      <c r="F76" s="26">
        <v>68.099999999999994</v>
      </c>
      <c r="G76" s="26">
        <v>80.900000000000006</v>
      </c>
      <c r="H76" s="26">
        <v>79.3</v>
      </c>
      <c r="I76" s="26">
        <v>74.400000000000006</v>
      </c>
    </row>
    <row r="77" spans="1:9">
      <c r="A77" s="24" t="s">
        <v>231</v>
      </c>
      <c r="B77" s="24" t="s">
        <v>231</v>
      </c>
      <c r="C77" s="25" t="s">
        <v>844</v>
      </c>
      <c r="D77" s="25" t="s">
        <v>131</v>
      </c>
      <c r="E77" s="26">
        <v>76.900000000000006</v>
      </c>
      <c r="F77" s="26">
        <v>60.3</v>
      </c>
      <c r="G77" s="26">
        <v>86.4</v>
      </c>
      <c r="H77" s="26">
        <v>92.2</v>
      </c>
      <c r="I77" s="26">
        <v>74.400000000000006</v>
      </c>
    </row>
    <row r="78" spans="1:9">
      <c r="A78" s="24" t="s">
        <v>172</v>
      </c>
      <c r="B78" s="24" t="s">
        <v>269</v>
      </c>
      <c r="C78" s="25" t="s">
        <v>2506</v>
      </c>
      <c r="D78" s="25" t="s">
        <v>490</v>
      </c>
      <c r="E78" s="26">
        <v>74.900000000000006</v>
      </c>
      <c r="F78" s="26">
        <v>71.599999999999994</v>
      </c>
      <c r="G78" s="26">
        <v>76.2</v>
      </c>
      <c r="H78" s="26">
        <v>77.7</v>
      </c>
      <c r="I78" s="26">
        <v>74.3</v>
      </c>
    </row>
    <row r="79" spans="1:9">
      <c r="A79" s="24" t="s">
        <v>1235</v>
      </c>
      <c r="B79" s="24" t="s">
        <v>1242</v>
      </c>
      <c r="C79" s="25" t="s">
        <v>347</v>
      </c>
      <c r="D79" s="25" t="s">
        <v>85</v>
      </c>
      <c r="E79" s="26">
        <v>69.900000000000006</v>
      </c>
      <c r="F79" s="26">
        <v>69.5</v>
      </c>
      <c r="G79" s="26">
        <v>86.2</v>
      </c>
      <c r="H79" s="26">
        <v>97.3</v>
      </c>
      <c r="I79" s="26">
        <v>74.2</v>
      </c>
    </row>
    <row r="80" spans="1:9">
      <c r="A80" s="24" t="s">
        <v>1235</v>
      </c>
      <c r="B80" s="24" t="s">
        <v>210</v>
      </c>
      <c r="C80" s="25" t="s">
        <v>2377</v>
      </c>
      <c r="D80" s="25" t="s">
        <v>123</v>
      </c>
      <c r="E80" s="26">
        <v>78.7</v>
      </c>
      <c r="F80" s="26">
        <v>61.4</v>
      </c>
      <c r="G80" s="26">
        <v>85</v>
      </c>
      <c r="H80" s="26">
        <v>78.8</v>
      </c>
      <c r="I80" s="26">
        <v>74.2</v>
      </c>
    </row>
    <row r="81" spans="1:9">
      <c r="A81" s="24" t="s">
        <v>241</v>
      </c>
      <c r="B81" s="24" t="s">
        <v>1053</v>
      </c>
      <c r="C81" s="25" t="s">
        <v>267</v>
      </c>
      <c r="D81" s="25" t="s">
        <v>185</v>
      </c>
      <c r="E81" s="26">
        <v>72.400000000000006</v>
      </c>
      <c r="F81" s="26">
        <v>67.5</v>
      </c>
      <c r="G81" s="26">
        <v>87.1</v>
      </c>
      <c r="H81" s="26">
        <v>87.1</v>
      </c>
      <c r="I81" s="26">
        <v>73.900000000000006</v>
      </c>
    </row>
    <row r="82" spans="1:9">
      <c r="A82" s="24" t="s">
        <v>241</v>
      </c>
      <c r="B82" s="24" t="s">
        <v>231</v>
      </c>
      <c r="C82" s="25" t="s">
        <v>2495</v>
      </c>
      <c r="D82" s="25" t="s">
        <v>334</v>
      </c>
      <c r="E82" s="26">
        <v>76.3</v>
      </c>
      <c r="F82" s="26">
        <v>61.4</v>
      </c>
      <c r="G82" s="26">
        <v>86.1</v>
      </c>
      <c r="H82" s="26">
        <v>87.4</v>
      </c>
      <c r="I82" s="26">
        <v>73.900000000000006</v>
      </c>
    </row>
    <row r="83" spans="1:9">
      <c r="A83" s="24" t="s">
        <v>247</v>
      </c>
      <c r="B83" s="24" t="s">
        <v>1235</v>
      </c>
      <c r="C83" s="25" t="s">
        <v>273</v>
      </c>
      <c r="D83" s="25" t="s">
        <v>80</v>
      </c>
      <c r="E83" s="26">
        <v>72.7</v>
      </c>
      <c r="F83" s="26">
        <v>62.1</v>
      </c>
      <c r="G83" s="26">
        <v>88.4</v>
      </c>
      <c r="H83" s="26">
        <v>98.8</v>
      </c>
      <c r="I83" s="26">
        <v>73.7</v>
      </c>
    </row>
    <row r="84" spans="1:9">
      <c r="A84" s="24" t="s">
        <v>247</v>
      </c>
      <c r="B84" s="24" t="s">
        <v>269</v>
      </c>
      <c r="C84" s="25" t="s">
        <v>215</v>
      </c>
      <c r="D84" s="25" t="s">
        <v>80</v>
      </c>
      <c r="E84" s="26">
        <v>69.2</v>
      </c>
      <c r="F84" s="26">
        <v>68.5</v>
      </c>
      <c r="G84" s="26">
        <v>88.1</v>
      </c>
      <c r="H84" s="26">
        <v>97.7</v>
      </c>
      <c r="I84" s="26">
        <v>73.7</v>
      </c>
    </row>
    <row r="85" spans="1:9">
      <c r="A85" s="24" t="s">
        <v>1300</v>
      </c>
      <c r="B85" s="24" t="s">
        <v>1253</v>
      </c>
      <c r="C85" s="25" t="s">
        <v>2534</v>
      </c>
      <c r="D85" s="25" t="s">
        <v>306</v>
      </c>
      <c r="E85" s="26">
        <v>74.7</v>
      </c>
      <c r="F85" s="26">
        <v>70.3</v>
      </c>
      <c r="G85" s="26">
        <v>81.3</v>
      </c>
      <c r="H85" s="26">
        <v>70.400000000000006</v>
      </c>
      <c r="I85" s="26">
        <v>73.599999999999994</v>
      </c>
    </row>
    <row r="86" spans="1:9">
      <c r="A86" s="24" t="s">
        <v>1347</v>
      </c>
      <c r="B86" s="24" t="s">
        <v>1233</v>
      </c>
      <c r="C86" s="25" t="s">
        <v>673</v>
      </c>
      <c r="D86" s="25" t="s">
        <v>118</v>
      </c>
      <c r="E86" s="26">
        <v>71</v>
      </c>
      <c r="F86" s="26">
        <v>68.8</v>
      </c>
      <c r="G86" s="26">
        <v>84</v>
      </c>
      <c r="H86" s="26">
        <v>89.5</v>
      </c>
      <c r="I86" s="26">
        <v>73.5</v>
      </c>
    </row>
    <row r="87" spans="1:9">
      <c r="A87" s="24" t="s">
        <v>256</v>
      </c>
      <c r="B87" s="24" t="s">
        <v>1847</v>
      </c>
      <c r="C87" s="25" t="s">
        <v>1056</v>
      </c>
      <c r="D87" s="25" t="s">
        <v>224</v>
      </c>
      <c r="E87" s="26">
        <v>75.400000000000006</v>
      </c>
      <c r="F87" s="26">
        <v>56.4</v>
      </c>
      <c r="G87" s="26">
        <v>88.7</v>
      </c>
      <c r="H87" s="26">
        <v>97.9</v>
      </c>
      <c r="I87" s="26">
        <v>73.3</v>
      </c>
    </row>
    <row r="88" spans="1:9">
      <c r="A88" s="24" t="s">
        <v>259</v>
      </c>
      <c r="B88" s="24" t="s">
        <v>263</v>
      </c>
      <c r="C88" s="25" t="s">
        <v>277</v>
      </c>
      <c r="D88" s="25" t="s">
        <v>278</v>
      </c>
      <c r="E88" s="26">
        <v>68.7</v>
      </c>
      <c r="F88" s="26">
        <v>70.5</v>
      </c>
      <c r="G88" s="26">
        <v>84.1</v>
      </c>
      <c r="H88" s="26">
        <v>93</v>
      </c>
      <c r="I88" s="26">
        <v>73.2</v>
      </c>
    </row>
    <row r="89" spans="1:9">
      <c r="A89" s="24" t="s">
        <v>263</v>
      </c>
      <c r="B89" s="24" t="s">
        <v>1247</v>
      </c>
      <c r="C89" s="25" t="s">
        <v>376</v>
      </c>
      <c r="D89" s="25" t="s">
        <v>127</v>
      </c>
      <c r="E89" s="26">
        <v>72.7</v>
      </c>
      <c r="F89" s="26">
        <v>62.2</v>
      </c>
      <c r="G89" s="26">
        <v>88.1</v>
      </c>
      <c r="H89" s="26">
        <v>93</v>
      </c>
      <c r="I89" s="26">
        <v>73.099999999999994</v>
      </c>
    </row>
    <row r="90" spans="1:9">
      <c r="A90" s="24" t="s">
        <v>263</v>
      </c>
      <c r="B90" s="24" t="s">
        <v>1684</v>
      </c>
      <c r="C90" s="25" t="s">
        <v>718</v>
      </c>
      <c r="D90" s="25" t="s">
        <v>85</v>
      </c>
      <c r="E90" s="26">
        <v>68.099999999999994</v>
      </c>
      <c r="F90" s="26">
        <v>72.2</v>
      </c>
      <c r="G90" s="26">
        <v>85.6</v>
      </c>
      <c r="H90" s="26">
        <v>87.8</v>
      </c>
      <c r="I90" s="26">
        <v>73.099999999999994</v>
      </c>
    </row>
    <row r="91" spans="1:9">
      <c r="A91" s="24" t="s">
        <v>263</v>
      </c>
      <c r="B91" s="24" t="s">
        <v>1342</v>
      </c>
      <c r="C91" s="25" t="s">
        <v>286</v>
      </c>
      <c r="D91" s="25" t="s">
        <v>115</v>
      </c>
      <c r="E91" s="26">
        <v>68.599999999999994</v>
      </c>
      <c r="F91" s="26">
        <v>68.2</v>
      </c>
      <c r="G91" s="26">
        <v>86.2</v>
      </c>
      <c r="H91" s="26">
        <v>97.3</v>
      </c>
      <c r="I91" s="26">
        <v>73.099999999999994</v>
      </c>
    </row>
    <row r="92" spans="1:9">
      <c r="A92" s="24" t="s">
        <v>242</v>
      </c>
      <c r="B92" s="24" t="s">
        <v>1884</v>
      </c>
      <c r="C92" s="25" t="s">
        <v>303</v>
      </c>
      <c r="D92" s="25" t="s">
        <v>85</v>
      </c>
      <c r="E92" s="26">
        <v>71.099999999999994</v>
      </c>
      <c r="F92" s="26">
        <v>70.2</v>
      </c>
      <c r="G92" s="26">
        <v>84.3</v>
      </c>
      <c r="H92" s="26">
        <v>79.8</v>
      </c>
      <c r="I92" s="26">
        <v>73</v>
      </c>
    </row>
    <row r="93" spans="1:9">
      <c r="A93" s="24" t="s">
        <v>242</v>
      </c>
      <c r="B93" s="24" t="s">
        <v>309</v>
      </c>
      <c r="C93" s="25" t="s">
        <v>1045</v>
      </c>
      <c r="D93" s="25" t="s">
        <v>123</v>
      </c>
      <c r="E93" s="26">
        <v>71.5</v>
      </c>
      <c r="F93" s="26">
        <v>70.900000000000006</v>
      </c>
      <c r="G93" s="26">
        <v>77.7</v>
      </c>
      <c r="H93" s="26">
        <v>82.2</v>
      </c>
      <c r="I93" s="26">
        <v>73</v>
      </c>
    </row>
    <row r="94" spans="1:9">
      <c r="A94" s="24" t="s">
        <v>242</v>
      </c>
      <c r="B94" s="24" t="s">
        <v>1350</v>
      </c>
      <c r="C94" s="25" t="s">
        <v>130</v>
      </c>
      <c r="D94" s="25" t="s">
        <v>131</v>
      </c>
      <c r="E94" s="26">
        <v>69.2</v>
      </c>
      <c r="F94" s="26">
        <v>69.7</v>
      </c>
      <c r="G94" s="26">
        <v>84.2</v>
      </c>
      <c r="H94" s="26">
        <v>91</v>
      </c>
      <c r="I94" s="26">
        <v>73</v>
      </c>
    </row>
    <row r="95" spans="1:9">
      <c r="A95" s="24" t="s">
        <v>274</v>
      </c>
      <c r="B95" s="24" t="s">
        <v>289</v>
      </c>
      <c r="C95" s="25" t="s">
        <v>251</v>
      </c>
      <c r="D95" s="25" t="s">
        <v>85</v>
      </c>
      <c r="E95" s="26">
        <v>69.599999999999994</v>
      </c>
      <c r="F95" s="26">
        <v>68.099999999999994</v>
      </c>
      <c r="G95" s="26">
        <v>86.6</v>
      </c>
      <c r="H95" s="26">
        <v>89.2</v>
      </c>
      <c r="I95" s="26">
        <v>72.8</v>
      </c>
    </row>
    <row r="96" spans="1:9">
      <c r="A96" s="24" t="s">
        <v>1306</v>
      </c>
      <c r="B96" s="24" t="s">
        <v>231</v>
      </c>
      <c r="C96" s="25" t="s">
        <v>142</v>
      </c>
      <c r="D96" s="25" t="s">
        <v>115</v>
      </c>
      <c r="E96" s="26">
        <v>67.8</v>
      </c>
      <c r="F96" s="26">
        <v>72.3</v>
      </c>
      <c r="G96" s="26">
        <v>81.099999999999994</v>
      </c>
      <c r="H96" s="26">
        <v>90.1</v>
      </c>
      <c r="I96" s="26">
        <v>72.7</v>
      </c>
    </row>
    <row r="97" spans="1:9">
      <c r="A97" s="24" t="s">
        <v>1306</v>
      </c>
      <c r="B97" s="24" t="s">
        <v>1242</v>
      </c>
      <c r="C97" s="25" t="s">
        <v>800</v>
      </c>
      <c r="D97" s="25" t="s">
        <v>80</v>
      </c>
      <c r="E97" s="26">
        <v>70.2</v>
      </c>
      <c r="F97" s="26">
        <v>66</v>
      </c>
      <c r="G97" s="26">
        <v>87.8</v>
      </c>
      <c r="H97" s="26">
        <v>90.1</v>
      </c>
      <c r="I97" s="26">
        <v>72.7</v>
      </c>
    </row>
    <row r="98" spans="1:9">
      <c r="A98" s="24" t="s">
        <v>1307</v>
      </c>
      <c r="B98" s="24" t="s">
        <v>1296</v>
      </c>
      <c r="C98" s="25" t="s">
        <v>355</v>
      </c>
      <c r="D98" s="25" t="s">
        <v>118</v>
      </c>
      <c r="E98" s="26">
        <v>70.2</v>
      </c>
      <c r="F98" s="26">
        <v>66.900000000000006</v>
      </c>
      <c r="G98" s="26">
        <v>82.9</v>
      </c>
      <c r="H98" s="26">
        <v>91.3</v>
      </c>
      <c r="I98" s="26">
        <v>72.599999999999994</v>
      </c>
    </row>
    <row r="99" spans="1:9">
      <c r="A99" s="24" t="s">
        <v>1308</v>
      </c>
      <c r="B99" s="24" t="s">
        <v>1311</v>
      </c>
      <c r="C99" s="25" t="s">
        <v>655</v>
      </c>
      <c r="D99" s="25" t="s">
        <v>85</v>
      </c>
      <c r="E99" s="26">
        <v>66.900000000000006</v>
      </c>
      <c r="F99" s="26">
        <v>69.8</v>
      </c>
      <c r="G99" s="26">
        <v>86.7</v>
      </c>
      <c r="H99" s="26">
        <v>93.9</v>
      </c>
      <c r="I99" s="26">
        <v>72.5</v>
      </c>
    </row>
    <row r="100" spans="1:9">
      <c r="A100" s="24" t="s">
        <v>1250</v>
      </c>
      <c r="B100" s="24" t="s">
        <v>294</v>
      </c>
      <c r="C100" s="25" t="s">
        <v>230</v>
      </c>
      <c r="D100" s="25" t="s">
        <v>138</v>
      </c>
      <c r="E100" s="26">
        <v>64.7</v>
      </c>
      <c r="F100" s="26">
        <v>78.2</v>
      </c>
      <c r="G100" s="26">
        <v>77.599999999999994</v>
      </c>
      <c r="H100" s="26">
        <v>87.8</v>
      </c>
      <c r="I100" s="26">
        <v>72.400000000000006</v>
      </c>
    </row>
    <row r="101" spans="1:9">
      <c r="A101" s="24" t="s">
        <v>321</v>
      </c>
      <c r="B101" s="24" t="s">
        <v>1228</v>
      </c>
      <c r="C101" s="25" t="s">
        <v>139</v>
      </c>
      <c r="D101" s="25" t="s">
        <v>140</v>
      </c>
      <c r="E101" s="26">
        <v>68.7</v>
      </c>
      <c r="F101" s="26">
        <v>80.400000000000006</v>
      </c>
      <c r="G101" s="26">
        <v>67.2</v>
      </c>
      <c r="H101" s="26">
        <v>71.2</v>
      </c>
      <c r="I101" s="26">
        <v>72.3</v>
      </c>
    </row>
    <row r="102" spans="1:9">
      <c r="A102" s="24" t="s">
        <v>1251</v>
      </c>
      <c r="B102" s="24" t="s">
        <v>1233</v>
      </c>
      <c r="C102" s="25" t="s">
        <v>111</v>
      </c>
      <c r="D102" s="25" t="s">
        <v>85</v>
      </c>
      <c r="E102" s="26">
        <v>66.599999999999994</v>
      </c>
      <c r="F102" s="26">
        <v>78.099999999999994</v>
      </c>
      <c r="G102" s="26">
        <v>81.3</v>
      </c>
      <c r="H102" s="26">
        <v>73.3</v>
      </c>
      <c r="I102" s="26">
        <v>72.2</v>
      </c>
    </row>
    <row r="103" spans="1:9">
      <c r="A103" s="24" t="s">
        <v>1252</v>
      </c>
      <c r="B103" s="24" t="s">
        <v>302</v>
      </c>
      <c r="C103" s="25" t="s">
        <v>338</v>
      </c>
      <c r="D103" s="25" t="s">
        <v>85</v>
      </c>
      <c r="E103" s="26">
        <v>66.7</v>
      </c>
      <c r="F103" s="26">
        <v>72.2</v>
      </c>
      <c r="G103" s="26">
        <v>86.8</v>
      </c>
      <c r="H103" s="26">
        <v>83.6</v>
      </c>
      <c r="I103" s="26">
        <v>72.099999999999994</v>
      </c>
    </row>
    <row r="104" spans="1:9">
      <c r="A104" s="24" t="s">
        <v>1254</v>
      </c>
      <c r="B104" s="24" t="s">
        <v>1316</v>
      </c>
      <c r="C104" s="25" t="s">
        <v>425</v>
      </c>
      <c r="D104" s="25" t="s">
        <v>411</v>
      </c>
      <c r="E104" s="26">
        <v>69.400000000000006</v>
      </c>
      <c r="F104" s="26">
        <v>73</v>
      </c>
      <c r="G104" s="26">
        <v>79.5</v>
      </c>
      <c r="H104" s="26">
        <v>74.7</v>
      </c>
      <c r="I104" s="26">
        <v>72</v>
      </c>
    </row>
    <row r="105" spans="1:9">
      <c r="A105" s="24" t="s">
        <v>294</v>
      </c>
      <c r="B105" s="24" t="s">
        <v>1350</v>
      </c>
      <c r="C105" s="25" t="s">
        <v>193</v>
      </c>
      <c r="D105" s="25" t="s">
        <v>194</v>
      </c>
      <c r="E105" s="26">
        <v>67.7</v>
      </c>
      <c r="F105" s="26">
        <v>67.3</v>
      </c>
      <c r="G105" s="26">
        <v>85.2</v>
      </c>
      <c r="H105" s="26">
        <v>93.6</v>
      </c>
      <c r="I105" s="26">
        <v>71.900000000000006</v>
      </c>
    </row>
    <row r="106" spans="1:9">
      <c r="A106" s="24" t="s">
        <v>294</v>
      </c>
      <c r="B106" s="24" t="s">
        <v>294</v>
      </c>
      <c r="C106" s="25" t="s">
        <v>261</v>
      </c>
      <c r="D106" s="25" t="s">
        <v>262</v>
      </c>
      <c r="E106" s="26">
        <v>66.400000000000006</v>
      </c>
      <c r="F106" s="26">
        <v>75.599999999999994</v>
      </c>
      <c r="G106" s="26">
        <v>80.3</v>
      </c>
      <c r="H106" s="26">
        <v>80.3</v>
      </c>
      <c r="I106" s="26">
        <v>71.900000000000006</v>
      </c>
    </row>
    <row r="107" spans="1:9">
      <c r="A107" s="24" t="s">
        <v>1685</v>
      </c>
      <c r="B107" s="24" t="s">
        <v>2434</v>
      </c>
      <c r="C107" s="25" t="s">
        <v>282</v>
      </c>
      <c r="D107" s="25" t="s">
        <v>85</v>
      </c>
      <c r="E107" s="26">
        <v>68.8</v>
      </c>
      <c r="F107" s="26">
        <v>63.3</v>
      </c>
      <c r="G107" s="26">
        <v>88.9</v>
      </c>
      <c r="H107" s="26">
        <v>94.6</v>
      </c>
      <c r="I107" s="26">
        <v>71.7</v>
      </c>
    </row>
    <row r="108" spans="1:9">
      <c r="A108" s="24" t="s">
        <v>1345</v>
      </c>
      <c r="B108" s="24" t="s">
        <v>2233</v>
      </c>
      <c r="C108" s="25" t="s">
        <v>449</v>
      </c>
      <c r="D108" s="25" t="s">
        <v>85</v>
      </c>
      <c r="E108" s="26">
        <v>67.400000000000006</v>
      </c>
      <c r="F108" s="26">
        <v>65.5</v>
      </c>
      <c r="G108" s="26">
        <v>88.3</v>
      </c>
      <c r="H108" s="26">
        <v>94.1</v>
      </c>
      <c r="I108" s="26">
        <v>71.599999999999994</v>
      </c>
    </row>
    <row r="109" spans="1:9">
      <c r="A109" s="24" t="s">
        <v>1345</v>
      </c>
      <c r="B109" s="24" t="s">
        <v>260</v>
      </c>
      <c r="C109" s="25" t="s">
        <v>579</v>
      </c>
      <c r="D109" s="25" t="s">
        <v>80</v>
      </c>
      <c r="E109" s="26">
        <v>65.900000000000006</v>
      </c>
      <c r="F109" s="26">
        <v>73.599999999999994</v>
      </c>
      <c r="G109" s="26">
        <v>83.2</v>
      </c>
      <c r="H109" s="26">
        <v>82.7</v>
      </c>
      <c r="I109" s="26">
        <v>71.599999999999994</v>
      </c>
    </row>
    <row r="110" spans="1:9">
      <c r="A110" s="24" t="s">
        <v>1315</v>
      </c>
      <c r="B110" s="24" t="s">
        <v>1895</v>
      </c>
      <c r="C110" s="25" t="s">
        <v>794</v>
      </c>
      <c r="D110" s="25" t="s">
        <v>278</v>
      </c>
      <c r="E110" s="26">
        <v>67.5</v>
      </c>
      <c r="F110" s="26">
        <v>68.400000000000006</v>
      </c>
      <c r="G110" s="26">
        <v>88.5</v>
      </c>
      <c r="H110" s="26">
        <v>84</v>
      </c>
      <c r="I110" s="26">
        <v>71.5</v>
      </c>
    </row>
    <row r="111" spans="1:9">
      <c r="A111" s="24" t="s">
        <v>1315</v>
      </c>
      <c r="B111" s="24" t="s">
        <v>289</v>
      </c>
      <c r="C111" s="25" t="s">
        <v>245</v>
      </c>
      <c r="D111" s="25" t="s">
        <v>246</v>
      </c>
      <c r="E111" s="26">
        <v>65.5</v>
      </c>
      <c r="F111" s="26">
        <v>75.400000000000006</v>
      </c>
      <c r="G111" s="26">
        <v>74.3</v>
      </c>
      <c r="H111" s="26">
        <v>87.1</v>
      </c>
      <c r="I111" s="26">
        <v>71.5</v>
      </c>
    </row>
    <row r="112" spans="1:9">
      <c r="A112" s="24" t="s">
        <v>309</v>
      </c>
      <c r="B112" s="24" t="s">
        <v>263</v>
      </c>
      <c r="C112" s="25" t="s">
        <v>506</v>
      </c>
      <c r="D112" s="25" t="s">
        <v>170</v>
      </c>
      <c r="E112" s="26">
        <v>67.7</v>
      </c>
      <c r="F112" s="26">
        <v>70.7</v>
      </c>
      <c r="G112" s="26">
        <v>80.5</v>
      </c>
      <c r="H112" s="26">
        <v>80.8</v>
      </c>
      <c r="I112" s="26">
        <v>71.2</v>
      </c>
    </row>
    <row r="113" spans="1:9">
      <c r="A113" s="24" t="s">
        <v>309</v>
      </c>
      <c r="B113" s="24" t="s">
        <v>298</v>
      </c>
      <c r="C113" s="25" t="s">
        <v>104</v>
      </c>
      <c r="D113" s="25" t="s">
        <v>80</v>
      </c>
      <c r="E113" s="26">
        <v>63.9</v>
      </c>
      <c r="F113" s="26">
        <v>74.7</v>
      </c>
      <c r="G113" s="26">
        <v>80.7</v>
      </c>
      <c r="H113" s="26">
        <v>87.8</v>
      </c>
      <c r="I113" s="26">
        <v>71.2</v>
      </c>
    </row>
    <row r="114" spans="1:9">
      <c r="A114" s="24" t="s">
        <v>1456</v>
      </c>
      <c r="B114" s="24" t="s">
        <v>341</v>
      </c>
      <c r="C114" s="25" t="s">
        <v>2516</v>
      </c>
      <c r="D114" s="25" t="s">
        <v>138</v>
      </c>
      <c r="E114" s="26">
        <v>67</v>
      </c>
      <c r="F114" s="26">
        <v>70.7</v>
      </c>
      <c r="G114" s="26">
        <v>87.1</v>
      </c>
      <c r="H114" s="26">
        <v>75.900000000000006</v>
      </c>
      <c r="I114" s="26">
        <v>71</v>
      </c>
    </row>
    <row r="115" spans="1:9">
      <c r="A115" s="24" t="s">
        <v>302</v>
      </c>
      <c r="B115" s="24" t="s">
        <v>302</v>
      </c>
      <c r="C115" s="25" t="s">
        <v>147</v>
      </c>
      <c r="D115" s="25" t="s">
        <v>80</v>
      </c>
      <c r="E115" s="26">
        <v>63.9</v>
      </c>
      <c r="F115" s="26">
        <v>72.3</v>
      </c>
      <c r="G115" s="26">
        <v>84.1</v>
      </c>
      <c r="H115" s="26">
        <v>87.1</v>
      </c>
      <c r="I115" s="26">
        <v>70.8</v>
      </c>
    </row>
    <row r="116" spans="1:9">
      <c r="A116" s="24" t="s">
        <v>302</v>
      </c>
      <c r="B116" s="24" t="s">
        <v>309</v>
      </c>
      <c r="C116" s="25" t="s">
        <v>935</v>
      </c>
      <c r="D116" s="25" t="s">
        <v>249</v>
      </c>
      <c r="E116" s="26">
        <v>66.7</v>
      </c>
      <c r="F116" s="26">
        <v>70.5</v>
      </c>
      <c r="G116" s="26">
        <v>86.4</v>
      </c>
      <c r="H116" s="26">
        <v>76.5</v>
      </c>
      <c r="I116" s="26">
        <v>70.8</v>
      </c>
    </row>
    <row r="117" spans="1:9">
      <c r="A117" s="24" t="s">
        <v>302</v>
      </c>
      <c r="B117" s="24" t="s">
        <v>2263</v>
      </c>
      <c r="C117" s="25" t="s">
        <v>2522</v>
      </c>
      <c r="D117" s="25" t="s">
        <v>123</v>
      </c>
      <c r="E117" s="26">
        <v>71.400000000000006</v>
      </c>
      <c r="F117" s="26">
        <v>57.9</v>
      </c>
      <c r="G117" s="26">
        <v>91</v>
      </c>
      <c r="H117" s="26">
        <v>86</v>
      </c>
      <c r="I117" s="26">
        <v>70.8</v>
      </c>
    </row>
    <row r="118" spans="1:9">
      <c r="A118" s="24" t="s">
        <v>276</v>
      </c>
      <c r="B118" s="24" t="s">
        <v>309</v>
      </c>
      <c r="C118" s="25" t="s">
        <v>1322</v>
      </c>
      <c r="D118" s="25" t="s">
        <v>80</v>
      </c>
      <c r="E118" s="26">
        <v>67.7</v>
      </c>
      <c r="F118" s="26">
        <v>60.5</v>
      </c>
      <c r="G118" s="26">
        <v>92</v>
      </c>
      <c r="H118" s="26">
        <v>94.4</v>
      </c>
      <c r="I118" s="26">
        <v>70.599999999999994</v>
      </c>
    </row>
    <row r="119" spans="1:9">
      <c r="A119" s="24" t="s">
        <v>276</v>
      </c>
      <c r="B119" s="24" t="s">
        <v>276</v>
      </c>
      <c r="C119" s="25" t="s">
        <v>2510</v>
      </c>
      <c r="D119" s="25" t="s">
        <v>292</v>
      </c>
      <c r="E119" s="26">
        <v>76.599999999999994</v>
      </c>
      <c r="F119" s="26">
        <v>47.9</v>
      </c>
      <c r="G119" s="26">
        <v>87.7</v>
      </c>
      <c r="H119" s="26">
        <v>91.9</v>
      </c>
      <c r="I119" s="26">
        <v>70.599999999999994</v>
      </c>
    </row>
    <row r="120" spans="1:9">
      <c r="A120" s="24" t="s">
        <v>276</v>
      </c>
      <c r="B120" s="24" t="s">
        <v>298</v>
      </c>
      <c r="C120" s="25" t="s">
        <v>243</v>
      </c>
      <c r="D120" s="25" t="s">
        <v>244</v>
      </c>
      <c r="E120" s="26">
        <v>66.5</v>
      </c>
      <c r="F120" s="26">
        <v>65.2</v>
      </c>
      <c r="G120" s="26">
        <v>86.7</v>
      </c>
      <c r="H120" s="26">
        <v>91.6</v>
      </c>
      <c r="I120" s="26">
        <v>70.599999999999994</v>
      </c>
    </row>
    <row r="121" spans="1:9">
      <c r="A121" s="24" t="s">
        <v>329</v>
      </c>
      <c r="B121" s="24" t="s">
        <v>1859</v>
      </c>
      <c r="C121" s="25" t="s">
        <v>353</v>
      </c>
      <c r="D121" s="25" t="s">
        <v>85</v>
      </c>
      <c r="E121" s="26">
        <v>64.8</v>
      </c>
      <c r="F121" s="26">
        <v>68.3</v>
      </c>
      <c r="G121" s="26">
        <v>85.9</v>
      </c>
      <c r="H121" s="26">
        <v>90.4</v>
      </c>
      <c r="I121" s="26">
        <v>70.5</v>
      </c>
    </row>
    <row r="122" spans="1:9">
      <c r="A122" s="24" t="s">
        <v>329</v>
      </c>
      <c r="B122" s="24" t="s">
        <v>276</v>
      </c>
      <c r="C122" s="25" t="s">
        <v>158</v>
      </c>
      <c r="D122" s="25" t="s">
        <v>159</v>
      </c>
      <c r="E122" s="26">
        <v>67.5</v>
      </c>
      <c r="F122" s="26">
        <v>79.8</v>
      </c>
      <c r="G122" s="26">
        <v>65.099999999999994</v>
      </c>
      <c r="H122" s="26">
        <v>62.9</v>
      </c>
      <c r="I122" s="26">
        <v>70.5</v>
      </c>
    </row>
    <row r="123" spans="1:9">
      <c r="A123" s="24" t="s">
        <v>1462</v>
      </c>
      <c r="B123" s="24" t="s">
        <v>405</v>
      </c>
      <c r="C123" s="25" t="s">
        <v>1491</v>
      </c>
      <c r="D123" s="25" t="s">
        <v>80</v>
      </c>
      <c r="E123" s="26">
        <v>65.3</v>
      </c>
      <c r="F123" s="26">
        <v>65.400000000000006</v>
      </c>
      <c r="G123" s="26">
        <v>88.7</v>
      </c>
      <c r="H123" s="26">
        <v>91</v>
      </c>
      <c r="I123" s="26">
        <v>70.2</v>
      </c>
    </row>
    <row r="124" spans="1:9">
      <c r="A124" s="24" t="s">
        <v>1462</v>
      </c>
      <c r="B124" s="24" t="s">
        <v>1810</v>
      </c>
      <c r="C124" s="25" t="s">
        <v>351</v>
      </c>
      <c r="D124" s="25" t="s">
        <v>249</v>
      </c>
      <c r="E124" s="26">
        <v>63.5</v>
      </c>
      <c r="F124" s="26">
        <v>73.400000000000006</v>
      </c>
      <c r="G124" s="26">
        <v>83.7</v>
      </c>
      <c r="H124" s="26">
        <v>80.3</v>
      </c>
      <c r="I124" s="26">
        <v>70.2</v>
      </c>
    </row>
    <row r="125" spans="1:9">
      <c r="A125" s="24" t="s">
        <v>1462</v>
      </c>
      <c r="B125" s="24" t="s">
        <v>2535</v>
      </c>
      <c r="C125" s="25" t="s">
        <v>324</v>
      </c>
      <c r="D125" s="25" t="s">
        <v>85</v>
      </c>
      <c r="E125" s="26">
        <v>65.5</v>
      </c>
      <c r="F125" s="26">
        <v>64.900000000000006</v>
      </c>
      <c r="G125" s="26">
        <v>86.8</v>
      </c>
      <c r="H125" s="26">
        <v>92.5</v>
      </c>
      <c r="I125" s="26">
        <v>70.2</v>
      </c>
    </row>
    <row r="126" spans="1:9">
      <c r="A126" s="24" t="s">
        <v>295</v>
      </c>
      <c r="B126" s="24" t="s">
        <v>1696</v>
      </c>
      <c r="C126" s="25" t="s">
        <v>576</v>
      </c>
      <c r="D126" s="25" t="s">
        <v>85</v>
      </c>
      <c r="E126" s="26">
        <v>68.3</v>
      </c>
      <c r="F126" s="26">
        <v>59.9</v>
      </c>
      <c r="G126" s="26">
        <v>86.5</v>
      </c>
      <c r="H126" s="26">
        <v>92.2</v>
      </c>
      <c r="I126" s="26">
        <v>70</v>
      </c>
    </row>
    <row r="127" spans="1:9">
      <c r="A127" s="24" t="s">
        <v>295</v>
      </c>
      <c r="B127" s="24" t="s">
        <v>285</v>
      </c>
      <c r="C127" s="25" t="s">
        <v>902</v>
      </c>
      <c r="D127" s="25" t="s">
        <v>80</v>
      </c>
      <c r="E127" s="26">
        <v>67.400000000000006</v>
      </c>
      <c r="F127" s="26">
        <v>61.4</v>
      </c>
      <c r="G127" s="26">
        <v>85.5</v>
      </c>
      <c r="H127" s="26">
        <v>93</v>
      </c>
      <c r="I127" s="26">
        <v>70</v>
      </c>
    </row>
    <row r="128" spans="1:9">
      <c r="A128" s="24" t="s">
        <v>345</v>
      </c>
      <c r="B128" s="24" t="s">
        <v>1696</v>
      </c>
      <c r="C128" s="25" t="s">
        <v>179</v>
      </c>
      <c r="D128" s="25" t="s">
        <v>80</v>
      </c>
      <c r="E128" s="26">
        <v>63.5</v>
      </c>
      <c r="F128" s="26">
        <v>70.400000000000006</v>
      </c>
      <c r="G128" s="26">
        <v>82.4</v>
      </c>
      <c r="H128" s="26">
        <v>87.8</v>
      </c>
      <c r="I128" s="26">
        <v>69.900000000000006</v>
      </c>
    </row>
    <row r="129" spans="1:9">
      <c r="A129" s="24" t="s">
        <v>1984</v>
      </c>
      <c r="B129" s="24" t="s">
        <v>332</v>
      </c>
      <c r="C129" s="25" t="s">
        <v>253</v>
      </c>
      <c r="D129" s="25" t="s">
        <v>80</v>
      </c>
      <c r="E129" s="26">
        <v>63.6</v>
      </c>
      <c r="F129" s="26">
        <v>67.8</v>
      </c>
      <c r="G129" s="26">
        <v>84.1</v>
      </c>
      <c r="H129" s="26">
        <v>92.2</v>
      </c>
      <c r="I129" s="26">
        <v>69.8</v>
      </c>
    </row>
    <row r="130" spans="1:9">
      <c r="A130" s="24" t="s">
        <v>1859</v>
      </c>
      <c r="B130" s="24" t="s">
        <v>1696</v>
      </c>
      <c r="C130" s="25" t="s">
        <v>2501</v>
      </c>
      <c r="D130" s="25" t="s">
        <v>246</v>
      </c>
      <c r="E130" s="26">
        <v>70.599999999999994</v>
      </c>
      <c r="F130" s="26">
        <v>65.099999999999994</v>
      </c>
      <c r="G130" s="26">
        <v>71.599999999999994</v>
      </c>
      <c r="H130" s="26">
        <v>77.099999999999994</v>
      </c>
      <c r="I130" s="26">
        <v>69.7</v>
      </c>
    </row>
    <row r="131" spans="1:9">
      <c r="A131" s="24" t="s">
        <v>1859</v>
      </c>
      <c r="B131" s="24" t="s">
        <v>1475</v>
      </c>
      <c r="C131" s="25" t="s">
        <v>2514</v>
      </c>
      <c r="D131" s="25" t="s">
        <v>490</v>
      </c>
      <c r="E131" s="26">
        <v>69.099999999999994</v>
      </c>
      <c r="F131" s="26">
        <v>65.3</v>
      </c>
      <c r="G131" s="26">
        <v>79.8</v>
      </c>
      <c r="H131" s="26">
        <v>75.900000000000006</v>
      </c>
      <c r="I131" s="26">
        <v>69.7</v>
      </c>
    </row>
    <row r="132" spans="1:9">
      <c r="A132" s="24" t="s">
        <v>1859</v>
      </c>
      <c r="B132" s="24" t="s">
        <v>2436</v>
      </c>
      <c r="C132" s="25" t="s">
        <v>100</v>
      </c>
      <c r="D132" s="25" t="s">
        <v>80</v>
      </c>
      <c r="E132" s="26">
        <v>62</v>
      </c>
      <c r="F132" s="26">
        <v>73.5</v>
      </c>
      <c r="G132" s="26">
        <v>81.2</v>
      </c>
      <c r="H132" s="26">
        <v>84.8</v>
      </c>
      <c r="I132" s="26">
        <v>69.7</v>
      </c>
    </row>
    <row r="133" spans="1:9">
      <c r="A133" s="24" t="s">
        <v>2262</v>
      </c>
      <c r="B133" s="24" t="s">
        <v>1696</v>
      </c>
      <c r="C133" s="25" t="s">
        <v>661</v>
      </c>
      <c r="D133" s="25" t="s">
        <v>85</v>
      </c>
      <c r="E133" s="26">
        <v>63.3</v>
      </c>
      <c r="F133" s="26">
        <v>69.400000000000006</v>
      </c>
      <c r="G133" s="26">
        <v>83</v>
      </c>
      <c r="H133" s="26">
        <v>88.1</v>
      </c>
      <c r="I133" s="26">
        <v>69.599999999999994</v>
      </c>
    </row>
    <row r="134" spans="1:9">
      <c r="A134" s="24" t="s">
        <v>1696</v>
      </c>
      <c r="B134" s="24" t="s">
        <v>1859</v>
      </c>
      <c r="C134" s="25" t="s">
        <v>679</v>
      </c>
      <c r="D134" s="25" t="s">
        <v>85</v>
      </c>
      <c r="E134" s="26">
        <v>65.900000000000006</v>
      </c>
      <c r="F134" s="26">
        <v>65.099999999999994</v>
      </c>
      <c r="G134" s="26">
        <v>84.2</v>
      </c>
      <c r="H134" s="26">
        <v>86.4</v>
      </c>
      <c r="I134" s="26">
        <v>69.5</v>
      </c>
    </row>
    <row r="135" spans="1:9">
      <c r="A135" s="24" t="s">
        <v>1696</v>
      </c>
      <c r="B135" s="24" t="s">
        <v>332</v>
      </c>
      <c r="C135" s="25" t="s">
        <v>372</v>
      </c>
      <c r="D135" s="25" t="s">
        <v>131</v>
      </c>
      <c r="E135" s="26">
        <v>68</v>
      </c>
      <c r="F135" s="26">
        <v>57.1</v>
      </c>
      <c r="G135" s="26">
        <v>90.5</v>
      </c>
      <c r="H135" s="26">
        <v>93</v>
      </c>
      <c r="I135" s="26">
        <v>69.5</v>
      </c>
    </row>
    <row r="136" spans="1:9">
      <c r="A136" s="24" t="s">
        <v>1453</v>
      </c>
      <c r="B136" s="24" t="s">
        <v>2233</v>
      </c>
      <c r="C136" s="25" t="s">
        <v>717</v>
      </c>
      <c r="D136" s="25" t="s">
        <v>85</v>
      </c>
      <c r="E136" s="26">
        <v>62.7</v>
      </c>
      <c r="F136" s="26">
        <v>64</v>
      </c>
      <c r="G136" s="26">
        <v>100</v>
      </c>
      <c r="H136" s="26">
        <v>87.4</v>
      </c>
      <c r="I136" s="26">
        <v>69.3</v>
      </c>
    </row>
    <row r="137" spans="1:9">
      <c r="A137" s="24" t="s">
        <v>1453</v>
      </c>
      <c r="B137" s="24" t="s">
        <v>1696</v>
      </c>
      <c r="C137" s="25" t="s">
        <v>473</v>
      </c>
      <c r="D137" s="25" t="s">
        <v>118</v>
      </c>
      <c r="E137" s="26">
        <v>64.8</v>
      </c>
      <c r="F137" s="26">
        <v>65.3</v>
      </c>
      <c r="G137" s="26">
        <v>85.9</v>
      </c>
      <c r="H137" s="26">
        <v>87.4</v>
      </c>
      <c r="I137" s="26">
        <v>69.3</v>
      </c>
    </row>
    <row r="138" spans="1:9">
      <c r="A138" s="24" t="s">
        <v>1893</v>
      </c>
      <c r="B138" s="24" t="s">
        <v>1689</v>
      </c>
      <c r="C138" s="25" t="s">
        <v>357</v>
      </c>
      <c r="D138" s="25" t="s">
        <v>85</v>
      </c>
      <c r="E138" s="26">
        <v>64.2</v>
      </c>
      <c r="F138" s="26">
        <v>65.900000000000006</v>
      </c>
      <c r="G138" s="26">
        <v>82.8</v>
      </c>
      <c r="H138" s="26">
        <v>89.2</v>
      </c>
      <c r="I138" s="26">
        <v>69.099999999999994</v>
      </c>
    </row>
    <row r="139" spans="1:9">
      <c r="A139" s="24" t="s">
        <v>1893</v>
      </c>
      <c r="B139" s="24" t="s">
        <v>332</v>
      </c>
      <c r="C139" s="25" t="s">
        <v>438</v>
      </c>
      <c r="D139" s="25" t="s">
        <v>85</v>
      </c>
      <c r="E139" s="26">
        <v>65.599999999999994</v>
      </c>
      <c r="F139" s="26">
        <v>60.9</v>
      </c>
      <c r="G139" s="26">
        <v>88.7</v>
      </c>
      <c r="H139" s="26">
        <v>91.3</v>
      </c>
      <c r="I139" s="26">
        <v>69.099999999999994</v>
      </c>
    </row>
    <row r="140" spans="1:9">
      <c r="A140" s="24" t="s">
        <v>1700</v>
      </c>
      <c r="B140" s="24" t="s">
        <v>1852</v>
      </c>
      <c r="C140" s="25" t="s">
        <v>296</v>
      </c>
      <c r="D140" s="25" t="s">
        <v>207</v>
      </c>
      <c r="E140" s="26">
        <v>64.099999999999994</v>
      </c>
      <c r="F140" s="26">
        <v>73</v>
      </c>
      <c r="G140" s="26">
        <v>70.900000000000006</v>
      </c>
      <c r="H140" s="26">
        <v>78.8</v>
      </c>
      <c r="I140" s="26">
        <v>68.900000000000006</v>
      </c>
    </row>
    <row r="141" spans="1:9">
      <c r="A141" s="24" t="s">
        <v>1700</v>
      </c>
      <c r="B141" s="24" t="s">
        <v>1891</v>
      </c>
      <c r="C141" s="25" t="s">
        <v>366</v>
      </c>
      <c r="D141" s="25" t="s">
        <v>115</v>
      </c>
      <c r="E141" s="26">
        <v>63.8</v>
      </c>
      <c r="F141" s="26">
        <v>65.099999999999994</v>
      </c>
      <c r="G141" s="26">
        <v>81.400000000000006</v>
      </c>
      <c r="H141" s="26">
        <v>92.8</v>
      </c>
      <c r="I141" s="26">
        <v>68.900000000000006</v>
      </c>
    </row>
    <row r="142" spans="1:9">
      <c r="A142" s="24" t="s">
        <v>1451</v>
      </c>
      <c r="B142" s="24" t="s">
        <v>332</v>
      </c>
      <c r="C142" s="25" t="s">
        <v>349</v>
      </c>
      <c r="D142" s="25" t="s">
        <v>80</v>
      </c>
      <c r="E142" s="26">
        <v>60.6</v>
      </c>
      <c r="F142" s="26">
        <v>67</v>
      </c>
      <c r="G142" s="26">
        <v>86.2</v>
      </c>
      <c r="H142" s="26">
        <v>96.3</v>
      </c>
      <c r="I142" s="26">
        <v>68.7</v>
      </c>
    </row>
    <row r="143" spans="1:9">
      <c r="A143" s="24" t="s">
        <v>1451</v>
      </c>
      <c r="B143" s="24" t="s">
        <v>1850</v>
      </c>
      <c r="C143" s="25" t="s">
        <v>227</v>
      </c>
      <c r="D143" s="25" t="s">
        <v>140</v>
      </c>
      <c r="E143" s="26">
        <v>67.900000000000006</v>
      </c>
      <c r="F143" s="26">
        <v>72.7</v>
      </c>
      <c r="G143" s="26">
        <v>63</v>
      </c>
      <c r="H143" s="26">
        <v>66</v>
      </c>
      <c r="I143" s="26">
        <v>68.7</v>
      </c>
    </row>
    <row r="144" spans="1:9">
      <c r="A144" s="24" t="s">
        <v>398</v>
      </c>
      <c r="B144" s="24" t="s">
        <v>1478</v>
      </c>
      <c r="C144" s="25" t="s">
        <v>654</v>
      </c>
      <c r="D144" s="25" t="s">
        <v>80</v>
      </c>
      <c r="E144" s="26">
        <v>62.6</v>
      </c>
      <c r="F144" s="26">
        <v>64.900000000000006</v>
      </c>
      <c r="G144" s="26">
        <v>86.5</v>
      </c>
      <c r="H144" s="26">
        <v>90.7</v>
      </c>
      <c r="I144" s="26">
        <v>68.5</v>
      </c>
    </row>
    <row r="145" spans="1:9">
      <c r="A145" s="24" t="s">
        <v>332</v>
      </c>
      <c r="B145" s="24" t="s">
        <v>332</v>
      </c>
      <c r="C145" s="25" t="s">
        <v>858</v>
      </c>
      <c r="D145" s="25" t="s">
        <v>490</v>
      </c>
      <c r="E145" s="26">
        <v>60.9</v>
      </c>
      <c r="F145" s="26">
        <v>72.099999999999994</v>
      </c>
      <c r="G145" s="26">
        <v>81.3</v>
      </c>
      <c r="H145" s="26">
        <v>81.8</v>
      </c>
      <c r="I145" s="26">
        <v>68.400000000000006</v>
      </c>
    </row>
    <row r="146" spans="1:9">
      <c r="A146" s="24" t="s">
        <v>332</v>
      </c>
      <c r="B146" s="24" t="s">
        <v>1017</v>
      </c>
      <c r="C146" s="25" t="s">
        <v>580</v>
      </c>
      <c r="D146" s="25" t="s">
        <v>118</v>
      </c>
      <c r="E146" s="26">
        <v>62.5</v>
      </c>
      <c r="F146" s="26">
        <v>71.2</v>
      </c>
      <c r="G146" s="26">
        <v>80.099999999999994</v>
      </c>
      <c r="H146" s="26">
        <v>78.2</v>
      </c>
      <c r="I146" s="26">
        <v>68.400000000000006</v>
      </c>
    </row>
    <row r="147" spans="1:9">
      <c r="A147" s="24" t="s">
        <v>332</v>
      </c>
      <c r="B147" s="24" t="s">
        <v>1696</v>
      </c>
      <c r="C147" s="25" t="s">
        <v>841</v>
      </c>
      <c r="D147" s="25" t="s">
        <v>221</v>
      </c>
      <c r="E147" s="26">
        <v>61.7</v>
      </c>
      <c r="F147" s="26">
        <v>70.5</v>
      </c>
      <c r="G147" s="26">
        <v>84.4</v>
      </c>
      <c r="H147" s="26">
        <v>79.8</v>
      </c>
      <c r="I147" s="26">
        <v>68.400000000000006</v>
      </c>
    </row>
    <row r="148" spans="1:9">
      <c r="A148" s="24" t="s">
        <v>1897</v>
      </c>
      <c r="B148" s="24" t="s">
        <v>341</v>
      </c>
      <c r="C148" s="25" t="s">
        <v>209</v>
      </c>
      <c r="D148" s="25" t="s">
        <v>174</v>
      </c>
      <c r="E148" s="26">
        <v>63.2</v>
      </c>
      <c r="F148" s="26">
        <v>68</v>
      </c>
      <c r="G148" s="26">
        <v>80.3</v>
      </c>
      <c r="H148" s="26">
        <v>83.1</v>
      </c>
      <c r="I148" s="26">
        <v>68.3</v>
      </c>
    </row>
    <row r="149" spans="1:9">
      <c r="A149" s="24" t="s">
        <v>1693</v>
      </c>
      <c r="B149" s="24" t="s">
        <v>332</v>
      </c>
      <c r="C149" s="25" t="s">
        <v>456</v>
      </c>
      <c r="D149" s="25" t="s">
        <v>80</v>
      </c>
      <c r="E149" s="26">
        <v>64.5</v>
      </c>
      <c r="F149" s="26">
        <v>58.4</v>
      </c>
      <c r="G149" s="26">
        <v>87.2</v>
      </c>
      <c r="H149" s="26">
        <v>96.6</v>
      </c>
      <c r="I149" s="26">
        <v>68.2</v>
      </c>
    </row>
    <row r="150" spans="1:9">
      <c r="A150" s="24" t="s">
        <v>1693</v>
      </c>
      <c r="B150" s="24" t="s">
        <v>341</v>
      </c>
      <c r="C150" s="25" t="s">
        <v>297</v>
      </c>
      <c r="D150" s="25" t="s">
        <v>199</v>
      </c>
      <c r="E150" s="26">
        <v>62.1</v>
      </c>
      <c r="F150" s="26">
        <v>67</v>
      </c>
      <c r="G150" s="26">
        <v>83.4</v>
      </c>
      <c r="H150" s="26">
        <v>86.7</v>
      </c>
      <c r="I150" s="26">
        <v>68.2</v>
      </c>
    </row>
    <row r="151" spans="1:9">
      <c r="A151" s="24" t="s">
        <v>1987</v>
      </c>
      <c r="B151" s="24" t="s">
        <v>1478</v>
      </c>
      <c r="C151" s="25" t="s">
        <v>378</v>
      </c>
      <c r="D151" s="25" t="s">
        <v>85</v>
      </c>
      <c r="E151" s="26">
        <v>64.7</v>
      </c>
      <c r="F151" s="26">
        <v>62.5</v>
      </c>
      <c r="G151" s="26">
        <v>84.5</v>
      </c>
      <c r="H151" s="26">
        <v>85.6</v>
      </c>
      <c r="I151" s="26">
        <v>68.099999999999994</v>
      </c>
    </row>
    <row r="152" spans="1:9">
      <c r="A152" s="24" t="s">
        <v>424</v>
      </c>
      <c r="B152" s="24" t="s">
        <v>1689</v>
      </c>
      <c r="C152" s="25" t="s">
        <v>435</v>
      </c>
      <c r="D152" s="25" t="s">
        <v>118</v>
      </c>
      <c r="E152" s="26">
        <v>64.7</v>
      </c>
      <c r="F152" s="26">
        <v>61.5</v>
      </c>
      <c r="G152" s="26">
        <v>83.2</v>
      </c>
      <c r="H152" s="26">
        <v>87.4</v>
      </c>
      <c r="I152" s="26">
        <v>67.900000000000006</v>
      </c>
    </row>
    <row r="153" spans="1:9">
      <c r="A153" s="24" t="s">
        <v>385</v>
      </c>
      <c r="B153" s="24" t="s">
        <v>1689</v>
      </c>
      <c r="C153" s="25" t="s">
        <v>482</v>
      </c>
      <c r="D153" s="25" t="s">
        <v>170</v>
      </c>
      <c r="E153" s="26">
        <v>61.3</v>
      </c>
      <c r="F153" s="26">
        <v>68.5</v>
      </c>
      <c r="G153" s="26">
        <v>82.9</v>
      </c>
      <c r="H153" s="26">
        <v>82.7</v>
      </c>
      <c r="I153" s="26">
        <v>67.8</v>
      </c>
    </row>
    <row r="154" spans="1:9">
      <c r="A154" s="24" t="s">
        <v>385</v>
      </c>
      <c r="B154" s="24" t="s">
        <v>332</v>
      </c>
      <c r="C154" s="25" t="s">
        <v>206</v>
      </c>
      <c r="D154" s="25" t="s">
        <v>207</v>
      </c>
      <c r="E154" s="26">
        <v>62.1</v>
      </c>
      <c r="F154" s="26">
        <v>80.8</v>
      </c>
      <c r="G154" s="26">
        <v>62.4</v>
      </c>
      <c r="H154" s="26">
        <v>62.9</v>
      </c>
      <c r="I154" s="26">
        <v>67.8</v>
      </c>
    </row>
    <row r="155" spans="1:9">
      <c r="A155" s="24" t="s">
        <v>385</v>
      </c>
      <c r="B155" s="24" t="s">
        <v>1845</v>
      </c>
      <c r="C155" s="25" t="s">
        <v>386</v>
      </c>
      <c r="D155" s="25" t="s">
        <v>334</v>
      </c>
      <c r="E155" s="26">
        <v>61.9</v>
      </c>
      <c r="F155" s="26">
        <v>62.4</v>
      </c>
      <c r="G155" s="26">
        <v>85.7</v>
      </c>
      <c r="H155" s="26">
        <v>95.1</v>
      </c>
      <c r="I155" s="26">
        <v>67.8</v>
      </c>
    </row>
    <row r="156" spans="1:9">
      <c r="A156" s="24" t="s">
        <v>400</v>
      </c>
      <c r="B156" s="24" t="s">
        <v>1017</v>
      </c>
      <c r="C156" s="25" t="s">
        <v>2524</v>
      </c>
      <c r="D156" s="25" t="s">
        <v>138</v>
      </c>
      <c r="E156" s="26">
        <v>66.7</v>
      </c>
      <c r="F156" s="26">
        <v>60.8</v>
      </c>
      <c r="G156" s="26">
        <v>82</v>
      </c>
      <c r="H156" s="26">
        <v>79.3</v>
      </c>
      <c r="I156" s="26">
        <v>67.7</v>
      </c>
    </row>
    <row r="157" spans="1:9">
      <c r="A157" s="24" t="s">
        <v>400</v>
      </c>
      <c r="B157" s="24" t="s">
        <v>1853</v>
      </c>
      <c r="C157" s="25" t="s">
        <v>855</v>
      </c>
      <c r="D157" s="25" t="s">
        <v>140</v>
      </c>
      <c r="E157" s="26">
        <v>69.8</v>
      </c>
      <c r="F157" s="26">
        <v>69.400000000000006</v>
      </c>
      <c r="G157" s="26">
        <v>59.5</v>
      </c>
      <c r="H157" s="26">
        <v>60.5</v>
      </c>
      <c r="I157" s="26">
        <v>67.7</v>
      </c>
    </row>
    <row r="158" spans="1:9">
      <c r="A158" s="24" t="s">
        <v>400</v>
      </c>
      <c r="B158" s="24" t="s">
        <v>385</v>
      </c>
      <c r="C158" s="25" t="s">
        <v>749</v>
      </c>
      <c r="D158" s="25" t="s">
        <v>490</v>
      </c>
      <c r="E158" s="26">
        <v>61.9</v>
      </c>
      <c r="F158" s="26">
        <v>74.3</v>
      </c>
      <c r="G158" s="26">
        <v>74.599999999999994</v>
      </c>
      <c r="H158" s="26">
        <v>69.599999999999994</v>
      </c>
      <c r="I158" s="26">
        <v>67.7</v>
      </c>
    </row>
    <row r="159" spans="1:9">
      <c r="A159" s="24" t="s">
        <v>1901</v>
      </c>
      <c r="B159" s="24" t="s">
        <v>1017</v>
      </c>
      <c r="C159" s="25" t="s">
        <v>656</v>
      </c>
      <c r="D159" s="25" t="s">
        <v>591</v>
      </c>
      <c r="E159" s="26">
        <v>62.1</v>
      </c>
      <c r="F159" s="26">
        <v>59.3</v>
      </c>
      <c r="G159" s="26">
        <v>94.6</v>
      </c>
      <c r="H159" s="26">
        <v>92.2</v>
      </c>
      <c r="I159" s="26">
        <v>67.5</v>
      </c>
    </row>
    <row r="160" spans="1:9">
      <c r="A160" s="24" t="s">
        <v>412</v>
      </c>
      <c r="B160" s="24" t="s">
        <v>1017</v>
      </c>
      <c r="C160" s="25" t="s">
        <v>552</v>
      </c>
      <c r="D160" s="25" t="s">
        <v>85</v>
      </c>
      <c r="E160" s="26">
        <v>61.5</v>
      </c>
      <c r="F160" s="26">
        <v>65.400000000000006</v>
      </c>
      <c r="G160" s="26">
        <v>83</v>
      </c>
      <c r="H160" s="26">
        <v>87.1</v>
      </c>
      <c r="I160" s="26">
        <v>67.400000000000006</v>
      </c>
    </row>
    <row r="161" spans="1:9">
      <c r="A161" s="24" t="s">
        <v>412</v>
      </c>
      <c r="B161" s="24" t="s">
        <v>1902</v>
      </c>
      <c r="C161" s="25" t="s">
        <v>177</v>
      </c>
      <c r="D161" s="25" t="s">
        <v>123</v>
      </c>
      <c r="E161" s="26">
        <v>64</v>
      </c>
      <c r="F161" s="26">
        <v>63.9</v>
      </c>
      <c r="G161" s="26">
        <v>81.3</v>
      </c>
      <c r="H161" s="26">
        <v>80.8</v>
      </c>
      <c r="I161" s="26">
        <v>67.400000000000006</v>
      </c>
    </row>
    <row r="162" spans="1:9">
      <c r="A162" s="24" t="s">
        <v>412</v>
      </c>
      <c r="B162" s="24" t="s">
        <v>1017</v>
      </c>
      <c r="C162" s="25" t="s">
        <v>237</v>
      </c>
      <c r="D162" s="25" t="s">
        <v>80</v>
      </c>
      <c r="E162" s="26">
        <v>60.4</v>
      </c>
      <c r="F162" s="26">
        <v>66.7</v>
      </c>
      <c r="G162" s="26">
        <v>83.4</v>
      </c>
      <c r="H162" s="26">
        <v>88.8</v>
      </c>
      <c r="I162" s="26">
        <v>67.400000000000006</v>
      </c>
    </row>
    <row r="163" spans="1:9">
      <c r="A163" s="24" t="s">
        <v>412</v>
      </c>
      <c r="B163" s="24" t="s">
        <v>285</v>
      </c>
      <c r="C163" s="25" t="s">
        <v>471</v>
      </c>
      <c r="D163" s="25" t="s">
        <v>185</v>
      </c>
      <c r="E163" s="26">
        <v>62.3</v>
      </c>
      <c r="F163" s="26">
        <v>62.6</v>
      </c>
      <c r="G163" s="26">
        <v>84.6</v>
      </c>
      <c r="H163" s="26">
        <v>90.1</v>
      </c>
      <c r="I163" s="26">
        <v>67.400000000000006</v>
      </c>
    </row>
    <row r="164" spans="1:9">
      <c r="A164" s="24" t="s">
        <v>1017</v>
      </c>
      <c r="B164" s="24" t="s">
        <v>1017</v>
      </c>
      <c r="C164" s="25" t="s">
        <v>502</v>
      </c>
      <c r="D164" s="25" t="s">
        <v>503</v>
      </c>
      <c r="E164" s="26">
        <v>56.9</v>
      </c>
      <c r="F164" s="26">
        <v>73.8</v>
      </c>
      <c r="G164" s="26">
        <v>79.900000000000006</v>
      </c>
      <c r="H164" s="26">
        <v>73.3</v>
      </c>
      <c r="I164" s="26" t="s">
        <v>364</v>
      </c>
    </row>
    <row r="165" spans="1:9">
      <c r="A165" s="24" t="s">
        <v>1017</v>
      </c>
      <c r="B165" s="24" t="s">
        <v>405</v>
      </c>
      <c r="C165" s="25" t="s">
        <v>1709</v>
      </c>
      <c r="D165" s="25" t="s">
        <v>636</v>
      </c>
      <c r="E165" s="26">
        <v>59.9</v>
      </c>
      <c r="F165" s="26">
        <v>67.900000000000006</v>
      </c>
      <c r="G165" s="26">
        <v>83.8</v>
      </c>
      <c r="H165" s="26">
        <v>84.4</v>
      </c>
      <c r="I165" s="26" t="s">
        <v>364</v>
      </c>
    </row>
    <row r="166" spans="1:9">
      <c r="A166" s="24" t="s">
        <v>1017</v>
      </c>
      <c r="B166" s="24" t="s">
        <v>1905</v>
      </c>
      <c r="C166" s="25" t="s">
        <v>520</v>
      </c>
      <c r="D166" s="25" t="s">
        <v>85</v>
      </c>
      <c r="E166" s="26">
        <v>62.5</v>
      </c>
      <c r="F166" s="26">
        <v>59.7</v>
      </c>
      <c r="G166" s="26">
        <v>90.7</v>
      </c>
      <c r="H166" s="26">
        <v>87.8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451</v>
      </c>
      <c r="D167" s="25" t="s">
        <v>452</v>
      </c>
      <c r="E167" s="26">
        <v>61.8</v>
      </c>
      <c r="F167" s="26">
        <v>69.2</v>
      </c>
      <c r="G167" s="26">
        <v>75.3</v>
      </c>
      <c r="H167" s="26">
        <v>75.900000000000006</v>
      </c>
      <c r="I167" s="26" t="s">
        <v>364</v>
      </c>
    </row>
    <row r="168" spans="1:9">
      <c r="A168" s="24" t="s">
        <v>1017</v>
      </c>
      <c r="B168" s="24" t="s">
        <v>1260</v>
      </c>
      <c r="C168" s="25" t="s">
        <v>689</v>
      </c>
      <c r="D168" s="25" t="s">
        <v>115</v>
      </c>
      <c r="E168" s="26">
        <v>57</v>
      </c>
      <c r="F168" s="26">
        <v>61.2</v>
      </c>
      <c r="G168" s="26">
        <v>83.9</v>
      </c>
      <c r="H168" s="26">
        <v>95.4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505</v>
      </c>
      <c r="D169" s="25" t="s">
        <v>115</v>
      </c>
      <c r="E169" s="26">
        <v>58.4</v>
      </c>
      <c r="F169" s="26">
        <v>59.2</v>
      </c>
      <c r="G169" s="26">
        <v>83.8</v>
      </c>
      <c r="H169" s="26">
        <v>91.3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720</v>
      </c>
      <c r="D170" s="25" t="s">
        <v>131</v>
      </c>
      <c r="E170" s="26">
        <v>55.6</v>
      </c>
      <c r="F170" s="26">
        <v>66.2</v>
      </c>
      <c r="G170" s="26">
        <v>86</v>
      </c>
      <c r="H170" s="26">
        <v>87.1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917</v>
      </c>
      <c r="D171" s="25" t="s">
        <v>85</v>
      </c>
      <c r="E171" s="26">
        <v>61.1</v>
      </c>
      <c r="F171" s="26">
        <v>63.3</v>
      </c>
      <c r="G171" s="26">
        <v>85.6</v>
      </c>
      <c r="H171" s="26">
        <v>87.1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150</v>
      </c>
      <c r="D172" s="25" t="s">
        <v>123</v>
      </c>
      <c r="E172" s="26">
        <v>60.9</v>
      </c>
      <c r="F172" s="26">
        <v>62</v>
      </c>
      <c r="G172" s="26">
        <v>79.400000000000006</v>
      </c>
      <c r="H172" s="26">
        <v>79.3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270</v>
      </c>
      <c r="D173" s="25" t="s">
        <v>85</v>
      </c>
      <c r="E173" s="26">
        <v>58.2</v>
      </c>
      <c r="F173" s="26">
        <v>68.099999999999994</v>
      </c>
      <c r="G173" s="26">
        <v>82.1</v>
      </c>
      <c r="H173" s="26">
        <v>82.2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818</v>
      </c>
      <c r="D174" s="25" t="s">
        <v>85</v>
      </c>
      <c r="E174" s="26">
        <v>60.3</v>
      </c>
      <c r="F174" s="26">
        <v>55.4</v>
      </c>
      <c r="G174" s="26">
        <v>89.8</v>
      </c>
      <c r="H174" s="26">
        <v>93.9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1083</v>
      </c>
      <c r="D175" s="25" t="s">
        <v>490</v>
      </c>
      <c r="E175" s="26">
        <v>57.5</v>
      </c>
      <c r="F175" s="26">
        <v>68</v>
      </c>
      <c r="G175" s="26">
        <v>78.7</v>
      </c>
      <c r="H175" s="26">
        <v>74.7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2536</v>
      </c>
      <c r="D176" s="25" t="s">
        <v>490</v>
      </c>
      <c r="E176" s="26">
        <v>63</v>
      </c>
      <c r="F176" s="26">
        <v>60.5</v>
      </c>
      <c r="G176" s="26">
        <v>90.4</v>
      </c>
      <c r="H176" s="26">
        <v>77.099999999999994</v>
      </c>
      <c r="I176" s="26" t="s">
        <v>364</v>
      </c>
    </row>
    <row r="177" spans="1:9">
      <c r="A177" s="24" t="s">
        <v>1017</v>
      </c>
      <c r="B177" s="24" t="s">
        <v>364</v>
      </c>
      <c r="C177" s="25" t="s">
        <v>1443</v>
      </c>
      <c r="D177" s="25" t="s">
        <v>138</v>
      </c>
      <c r="E177" s="26">
        <v>52.2</v>
      </c>
      <c r="F177" s="26">
        <v>80.900000000000006</v>
      </c>
      <c r="G177" s="26">
        <v>75.8</v>
      </c>
      <c r="H177" s="26">
        <v>78.2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2511</v>
      </c>
      <c r="D178" s="25" t="s">
        <v>159</v>
      </c>
      <c r="E178" s="26">
        <v>61.3</v>
      </c>
      <c r="F178" s="26">
        <v>71.400000000000006</v>
      </c>
      <c r="G178" s="26">
        <v>78.400000000000006</v>
      </c>
      <c r="H178" s="26">
        <v>71.900000000000006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2525</v>
      </c>
      <c r="D179" s="25" t="s">
        <v>138</v>
      </c>
      <c r="E179" s="26">
        <v>62.7</v>
      </c>
      <c r="F179" s="26">
        <v>56.1</v>
      </c>
      <c r="G179" s="26">
        <v>85.7</v>
      </c>
      <c r="H179" s="26">
        <v>87.8</v>
      </c>
      <c r="I179" s="26" t="s">
        <v>364</v>
      </c>
    </row>
    <row r="180" spans="1:9">
      <c r="A180" s="24" t="s">
        <v>1017</v>
      </c>
      <c r="B180" s="24" t="s">
        <v>385</v>
      </c>
      <c r="C180" s="25" t="s">
        <v>413</v>
      </c>
      <c r="D180" s="25" t="s">
        <v>140</v>
      </c>
      <c r="E180" s="26">
        <v>64.7</v>
      </c>
      <c r="F180" s="26">
        <v>71.400000000000006</v>
      </c>
      <c r="G180" s="26">
        <v>65.8</v>
      </c>
      <c r="H180" s="26">
        <v>67.900000000000006</v>
      </c>
      <c r="I180" s="26" t="s">
        <v>364</v>
      </c>
    </row>
    <row r="181" spans="1:9">
      <c r="A181" s="24" t="s">
        <v>1017</v>
      </c>
      <c r="B181" s="24" t="s">
        <v>1260</v>
      </c>
      <c r="C181" s="25" t="s">
        <v>650</v>
      </c>
      <c r="D181" s="25" t="s">
        <v>651</v>
      </c>
      <c r="E181" s="26">
        <v>57.8</v>
      </c>
      <c r="F181" s="26">
        <v>67.5</v>
      </c>
      <c r="G181" s="26">
        <v>87.7</v>
      </c>
      <c r="H181" s="26">
        <v>84.8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222</v>
      </c>
      <c r="D182" s="25" t="s">
        <v>140</v>
      </c>
      <c r="E182" s="26">
        <v>63</v>
      </c>
      <c r="F182" s="26">
        <v>74.2</v>
      </c>
      <c r="G182" s="26">
        <v>63.7</v>
      </c>
      <c r="H182" s="26">
        <v>66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862</v>
      </c>
      <c r="D183" s="25" t="s">
        <v>863</v>
      </c>
      <c r="E183" s="26">
        <v>62.5</v>
      </c>
      <c r="F183" s="26">
        <v>69</v>
      </c>
      <c r="G183" s="26">
        <v>73.599999999999994</v>
      </c>
      <c r="H183" s="26">
        <v>68.7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864</v>
      </c>
      <c r="D184" s="25" t="s">
        <v>131</v>
      </c>
      <c r="E184" s="26">
        <v>59.8</v>
      </c>
      <c r="F184" s="26">
        <v>61.8</v>
      </c>
      <c r="G184" s="26">
        <v>86.7</v>
      </c>
      <c r="H184" s="26">
        <v>91.6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344</v>
      </c>
      <c r="D185" s="25" t="s">
        <v>115</v>
      </c>
      <c r="E185" s="26">
        <v>57</v>
      </c>
      <c r="F185" s="26">
        <v>65.400000000000006</v>
      </c>
      <c r="G185" s="26">
        <v>81.900000000000006</v>
      </c>
      <c r="H185" s="26">
        <v>91.6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676</v>
      </c>
      <c r="D186" s="25" t="s">
        <v>262</v>
      </c>
      <c r="E186" s="26">
        <v>58.2</v>
      </c>
      <c r="F186" s="26">
        <v>66.599999999999994</v>
      </c>
      <c r="G186" s="26">
        <v>79.400000000000006</v>
      </c>
      <c r="H186" s="26">
        <v>80.3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586</v>
      </c>
      <c r="D187" s="25" t="s">
        <v>262</v>
      </c>
      <c r="E187" s="26">
        <v>60.9</v>
      </c>
      <c r="F187" s="26">
        <v>61.8</v>
      </c>
      <c r="G187" s="26">
        <v>80.2</v>
      </c>
      <c r="H187" s="26">
        <v>82.2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594</v>
      </c>
      <c r="D188" s="25" t="s">
        <v>262</v>
      </c>
      <c r="E188" s="26">
        <v>57.4</v>
      </c>
      <c r="F188" s="26">
        <v>66.8</v>
      </c>
      <c r="G188" s="26">
        <v>83.4</v>
      </c>
      <c r="H188" s="26">
        <v>78.2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388</v>
      </c>
      <c r="D189" s="25" t="s">
        <v>80</v>
      </c>
      <c r="E189" s="26">
        <v>53.4</v>
      </c>
      <c r="F189" s="26">
        <v>70</v>
      </c>
      <c r="G189" s="26">
        <v>88.4</v>
      </c>
      <c r="H189" s="26">
        <v>95.1</v>
      </c>
      <c r="I189" s="26" t="s">
        <v>364</v>
      </c>
    </row>
    <row r="190" spans="1:9">
      <c r="A190" s="24" t="s">
        <v>1017</v>
      </c>
      <c r="B190" s="24" t="s">
        <v>1260</v>
      </c>
      <c r="C190" s="25" t="s">
        <v>927</v>
      </c>
      <c r="D190" s="25" t="s">
        <v>85</v>
      </c>
      <c r="E190" s="26">
        <v>61.6</v>
      </c>
      <c r="F190" s="26">
        <v>54.1</v>
      </c>
      <c r="G190" s="26">
        <v>90.8</v>
      </c>
      <c r="H190" s="26">
        <v>96.8</v>
      </c>
      <c r="I190" s="26" t="s">
        <v>364</v>
      </c>
    </row>
    <row r="191" spans="1:9">
      <c r="A191" s="24" t="s">
        <v>1017</v>
      </c>
      <c r="B191" s="24" t="s">
        <v>1260</v>
      </c>
      <c r="C191" s="25" t="s">
        <v>529</v>
      </c>
      <c r="D191" s="25" t="s">
        <v>530</v>
      </c>
      <c r="E191" s="26">
        <v>62</v>
      </c>
      <c r="F191" s="26">
        <v>68.400000000000006</v>
      </c>
      <c r="G191" s="26">
        <v>69</v>
      </c>
      <c r="H191" s="26">
        <v>67.900000000000006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494</v>
      </c>
      <c r="D192" s="25" t="s">
        <v>115</v>
      </c>
      <c r="E192" s="26">
        <v>60.6</v>
      </c>
      <c r="F192" s="26">
        <v>59.3</v>
      </c>
      <c r="G192" s="26">
        <v>87.5</v>
      </c>
      <c r="H192" s="26">
        <v>95.1</v>
      </c>
      <c r="I192" s="26" t="s">
        <v>364</v>
      </c>
    </row>
    <row r="193" spans="1:9">
      <c r="A193" s="24" t="s">
        <v>1017</v>
      </c>
      <c r="B193" s="24" t="s">
        <v>2232</v>
      </c>
      <c r="C193" s="25" t="s">
        <v>486</v>
      </c>
      <c r="D193" s="25" t="s">
        <v>185</v>
      </c>
      <c r="E193" s="26">
        <v>65.599999999999994</v>
      </c>
      <c r="F193" s="26">
        <v>50.4</v>
      </c>
      <c r="G193" s="26">
        <v>84.1</v>
      </c>
      <c r="H193" s="26">
        <v>87.8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312</v>
      </c>
      <c r="D194" s="25" t="s">
        <v>115</v>
      </c>
      <c r="E194" s="26">
        <v>59</v>
      </c>
      <c r="F194" s="26">
        <v>66.099999999999994</v>
      </c>
      <c r="G194" s="26">
        <v>80.400000000000006</v>
      </c>
      <c r="H194" s="26">
        <v>91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1062</v>
      </c>
      <c r="D195" s="25" t="s">
        <v>123</v>
      </c>
      <c r="E195" s="26">
        <v>58.1</v>
      </c>
      <c r="F195" s="26">
        <v>64.8</v>
      </c>
      <c r="G195" s="26">
        <v>76.5</v>
      </c>
      <c r="H195" s="26">
        <v>84</v>
      </c>
      <c r="I195" s="26" t="s">
        <v>364</v>
      </c>
    </row>
    <row r="196" spans="1:9">
      <c r="A196" s="24" t="s">
        <v>1017</v>
      </c>
      <c r="B196" s="24" t="s">
        <v>1705</v>
      </c>
      <c r="C196" s="25" t="s">
        <v>738</v>
      </c>
      <c r="D196" s="25" t="s">
        <v>80</v>
      </c>
      <c r="E196" s="26">
        <v>57</v>
      </c>
      <c r="F196" s="26">
        <v>59.7</v>
      </c>
      <c r="G196" s="26">
        <v>92.9</v>
      </c>
      <c r="H196" s="26">
        <v>88.1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301</v>
      </c>
      <c r="D197" s="25" t="s">
        <v>80</v>
      </c>
      <c r="E197" s="26">
        <v>57.2</v>
      </c>
      <c r="F197" s="26">
        <v>63.7</v>
      </c>
      <c r="G197" s="26">
        <v>85.1</v>
      </c>
      <c r="H197" s="26">
        <v>87.1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878</v>
      </c>
      <c r="D198" s="25" t="s">
        <v>85</v>
      </c>
      <c r="E198" s="26">
        <v>58.4</v>
      </c>
      <c r="F198" s="26">
        <v>62.3</v>
      </c>
      <c r="G198" s="26">
        <v>86.9</v>
      </c>
      <c r="H198" s="26">
        <v>90.7</v>
      </c>
      <c r="I198" s="26" t="s">
        <v>364</v>
      </c>
    </row>
    <row r="199" spans="1:9">
      <c r="A199" s="24" t="s">
        <v>1017</v>
      </c>
      <c r="B199" s="24" t="s">
        <v>1899</v>
      </c>
      <c r="C199" s="25" t="s">
        <v>404</v>
      </c>
      <c r="D199" s="25" t="s">
        <v>115</v>
      </c>
      <c r="E199" s="26">
        <v>57.8</v>
      </c>
      <c r="F199" s="26">
        <v>63.1</v>
      </c>
      <c r="G199" s="26">
        <v>88.2</v>
      </c>
      <c r="H199" s="26">
        <v>92.5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198</v>
      </c>
      <c r="D200" s="25" t="s">
        <v>199</v>
      </c>
      <c r="E200" s="26">
        <v>62.3</v>
      </c>
      <c r="F200" s="26">
        <v>70.099999999999994</v>
      </c>
      <c r="G200" s="26">
        <v>73.3</v>
      </c>
      <c r="H200" s="26">
        <v>77.099999999999994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212</v>
      </c>
      <c r="D201" s="25" t="s">
        <v>213</v>
      </c>
      <c r="E201" s="26">
        <v>61.6</v>
      </c>
      <c r="F201" s="26">
        <v>77.400000000000006</v>
      </c>
      <c r="G201" s="26">
        <v>58.2</v>
      </c>
      <c r="H201" s="26">
        <v>57.8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144</v>
      </c>
      <c r="D202" s="25" t="s">
        <v>138</v>
      </c>
      <c r="E202" s="26">
        <v>62.4</v>
      </c>
      <c r="F202" s="26">
        <v>73.7</v>
      </c>
      <c r="G202" s="26">
        <v>66.2</v>
      </c>
      <c r="H202" s="26">
        <v>71.900000000000006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692</v>
      </c>
      <c r="D203" s="25" t="s">
        <v>278</v>
      </c>
      <c r="E203" s="26">
        <v>62.1</v>
      </c>
      <c r="F203" s="26">
        <v>62.1</v>
      </c>
      <c r="G203" s="26">
        <v>72.400000000000006</v>
      </c>
      <c r="H203" s="26">
        <v>82.2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657</v>
      </c>
      <c r="D204" s="25" t="s">
        <v>278</v>
      </c>
      <c r="E204" s="26">
        <v>58.8</v>
      </c>
      <c r="F204" s="26">
        <v>62.1</v>
      </c>
      <c r="G204" s="26">
        <v>77.7</v>
      </c>
      <c r="H204" s="26">
        <v>89.5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510</v>
      </c>
      <c r="D205" s="25" t="s">
        <v>306</v>
      </c>
      <c r="E205" s="26">
        <v>62.4</v>
      </c>
      <c r="F205" s="26">
        <v>61.2</v>
      </c>
      <c r="G205" s="26">
        <v>83.7</v>
      </c>
      <c r="H205" s="26">
        <v>77.099999999999994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821</v>
      </c>
      <c r="D206" s="25" t="s">
        <v>85</v>
      </c>
      <c r="E206" s="26">
        <v>57.6</v>
      </c>
      <c r="F206" s="26">
        <v>63</v>
      </c>
      <c r="G206" s="26">
        <v>90</v>
      </c>
      <c r="H206" s="26">
        <v>83.1</v>
      </c>
      <c r="I206" s="26" t="s">
        <v>364</v>
      </c>
    </row>
    <row r="207" spans="1:9">
      <c r="A207" s="24" t="s">
        <v>1017</v>
      </c>
      <c r="B207" s="24" t="s">
        <v>1904</v>
      </c>
      <c r="C207" s="25" t="s">
        <v>382</v>
      </c>
      <c r="D207" s="25" t="s">
        <v>80</v>
      </c>
      <c r="E207" s="26">
        <v>62.8</v>
      </c>
      <c r="F207" s="26">
        <v>61.9</v>
      </c>
      <c r="G207" s="26">
        <v>83.6</v>
      </c>
      <c r="H207" s="26">
        <v>88.8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746</v>
      </c>
      <c r="D208" s="25" t="s">
        <v>115</v>
      </c>
      <c r="E208" s="26">
        <v>60</v>
      </c>
      <c r="F208" s="26">
        <v>58</v>
      </c>
      <c r="G208" s="26">
        <v>85</v>
      </c>
      <c r="H208" s="26">
        <v>93.3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950</v>
      </c>
      <c r="D209" s="25" t="s">
        <v>85</v>
      </c>
      <c r="E209" s="26">
        <v>63</v>
      </c>
      <c r="F209" s="26">
        <v>56.4</v>
      </c>
      <c r="G209" s="26">
        <v>89.9</v>
      </c>
      <c r="H209" s="26">
        <v>91.3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837</v>
      </c>
      <c r="D210" s="25" t="s">
        <v>80</v>
      </c>
      <c r="E210" s="26">
        <v>60.8</v>
      </c>
      <c r="F210" s="26">
        <v>57</v>
      </c>
      <c r="G210" s="26">
        <v>89.9</v>
      </c>
      <c r="H210" s="26">
        <v>91.6</v>
      </c>
      <c r="I210" s="26" t="s">
        <v>364</v>
      </c>
    </row>
    <row r="211" spans="1:9">
      <c r="A211" s="24" t="s">
        <v>1017</v>
      </c>
      <c r="B211" s="24" t="s">
        <v>1260</v>
      </c>
      <c r="C211" s="25" t="s">
        <v>1603</v>
      </c>
      <c r="D211" s="25" t="s">
        <v>85</v>
      </c>
      <c r="E211" s="26">
        <v>60.1</v>
      </c>
      <c r="F211" s="26">
        <v>56.6</v>
      </c>
      <c r="G211" s="26">
        <v>86.4</v>
      </c>
      <c r="H211" s="26">
        <v>90.7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392</v>
      </c>
      <c r="D212" s="25" t="s">
        <v>85</v>
      </c>
      <c r="E212" s="26">
        <v>59.1</v>
      </c>
      <c r="F212" s="26">
        <v>64.7</v>
      </c>
      <c r="G212" s="26">
        <v>86.6</v>
      </c>
      <c r="H212" s="26">
        <v>84.4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288</v>
      </c>
      <c r="D213" s="25" t="s">
        <v>85</v>
      </c>
      <c r="E213" s="26">
        <v>60.9</v>
      </c>
      <c r="F213" s="26">
        <v>60.9</v>
      </c>
      <c r="G213" s="26">
        <v>81.099999999999994</v>
      </c>
      <c r="H213" s="26">
        <v>80.8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339</v>
      </c>
      <c r="D214" s="25" t="s">
        <v>306</v>
      </c>
      <c r="E214" s="26">
        <v>62.6</v>
      </c>
      <c r="F214" s="26">
        <v>59.7</v>
      </c>
      <c r="G214" s="26">
        <v>83.2</v>
      </c>
      <c r="H214" s="26">
        <v>81.3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512</v>
      </c>
      <c r="D215" s="25" t="s">
        <v>131</v>
      </c>
      <c r="E215" s="26">
        <v>62.4</v>
      </c>
      <c r="F215" s="26">
        <v>52.3</v>
      </c>
      <c r="G215" s="26">
        <v>84.6</v>
      </c>
      <c r="H215" s="26">
        <v>91.9</v>
      </c>
      <c r="I215" s="26" t="s">
        <v>364</v>
      </c>
    </row>
    <row r="216" spans="1:9">
      <c r="A216" s="24" t="s">
        <v>1260</v>
      </c>
      <c r="B216" s="24" t="s">
        <v>1017</v>
      </c>
      <c r="C216" s="25" t="s">
        <v>311</v>
      </c>
      <c r="D216" s="25" t="s">
        <v>235</v>
      </c>
      <c r="E216" s="26">
        <v>59.1</v>
      </c>
      <c r="F216" s="26">
        <v>57.9</v>
      </c>
      <c r="G216" s="26">
        <v>83.6</v>
      </c>
      <c r="H216" s="26">
        <v>89.8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1069</v>
      </c>
      <c r="D217" s="25" t="s">
        <v>1070</v>
      </c>
      <c r="E217" s="26">
        <v>52.3</v>
      </c>
      <c r="F217" s="26">
        <v>69.099999999999994</v>
      </c>
      <c r="G217" s="26">
        <v>84.8</v>
      </c>
      <c r="H217" s="26">
        <v>81.8</v>
      </c>
      <c r="I217" s="26" t="s">
        <v>364</v>
      </c>
    </row>
    <row r="218" spans="1:9">
      <c r="A218" s="24" t="s">
        <v>1260</v>
      </c>
      <c r="B218" s="24" t="s">
        <v>1262</v>
      </c>
      <c r="C218" s="25" t="s">
        <v>851</v>
      </c>
      <c r="D218" s="25" t="s">
        <v>666</v>
      </c>
      <c r="E218" s="26">
        <v>56</v>
      </c>
      <c r="F218" s="26">
        <v>66.3</v>
      </c>
      <c r="G218" s="26">
        <v>78.099999999999994</v>
      </c>
      <c r="H218" s="26">
        <v>73.3</v>
      </c>
      <c r="I218" s="26" t="s">
        <v>364</v>
      </c>
    </row>
    <row r="219" spans="1:9">
      <c r="A219" s="24" t="s">
        <v>1260</v>
      </c>
      <c r="B219" s="24" t="s">
        <v>1260</v>
      </c>
      <c r="C219" s="25" t="s">
        <v>716</v>
      </c>
      <c r="D219" s="25" t="s">
        <v>85</v>
      </c>
      <c r="E219" s="26">
        <v>58.2</v>
      </c>
      <c r="F219" s="26">
        <v>73.8</v>
      </c>
      <c r="G219" s="26">
        <v>71.5</v>
      </c>
      <c r="H219" s="26">
        <v>53.1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220</v>
      </c>
      <c r="D220" s="25" t="s">
        <v>221</v>
      </c>
      <c r="E220" s="26">
        <v>50.9</v>
      </c>
      <c r="F220" s="26">
        <v>71.7</v>
      </c>
      <c r="G220" s="26">
        <v>79.099999999999994</v>
      </c>
      <c r="H220" s="26">
        <v>84.4</v>
      </c>
      <c r="I220" s="26" t="s">
        <v>364</v>
      </c>
    </row>
    <row r="221" spans="1:9">
      <c r="A221" s="24" t="s">
        <v>1260</v>
      </c>
      <c r="B221" s="24" t="s">
        <v>1262</v>
      </c>
      <c r="C221" s="25" t="s">
        <v>2515</v>
      </c>
      <c r="D221" s="25" t="s">
        <v>306</v>
      </c>
      <c r="E221" s="26">
        <v>57.5</v>
      </c>
      <c r="F221" s="26">
        <v>69.7</v>
      </c>
      <c r="G221" s="26">
        <v>73.8</v>
      </c>
      <c r="H221" s="26">
        <v>66</v>
      </c>
      <c r="I221" s="26" t="s">
        <v>364</v>
      </c>
    </row>
    <row r="222" spans="1:9">
      <c r="A222" s="24" t="s">
        <v>1260</v>
      </c>
      <c r="B222" s="24" t="s">
        <v>1704</v>
      </c>
      <c r="C222" s="25" t="s">
        <v>2537</v>
      </c>
      <c r="D222" s="25" t="s">
        <v>221</v>
      </c>
      <c r="E222" s="26">
        <v>54.9</v>
      </c>
      <c r="F222" s="26">
        <v>70</v>
      </c>
      <c r="G222" s="26">
        <v>68</v>
      </c>
      <c r="H222" s="26">
        <v>74</v>
      </c>
      <c r="I222" s="26" t="s">
        <v>364</v>
      </c>
    </row>
    <row r="223" spans="1:9">
      <c r="A223" s="24" t="s">
        <v>1260</v>
      </c>
      <c r="B223" s="24" t="s">
        <v>1017</v>
      </c>
      <c r="C223" s="25" t="s">
        <v>736</v>
      </c>
      <c r="D223" s="25" t="s">
        <v>85</v>
      </c>
      <c r="E223" s="26">
        <v>55.5</v>
      </c>
      <c r="F223" s="26">
        <v>63.2</v>
      </c>
      <c r="G223" s="26">
        <v>87.6</v>
      </c>
      <c r="H223" s="26">
        <v>89.5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543</v>
      </c>
      <c r="D224" s="25" t="s">
        <v>516</v>
      </c>
      <c r="E224" s="26">
        <v>61.4</v>
      </c>
      <c r="F224" s="26">
        <v>67.599999999999994</v>
      </c>
      <c r="G224" s="26">
        <v>62.3</v>
      </c>
      <c r="H224" s="26">
        <v>62.9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342</v>
      </c>
      <c r="D225" s="25" t="s">
        <v>123</v>
      </c>
      <c r="E225" s="26">
        <v>57.6</v>
      </c>
      <c r="F225" s="26">
        <v>59.3</v>
      </c>
      <c r="G225" s="26">
        <v>80.599999999999994</v>
      </c>
      <c r="H225" s="26">
        <v>81.8</v>
      </c>
      <c r="I225" s="26" t="s">
        <v>364</v>
      </c>
    </row>
    <row r="226" spans="1:9">
      <c r="A226" s="24" t="s">
        <v>1260</v>
      </c>
      <c r="B226" s="24" t="s">
        <v>1017</v>
      </c>
      <c r="C226" s="25" t="s">
        <v>575</v>
      </c>
      <c r="D226" s="25" t="s">
        <v>115</v>
      </c>
      <c r="E226" s="26">
        <v>59.3</v>
      </c>
      <c r="F226" s="26">
        <v>52.9</v>
      </c>
      <c r="G226" s="26">
        <v>86.6</v>
      </c>
      <c r="H226" s="26">
        <v>97.3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1457</v>
      </c>
      <c r="D227" s="25" t="s">
        <v>490</v>
      </c>
      <c r="E227" s="26">
        <v>56.6</v>
      </c>
      <c r="F227" s="26">
        <v>64.5</v>
      </c>
      <c r="G227" s="26">
        <v>80.599999999999994</v>
      </c>
      <c r="H227" s="26">
        <v>81.8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922</v>
      </c>
      <c r="D228" s="25" t="s">
        <v>666</v>
      </c>
      <c r="E228" s="26">
        <v>55.9</v>
      </c>
      <c r="F228" s="26">
        <v>67</v>
      </c>
      <c r="G228" s="26">
        <v>79</v>
      </c>
      <c r="H228" s="26">
        <v>72.599999999999994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565</v>
      </c>
      <c r="D229" s="25" t="s">
        <v>170</v>
      </c>
      <c r="E229" s="26">
        <v>56.3</v>
      </c>
      <c r="F229" s="26">
        <v>61.9</v>
      </c>
      <c r="G229" s="26">
        <v>86</v>
      </c>
      <c r="H229" s="26">
        <v>82.2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867</v>
      </c>
      <c r="D230" s="25" t="s">
        <v>262</v>
      </c>
      <c r="E230" s="26">
        <v>55.7</v>
      </c>
      <c r="F230" s="26">
        <v>57.4</v>
      </c>
      <c r="G230" s="26">
        <v>88.7</v>
      </c>
      <c r="H230" s="26">
        <v>85.2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1061</v>
      </c>
      <c r="D231" s="25" t="s">
        <v>262</v>
      </c>
      <c r="E231" s="26">
        <v>56</v>
      </c>
      <c r="F231" s="26">
        <v>69.3</v>
      </c>
      <c r="G231" s="26">
        <v>75.7</v>
      </c>
      <c r="H231" s="26">
        <v>69.599999999999994</v>
      </c>
      <c r="I231" s="26" t="s">
        <v>364</v>
      </c>
    </row>
    <row r="232" spans="1:9">
      <c r="A232" s="24" t="s">
        <v>1260</v>
      </c>
      <c r="B232" s="24" t="s">
        <v>364</v>
      </c>
      <c r="C232" s="25" t="s">
        <v>868</v>
      </c>
      <c r="D232" s="25" t="s">
        <v>262</v>
      </c>
      <c r="E232" s="26">
        <v>54.4</v>
      </c>
      <c r="F232" s="26">
        <v>66.599999999999994</v>
      </c>
      <c r="G232" s="26">
        <v>81.599999999999994</v>
      </c>
      <c r="H232" s="26">
        <v>77.099999999999994</v>
      </c>
      <c r="I232" s="26" t="s">
        <v>364</v>
      </c>
    </row>
    <row r="233" spans="1:9">
      <c r="A233" s="24" t="s">
        <v>1260</v>
      </c>
      <c r="B233" s="24" t="s">
        <v>1260</v>
      </c>
      <c r="C233" s="25" t="s">
        <v>2498</v>
      </c>
      <c r="D233" s="25" t="s">
        <v>207</v>
      </c>
      <c r="E233" s="26">
        <v>57.8</v>
      </c>
      <c r="F233" s="26">
        <v>66.8</v>
      </c>
      <c r="G233" s="26">
        <v>68.900000000000006</v>
      </c>
      <c r="H233" s="26">
        <v>75.900000000000006</v>
      </c>
      <c r="I233" s="26" t="s">
        <v>364</v>
      </c>
    </row>
    <row r="234" spans="1:9">
      <c r="A234" s="24" t="s">
        <v>1260</v>
      </c>
      <c r="B234" s="24" t="s">
        <v>1260</v>
      </c>
      <c r="C234" s="25" t="s">
        <v>531</v>
      </c>
      <c r="D234" s="25" t="s">
        <v>411</v>
      </c>
      <c r="E234" s="26">
        <v>59.8</v>
      </c>
      <c r="F234" s="26">
        <v>70.400000000000006</v>
      </c>
      <c r="G234" s="26">
        <v>66</v>
      </c>
      <c r="H234" s="26">
        <v>64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596</v>
      </c>
      <c r="D235" s="25" t="s">
        <v>85</v>
      </c>
      <c r="E235" s="26">
        <v>56.7</v>
      </c>
      <c r="F235" s="26">
        <v>57.9</v>
      </c>
      <c r="G235" s="26">
        <v>87.9</v>
      </c>
      <c r="H235" s="26">
        <v>83.1</v>
      </c>
      <c r="I235" s="26" t="s">
        <v>364</v>
      </c>
    </row>
    <row r="236" spans="1:9">
      <c r="A236" s="24" t="s">
        <v>1260</v>
      </c>
      <c r="B236" s="24" t="s">
        <v>1017</v>
      </c>
      <c r="C236" s="25" t="s">
        <v>314</v>
      </c>
      <c r="D236" s="25" t="s">
        <v>85</v>
      </c>
      <c r="E236" s="26">
        <v>56.9</v>
      </c>
      <c r="F236" s="26">
        <v>60.6</v>
      </c>
      <c r="G236" s="26">
        <v>82.8</v>
      </c>
      <c r="H236" s="26">
        <v>90.7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346</v>
      </c>
      <c r="D237" s="25" t="s">
        <v>207</v>
      </c>
      <c r="E237" s="26">
        <v>56</v>
      </c>
      <c r="F237" s="26">
        <v>70.3</v>
      </c>
      <c r="G237" s="26">
        <v>72.3</v>
      </c>
      <c r="H237" s="26">
        <v>80.8</v>
      </c>
      <c r="I237" s="26" t="s">
        <v>364</v>
      </c>
    </row>
    <row r="238" spans="1:9">
      <c r="A238" s="24" t="s">
        <v>1260</v>
      </c>
      <c r="B238" s="24" t="s">
        <v>1262</v>
      </c>
      <c r="C238" s="25" t="s">
        <v>597</v>
      </c>
      <c r="D238" s="25" t="s">
        <v>118</v>
      </c>
      <c r="E238" s="26">
        <v>60.2</v>
      </c>
      <c r="F238" s="26">
        <v>56.6</v>
      </c>
      <c r="G238" s="26">
        <v>85.2</v>
      </c>
      <c r="H238" s="26">
        <v>88.1</v>
      </c>
      <c r="I238" s="26" t="s">
        <v>364</v>
      </c>
    </row>
    <row r="239" spans="1:9">
      <c r="A239" s="24" t="s">
        <v>1260</v>
      </c>
      <c r="B239" s="24" t="s">
        <v>1262</v>
      </c>
      <c r="C239" s="25" t="s">
        <v>876</v>
      </c>
      <c r="D239" s="25" t="s">
        <v>85</v>
      </c>
      <c r="E239" s="26">
        <v>59.5</v>
      </c>
      <c r="F239" s="26">
        <v>50.8</v>
      </c>
      <c r="G239" s="26">
        <v>88.5</v>
      </c>
      <c r="H239" s="26">
        <v>91.6</v>
      </c>
      <c r="I239" s="26" t="s">
        <v>364</v>
      </c>
    </row>
    <row r="240" spans="1:9">
      <c r="A240" s="24" t="s">
        <v>1260</v>
      </c>
      <c r="B240" s="24" t="s">
        <v>1260</v>
      </c>
      <c r="C240" s="25" t="s">
        <v>626</v>
      </c>
      <c r="D240" s="25" t="s">
        <v>627</v>
      </c>
      <c r="E240" s="26">
        <v>56.8</v>
      </c>
      <c r="F240" s="26">
        <v>71.3</v>
      </c>
      <c r="G240" s="26">
        <v>63.7</v>
      </c>
      <c r="H240" s="26">
        <v>62.9</v>
      </c>
      <c r="I240" s="26" t="s">
        <v>364</v>
      </c>
    </row>
    <row r="241" spans="1:9">
      <c r="A241" s="24" t="s">
        <v>1260</v>
      </c>
      <c r="B241" s="24" t="s">
        <v>1260</v>
      </c>
      <c r="C241" s="25" t="s">
        <v>463</v>
      </c>
      <c r="D241" s="25" t="s">
        <v>115</v>
      </c>
      <c r="E241" s="26">
        <v>54.6</v>
      </c>
      <c r="F241" s="26">
        <v>62.5</v>
      </c>
      <c r="G241" s="26">
        <v>86.4</v>
      </c>
      <c r="H241" s="26">
        <v>92.5</v>
      </c>
      <c r="I241" s="26" t="s">
        <v>364</v>
      </c>
    </row>
    <row r="242" spans="1:9">
      <c r="A242" s="24" t="s">
        <v>1260</v>
      </c>
      <c r="B242" s="24" t="s">
        <v>1262</v>
      </c>
      <c r="C242" s="25" t="s">
        <v>391</v>
      </c>
      <c r="D242" s="25" t="s">
        <v>85</v>
      </c>
      <c r="E242" s="26">
        <v>56.3</v>
      </c>
      <c r="F242" s="26">
        <v>60.7</v>
      </c>
      <c r="G242" s="26">
        <v>91.3</v>
      </c>
      <c r="H242" s="26">
        <v>87.4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328</v>
      </c>
      <c r="D243" s="25" t="s">
        <v>80</v>
      </c>
      <c r="E243" s="26">
        <v>54.9</v>
      </c>
      <c r="F243" s="26">
        <v>63.3</v>
      </c>
      <c r="G243" s="26">
        <v>85</v>
      </c>
      <c r="H243" s="26">
        <v>89.5</v>
      </c>
      <c r="I243" s="26" t="s">
        <v>364</v>
      </c>
    </row>
    <row r="244" spans="1:9">
      <c r="A244" s="24" t="s">
        <v>1260</v>
      </c>
      <c r="B244" s="24" t="s">
        <v>1262</v>
      </c>
      <c r="C244" s="25" t="s">
        <v>1199</v>
      </c>
      <c r="D244" s="25" t="s">
        <v>278</v>
      </c>
      <c r="E244" s="26">
        <v>64</v>
      </c>
      <c r="F244" s="26">
        <v>64.099999999999994</v>
      </c>
      <c r="G244" s="26">
        <v>70.7</v>
      </c>
      <c r="H244" s="26">
        <v>59.2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418</v>
      </c>
      <c r="D245" s="25" t="s">
        <v>221</v>
      </c>
      <c r="E245" s="26">
        <v>50.5</v>
      </c>
      <c r="F245" s="26">
        <v>70.3</v>
      </c>
      <c r="G245" s="26">
        <v>82.9</v>
      </c>
      <c r="H245" s="26">
        <v>83.6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410</v>
      </c>
      <c r="D246" s="25" t="s">
        <v>411</v>
      </c>
      <c r="E246" s="26">
        <v>60.6</v>
      </c>
      <c r="F246" s="26">
        <v>71.2</v>
      </c>
      <c r="G246" s="26">
        <v>58.4</v>
      </c>
      <c r="H246" s="26">
        <v>67.900000000000006</v>
      </c>
      <c r="I246" s="26" t="s">
        <v>364</v>
      </c>
    </row>
    <row r="247" spans="1:9">
      <c r="A247" s="24" t="s">
        <v>1260</v>
      </c>
      <c r="B247" s="24" t="s">
        <v>1262</v>
      </c>
      <c r="C247" s="25" t="s">
        <v>1423</v>
      </c>
      <c r="D247" s="25" t="s">
        <v>159</v>
      </c>
      <c r="E247" s="26">
        <v>59.6</v>
      </c>
      <c r="F247" s="26">
        <v>66.7</v>
      </c>
      <c r="G247" s="26">
        <v>64.2</v>
      </c>
      <c r="H247" s="26">
        <v>62.9</v>
      </c>
      <c r="I247" s="26" t="s">
        <v>364</v>
      </c>
    </row>
    <row r="248" spans="1:9">
      <c r="A248" s="24" t="s">
        <v>1260</v>
      </c>
      <c r="B248" s="24"/>
      <c r="C248" s="25" t="s">
        <v>515</v>
      </c>
      <c r="D248" s="25" t="s">
        <v>516</v>
      </c>
      <c r="E248" s="26">
        <v>60.4</v>
      </c>
      <c r="F248" s="26">
        <v>70.3</v>
      </c>
      <c r="G248" s="26">
        <v>55.5</v>
      </c>
      <c r="H248" s="26">
        <v>67.900000000000006</v>
      </c>
      <c r="I248" s="26"/>
    </row>
    <row r="249" spans="1:9">
      <c r="A249" s="24" t="s">
        <v>1260</v>
      </c>
      <c r="B249" s="24" t="s">
        <v>1017</v>
      </c>
      <c r="C249" s="25" t="s">
        <v>487</v>
      </c>
      <c r="D249" s="25" t="s">
        <v>221</v>
      </c>
      <c r="E249" s="26">
        <v>59.5</v>
      </c>
      <c r="F249" s="26">
        <v>62.6</v>
      </c>
      <c r="G249" s="26">
        <v>82.8</v>
      </c>
      <c r="H249" s="26">
        <v>75.3</v>
      </c>
      <c r="I249" s="26" t="s">
        <v>364</v>
      </c>
    </row>
    <row r="250" spans="1:9">
      <c r="A250" s="24" t="s">
        <v>1260</v>
      </c>
      <c r="B250" s="24" t="s">
        <v>1017</v>
      </c>
      <c r="C250" s="25" t="s">
        <v>370</v>
      </c>
      <c r="D250" s="25" t="s">
        <v>194</v>
      </c>
      <c r="E250" s="26">
        <v>58.1</v>
      </c>
      <c r="F250" s="26">
        <v>61.1</v>
      </c>
      <c r="G250" s="26">
        <v>85.9</v>
      </c>
      <c r="H250" s="26">
        <v>84.4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499</v>
      </c>
      <c r="D251" s="25" t="s">
        <v>194</v>
      </c>
      <c r="E251" s="26">
        <v>55.6</v>
      </c>
      <c r="F251" s="26">
        <v>65.099999999999994</v>
      </c>
      <c r="G251" s="26">
        <v>83.1</v>
      </c>
      <c r="H251" s="26">
        <v>76.5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607</v>
      </c>
      <c r="D252" s="25" t="s">
        <v>278</v>
      </c>
      <c r="E252" s="26">
        <v>59.1</v>
      </c>
      <c r="F252" s="26">
        <v>61.7</v>
      </c>
      <c r="G252" s="26">
        <v>65.8</v>
      </c>
      <c r="H252" s="26">
        <v>78.8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1766</v>
      </c>
      <c r="D253" s="25" t="s">
        <v>278</v>
      </c>
      <c r="E253" s="26">
        <v>64.900000000000006</v>
      </c>
      <c r="F253" s="26">
        <v>54.2</v>
      </c>
      <c r="G253" s="26">
        <v>69.5</v>
      </c>
      <c r="H253" s="26">
        <v>85.6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539</v>
      </c>
      <c r="D254" s="25" t="s">
        <v>118</v>
      </c>
      <c r="E254" s="26">
        <v>52.8</v>
      </c>
      <c r="F254" s="26">
        <v>70.2</v>
      </c>
      <c r="G254" s="26">
        <v>81</v>
      </c>
      <c r="H254" s="26">
        <v>86.7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322</v>
      </c>
      <c r="D255" s="25" t="s">
        <v>85</v>
      </c>
      <c r="E255" s="26">
        <v>54.6</v>
      </c>
      <c r="F255" s="26">
        <v>66.099999999999994</v>
      </c>
      <c r="G255" s="26">
        <v>81.3</v>
      </c>
      <c r="H255" s="26">
        <v>78.2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446</v>
      </c>
      <c r="D256" s="25" t="s">
        <v>123</v>
      </c>
      <c r="E256" s="26">
        <v>60.4</v>
      </c>
      <c r="F256" s="26">
        <v>53.7</v>
      </c>
      <c r="G256" s="26">
        <v>86</v>
      </c>
      <c r="H256" s="26">
        <v>86.4</v>
      </c>
      <c r="I256" s="26" t="s">
        <v>364</v>
      </c>
    </row>
    <row r="257" spans="1:9">
      <c r="A257" s="24" t="s">
        <v>1260</v>
      </c>
      <c r="B257" s="24" t="s">
        <v>1262</v>
      </c>
      <c r="C257" s="25" t="s">
        <v>414</v>
      </c>
      <c r="D257" s="25" t="s">
        <v>80</v>
      </c>
      <c r="E257" s="26">
        <v>51.4</v>
      </c>
      <c r="F257" s="26">
        <v>65.099999999999994</v>
      </c>
      <c r="G257" s="26">
        <v>83.1</v>
      </c>
      <c r="H257" s="26">
        <v>89.2</v>
      </c>
      <c r="I257" s="26" t="s">
        <v>364</v>
      </c>
    </row>
    <row r="258" spans="1:9">
      <c r="A258" s="24" t="s">
        <v>1260</v>
      </c>
      <c r="B258" s="24" t="s">
        <v>1017</v>
      </c>
      <c r="C258" s="25" t="s">
        <v>484</v>
      </c>
      <c r="D258" s="25" t="s">
        <v>244</v>
      </c>
      <c r="E258" s="26">
        <v>56.1</v>
      </c>
      <c r="F258" s="26">
        <v>59.5</v>
      </c>
      <c r="G258" s="26">
        <v>83.1</v>
      </c>
      <c r="H258" s="26">
        <v>84.4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753</v>
      </c>
      <c r="D259" s="25" t="s">
        <v>235</v>
      </c>
      <c r="E259" s="26">
        <v>57.3</v>
      </c>
      <c r="F259" s="26">
        <v>52.2</v>
      </c>
      <c r="G259" s="26">
        <v>88.7</v>
      </c>
      <c r="H259" s="26">
        <v>93.3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1105</v>
      </c>
      <c r="D260" s="25" t="s">
        <v>131</v>
      </c>
      <c r="E260" s="26">
        <v>56.5</v>
      </c>
      <c r="F260" s="26">
        <v>58.7</v>
      </c>
      <c r="G260" s="26">
        <v>93.5</v>
      </c>
      <c r="H260" s="26">
        <v>88.8</v>
      </c>
      <c r="I260" s="26" t="s">
        <v>364</v>
      </c>
    </row>
    <row r="261" spans="1:9">
      <c r="A261" s="24" t="s">
        <v>1260</v>
      </c>
      <c r="B261" s="24" t="s">
        <v>1017</v>
      </c>
      <c r="C261" s="25" t="s">
        <v>187</v>
      </c>
      <c r="D261" s="25" t="s">
        <v>188</v>
      </c>
      <c r="E261" s="26">
        <v>58.9</v>
      </c>
      <c r="F261" s="26">
        <v>57.8</v>
      </c>
      <c r="G261" s="26">
        <v>82.9</v>
      </c>
      <c r="H261" s="26">
        <v>88.1</v>
      </c>
      <c r="I261" s="26" t="s">
        <v>364</v>
      </c>
    </row>
    <row r="262" spans="1:9">
      <c r="A262" s="24" t="s">
        <v>1260</v>
      </c>
      <c r="B262" s="24" t="s">
        <v>1260</v>
      </c>
      <c r="C262" s="25" t="s">
        <v>547</v>
      </c>
      <c r="D262" s="25" t="s">
        <v>115</v>
      </c>
      <c r="E262" s="26">
        <v>56</v>
      </c>
      <c r="F262" s="26">
        <v>62.8</v>
      </c>
      <c r="G262" s="26">
        <v>89.4</v>
      </c>
      <c r="H262" s="26">
        <v>85.6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908</v>
      </c>
      <c r="D263" s="25" t="s">
        <v>85</v>
      </c>
      <c r="E263" s="26">
        <v>54.4</v>
      </c>
      <c r="F263" s="26">
        <v>60</v>
      </c>
      <c r="G263" s="26">
        <v>86.5</v>
      </c>
      <c r="H263" s="26">
        <v>89.5</v>
      </c>
      <c r="I263" s="26" t="s">
        <v>364</v>
      </c>
    </row>
    <row r="264" spans="1:9">
      <c r="A264" s="24" t="s">
        <v>1260</v>
      </c>
      <c r="B264" s="24" t="s">
        <v>1260</v>
      </c>
      <c r="C264" s="25" t="s">
        <v>2538</v>
      </c>
      <c r="D264" s="25" t="s">
        <v>194</v>
      </c>
      <c r="E264" s="26">
        <v>61.2</v>
      </c>
      <c r="F264" s="26">
        <v>56.1</v>
      </c>
      <c r="G264" s="26">
        <v>89.2</v>
      </c>
      <c r="H264" s="26">
        <v>78.8</v>
      </c>
      <c r="I264" s="26" t="s">
        <v>364</v>
      </c>
    </row>
    <row r="265" spans="1:9">
      <c r="A265" s="24" t="s">
        <v>1262</v>
      </c>
      <c r="B265" s="24" t="s">
        <v>1260</v>
      </c>
      <c r="C265" s="25" t="s">
        <v>805</v>
      </c>
      <c r="D265" s="25" t="s">
        <v>244</v>
      </c>
      <c r="E265" s="26">
        <v>54.4</v>
      </c>
      <c r="F265" s="26">
        <v>55.9</v>
      </c>
      <c r="G265" s="26">
        <v>81.099999999999994</v>
      </c>
      <c r="H265" s="26">
        <v>86</v>
      </c>
      <c r="I265" s="26" t="s">
        <v>364</v>
      </c>
    </row>
    <row r="266" spans="1:9">
      <c r="A266" s="24" t="s">
        <v>1262</v>
      </c>
      <c r="B266" s="24" t="s">
        <v>1262</v>
      </c>
      <c r="C266" s="25" t="s">
        <v>817</v>
      </c>
      <c r="D266" s="25" t="s">
        <v>516</v>
      </c>
      <c r="E266" s="26">
        <v>55.2</v>
      </c>
      <c r="F266" s="26">
        <v>68.5</v>
      </c>
      <c r="G266" s="26">
        <v>57.9</v>
      </c>
      <c r="H266" s="26">
        <v>64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648</v>
      </c>
      <c r="D267" s="25" t="s">
        <v>627</v>
      </c>
      <c r="E267" s="26">
        <v>49.6</v>
      </c>
      <c r="F267" s="26">
        <v>68.400000000000006</v>
      </c>
      <c r="G267" s="26">
        <v>79.099999999999994</v>
      </c>
      <c r="H267" s="26">
        <v>72.599999999999994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1574</v>
      </c>
      <c r="D268" s="25" t="s">
        <v>85</v>
      </c>
      <c r="E268" s="26">
        <v>53.6</v>
      </c>
      <c r="F268" s="26">
        <v>58</v>
      </c>
      <c r="G268" s="26">
        <v>86.5</v>
      </c>
      <c r="H268" s="26">
        <v>78.8</v>
      </c>
      <c r="I268" s="26" t="s">
        <v>364</v>
      </c>
    </row>
    <row r="269" spans="1:9">
      <c r="A269" s="24" t="s">
        <v>1262</v>
      </c>
      <c r="B269" s="24" t="s">
        <v>1262</v>
      </c>
      <c r="C269" s="25" t="s">
        <v>667</v>
      </c>
      <c r="D269" s="25" t="s">
        <v>118</v>
      </c>
      <c r="E269" s="26">
        <v>50.6</v>
      </c>
      <c r="F269" s="26">
        <v>58.6</v>
      </c>
      <c r="G269" s="26">
        <v>87.3</v>
      </c>
      <c r="H269" s="26">
        <v>91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2179</v>
      </c>
      <c r="D270" s="25" t="s">
        <v>361</v>
      </c>
      <c r="E270" s="26">
        <v>56.9</v>
      </c>
      <c r="F270" s="26">
        <v>65.599999999999994</v>
      </c>
      <c r="G270" s="26">
        <v>70</v>
      </c>
      <c r="H270" s="26">
        <v>70.400000000000006</v>
      </c>
      <c r="I270" s="26" t="s">
        <v>364</v>
      </c>
    </row>
    <row r="271" spans="1:9">
      <c r="A271" s="24" t="s">
        <v>1262</v>
      </c>
      <c r="B271" s="24" t="s">
        <v>1260</v>
      </c>
      <c r="C271" s="25" t="s">
        <v>1791</v>
      </c>
      <c r="D271" s="25" t="s">
        <v>80</v>
      </c>
      <c r="E271" s="26">
        <v>54.1</v>
      </c>
      <c r="F271" s="26">
        <v>55</v>
      </c>
      <c r="G271" s="26">
        <v>82.1</v>
      </c>
      <c r="H271" s="26">
        <v>89.8</v>
      </c>
      <c r="I271" s="26" t="s">
        <v>364</v>
      </c>
    </row>
    <row r="272" spans="1:9">
      <c r="A272" s="24" t="s">
        <v>1262</v>
      </c>
      <c r="B272" s="24" t="s">
        <v>1704</v>
      </c>
      <c r="C272" s="25" t="s">
        <v>755</v>
      </c>
      <c r="D272" s="25" t="s">
        <v>199</v>
      </c>
      <c r="E272" s="26">
        <v>53.4</v>
      </c>
      <c r="F272" s="26">
        <v>59.8</v>
      </c>
      <c r="G272" s="26">
        <v>82.3</v>
      </c>
      <c r="H272" s="26">
        <v>86.4</v>
      </c>
      <c r="I272" s="26" t="s">
        <v>364</v>
      </c>
    </row>
    <row r="273" spans="1:9">
      <c r="A273" s="24" t="s">
        <v>1262</v>
      </c>
      <c r="B273" s="24" t="s">
        <v>1262</v>
      </c>
      <c r="C273" s="25" t="s">
        <v>380</v>
      </c>
      <c r="D273" s="25" t="s">
        <v>194</v>
      </c>
      <c r="E273" s="26">
        <v>53.8</v>
      </c>
      <c r="F273" s="26">
        <v>54.5</v>
      </c>
      <c r="G273" s="26">
        <v>84.6</v>
      </c>
      <c r="H273" s="26">
        <v>87.4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1324</v>
      </c>
      <c r="D274" s="25" t="s">
        <v>80</v>
      </c>
      <c r="E274" s="26">
        <v>51.9</v>
      </c>
      <c r="F274" s="26">
        <v>60.6</v>
      </c>
      <c r="G274" s="26">
        <v>87.1</v>
      </c>
      <c r="H274" s="26">
        <v>84.8</v>
      </c>
      <c r="I274" s="26" t="s">
        <v>364</v>
      </c>
    </row>
    <row r="275" spans="1:9">
      <c r="A275" s="24" t="s">
        <v>1262</v>
      </c>
      <c r="B275" s="24" t="s">
        <v>1262</v>
      </c>
      <c r="C275" s="25" t="s">
        <v>122</v>
      </c>
      <c r="D275" s="25" t="s">
        <v>123</v>
      </c>
      <c r="E275" s="26">
        <v>56.3</v>
      </c>
      <c r="F275" s="26">
        <v>62.7</v>
      </c>
      <c r="G275" s="26">
        <v>76.3</v>
      </c>
      <c r="H275" s="26">
        <v>72.599999999999994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2539</v>
      </c>
      <c r="D276" s="25" t="s">
        <v>490</v>
      </c>
      <c r="E276" s="26">
        <v>56.6</v>
      </c>
      <c r="F276" s="26">
        <v>57.4</v>
      </c>
      <c r="G276" s="26">
        <v>82</v>
      </c>
      <c r="H276" s="26">
        <v>75.900000000000006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1084</v>
      </c>
      <c r="D277" s="25" t="s">
        <v>490</v>
      </c>
      <c r="E277" s="26">
        <v>50.6</v>
      </c>
      <c r="F277" s="26">
        <v>58.7</v>
      </c>
      <c r="G277" s="26">
        <v>86.9</v>
      </c>
      <c r="H277" s="26">
        <v>88.5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1558</v>
      </c>
      <c r="D278" s="25" t="s">
        <v>159</v>
      </c>
      <c r="E278" s="26">
        <v>51.1</v>
      </c>
      <c r="F278" s="26">
        <v>68.599999999999994</v>
      </c>
      <c r="G278" s="26">
        <v>76.8</v>
      </c>
      <c r="H278" s="26">
        <v>67.900000000000006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308</v>
      </c>
      <c r="D279" s="25" t="s">
        <v>85</v>
      </c>
      <c r="E279" s="26">
        <v>52.5</v>
      </c>
      <c r="F279" s="26">
        <v>69.2</v>
      </c>
      <c r="G279" s="26">
        <v>76.3</v>
      </c>
      <c r="H279" s="26">
        <v>74.7</v>
      </c>
      <c r="I279" s="26" t="s">
        <v>364</v>
      </c>
    </row>
    <row r="280" spans="1:9">
      <c r="A280" s="24" t="s">
        <v>1262</v>
      </c>
      <c r="B280" s="24" t="s">
        <v>1262</v>
      </c>
      <c r="C280" s="25" t="s">
        <v>1085</v>
      </c>
      <c r="D280" s="25" t="s">
        <v>651</v>
      </c>
      <c r="E280" s="26">
        <v>53</v>
      </c>
      <c r="F280" s="26">
        <v>65.599999999999994</v>
      </c>
      <c r="G280" s="26">
        <v>83.2</v>
      </c>
      <c r="H280" s="26">
        <v>71.900000000000006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921</v>
      </c>
      <c r="D281" s="25" t="s">
        <v>140</v>
      </c>
      <c r="E281" s="26">
        <v>61.2</v>
      </c>
      <c r="F281" s="26">
        <v>57.7</v>
      </c>
      <c r="G281" s="26">
        <v>68.7</v>
      </c>
      <c r="H281" s="26">
        <v>67.900000000000006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770</v>
      </c>
      <c r="D282" s="25" t="s">
        <v>244</v>
      </c>
      <c r="E282" s="26">
        <v>55</v>
      </c>
      <c r="F282" s="26">
        <v>54.7</v>
      </c>
      <c r="G282" s="26">
        <v>83.5</v>
      </c>
      <c r="H282" s="26">
        <v>86.4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728</v>
      </c>
      <c r="D283" s="25" t="s">
        <v>118</v>
      </c>
      <c r="E283" s="26">
        <v>51.7</v>
      </c>
      <c r="F283" s="26">
        <v>62.9</v>
      </c>
      <c r="G283" s="26">
        <v>86.6</v>
      </c>
      <c r="H283" s="26">
        <v>85.6</v>
      </c>
      <c r="I283" s="26" t="s">
        <v>364</v>
      </c>
    </row>
    <row r="284" spans="1:9">
      <c r="A284" s="24" t="s">
        <v>1262</v>
      </c>
      <c r="B284" s="24" t="s">
        <v>1262</v>
      </c>
      <c r="C284" s="25" t="s">
        <v>866</v>
      </c>
      <c r="D284" s="25" t="s">
        <v>666</v>
      </c>
      <c r="E284" s="26">
        <v>50.9</v>
      </c>
      <c r="F284" s="26">
        <v>70.3</v>
      </c>
      <c r="G284" s="26">
        <v>76.599999999999994</v>
      </c>
      <c r="H284" s="26">
        <v>70.400000000000006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1087</v>
      </c>
      <c r="D285" s="25" t="s">
        <v>262</v>
      </c>
      <c r="E285" s="26">
        <v>53.5</v>
      </c>
      <c r="F285" s="26">
        <v>59.7</v>
      </c>
      <c r="G285" s="26">
        <v>90.1</v>
      </c>
      <c r="H285" s="26">
        <v>84.4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1505</v>
      </c>
      <c r="D286" s="25" t="s">
        <v>863</v>
      </c>
      <c r="E286" s="26">
        <v>54</v>
      </c>
      <c r="F286" s="26">
        <v>68.3</v>
      </c>
      <c r="G286" s="26">
        <v>77.099999999999994</v>
      </c>
      <c r="H286" s="26">
        <v>67.900000000000006</v>
      </c>
      <c r="I286" s="26" t="s">
        <v>364</v>
      </c>
    </row>
    <row r="287" spans="1:9">
      <c r="A287" s="24" t="s">
        <v>1262</v>
      </c>
      <c r="B287" s="24" t="s">
        <v>1703</v>
      </c>
      <c r="C287" s="25" t="s">
        <v>2540</v>
      </c>
      <c r="D287" s="25" t="s">
        <v>138</v>
      </c>
      <c r="E287" s="26">
        <v>57.1</v>
      </c>
      <c r="F287" s="26">
        <v>52</v>
      </c>
      <c r="G287" s="26">
        <v>93.6</v>
      </c>
      <c r="H287" s="26">
        <v>87.8</v>
      </c>
      <c r="I287" s="26" t="s">
        <v>364</v>
      </c>
    </row>
    <row r="288" spans="1:9">
      <c r="A288" s="24" t="s">
        <v>1262</v>
      </c>
      <c r="B288" s="24" t="s">
        <v>1704</v>
      </c>
      <c r="C288" s="25" t="s">
        <v>1617</v>
      </c>
      <c r="D288" s="25" t="s">
        <v>666</v>
      </c>
      <c r="E288" s="26">
        <v>54.9</v>
      </c>
      <c r="F288" s="26">
        <v>64.7</v>
      </c>
      <c r="G288" s="26">
        <v>73.7</v>
      </c>
      <c r="H288" s="26">
        <v>67</v>
      </c>
      <c r="I288" s="26" t="s">
        <v>364</v>
      </c>
    </row>
    <row r="289" spans="1:9">
      <c r="A289" s="24" t="s">
        <v>1262</v>
      </c>
      <c r="B289" s="24" t="s">
        <v>1260</v>
      </c>
      <c r="C289" s="25" t="s">
        <v>766</v>
      </c>
      <c r="D289" s="25" t="s">
        <v>170</v>
      </c>
      <c r="E289" s="26">
        <v>53.3</v>
      </c>
      <c r="F289" s="26">
        <v>62.9</v>
      </c>
      <c r="G289" s="26">
        <v>83.7</v>
      </c>
      <c r="H289" s="26">
        <v>77.099999999999994</v>
      </c>
      <c r="I289" s="26" t="s">
        <v>364</v>
      </c>
    </row>
    <row r="290" spans="1:9">
      <c r="A290" s="24" t="s">
        <v>1262</v>
      </c>
      <c r="B290" s="24" t="s">
        <v>1017</v>
      </c>
      <c r="C290" s="25" t="s">
        <v>604</v>
      </c>
      <c r="D290" s="25" t="s">
        <v>185</v>
      </c>
      <c r="E290" s="26">
        <v>57.5</v>
      </c>
      <c r="F290" s="26">
        <v>48.3</v>
      </c>
      <c r="G290" s="26">
        <v>87.5</v>
      </c>
      <c r="H290" s="26">
        <v>90.7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877</v>
      </c>
      <c r="D291" s="25" t="s">
        <v>452</v>
      </c>
      <c r="E291" s="26">
        <v>56</v>
      </c>
      <c r="F291" s="26">
        <v>61.2</v>
      </c>
      <c r="G291" s="26">
        <v>71</v>
      </c>
      <c r="H291" s="26">
        <v>72.599999999999994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1734</v>
      </c>
      <c r="D292" s="25" t="s">
        <v>85</v>
      </c>
      <c r="E292" s="26">
        <v>49.3</v>
      </c>
      <c r="F292" s="26">
        <v>58.6</v>
      </c>
      <c r="G292" s="26">
        <v>91.3</v>
      </c>
      <c r="H292" s="26">
        <v>90.4</v>
      </c>
      <c r="I292" s="26" t="s">
        <v>364</v>
      </c>
    </row>
    <row r="293" spans="1:9">
      <c r="A293" s="24" t="s">
        <v>1262</v>
      </c>
      <c r="B293" s="24" t="s">
        <v>1260</v>
      </c>
      <c r="C293" s="25" t="s">
        <v>615</v>
      </c>
      <c r="D293" s="25" t="s">
        <v>115</v>
      </c>
      <c r="E293" s="26">
        <v>47.6</v>
      </c>
      <c r="F293" s="26">
        <v>63.1</v>
      </c>
      <c r="G293" s="26">
        <v>97.3</v>
      </c>
      <c r="H293" s="26">
        <v>95.4</v>
      </c>
      <c r="I293" s="26" t="s">
        <v>364</v>
      </c>
    </row>
    <row r="294" spans="1:9">
      <c r="A294" s="24" t="s">
        <v>1262</v>
      </c>
      <c r="B294" s="24" t="s">
        <v>1704</v>
      </c>
      <c r="C294" s="25" t="s">
        <v>469</v>
      </c>
      <c r="D294" s="25" t="s">
        <v>185</v>
      </c>
      <c r="E294" s="26">
        <v>59.5</v>
      </c>
      <c r="F294" s="26">
        <v>49.3</v>
      </c>
      <c r="G294" s="26">
        <v>83.7</v>
      </c>
      <c r="H294" s="26">
        <v>88.5</v>
      </c>
      <c r="I294" s="26" t="s">
        <v>364</v>
      </c>
    </row>
    <row r="295" spans="1:9">
      <c r="A295" s="24" t="s">
        <v>1262</v>
      </c>
      <c r="B295" s="24" t="s">
        <v>1703</v>
      </c>
      <c r="C295" s="25" t="s">
        <v>2541</v>
      </c>
      <c r="D295" s="25" t="s">
        <v>159</v>
      </c>
      <c r="E295" s="26">
        <v>57.6</v>
      </c>
      <c r="F295" s="26">
        <v>66.2</v>
      </c>
      <c r="G295" s="26">
        <v>60.3</v>
      </c>
      <c r="H295" s="26">
        <v>56.4</v>
      </c>
      <c r="I295" s="26" t="s">
        <v>364</v>
      </c>
    </row>
    <row r="296" spans="1:9">
      <c r="A296" s="24" t="s">
        <v>1262</v>
      </c>
      <c r="B296" s="24" t="s">
        <v>364</v>
      </c>
      <c r="C296" s="25" t="s">
        <v>2323</v>
      </c>
      <c r="D296" s="25" t="s">
        <v>213</v>
      </c>
      <c r="E296" s="26">
        <v>61.3</v>
      </c>
      <c r="F296" s="26">
        <v>65.400000000000006</v>
      </c>
      <c r="G296" s="26">
        <v>51.7</v>
      </c>
      <c r="H296" s="26">
        <v>51.2</v>
      </c>
      <c r="I296" s="26" t="s">
        <v>364</v>
      </c>
    </row>
    <row r="297" spans="1:9">
      <c r="A297" s="24" t="s">
        <v>1262</v>
      </c>
      <c r="B297" s="24" t="s">
        <v>1703</v>
      </c>
      <c r="C297" s="25" t="s">
        <v>1351</v>
      </c>
      <c r="D297" s="25" t="s">
        <v>411</v>
      </c>
      <c r="E297" s="26">
        <v>55.7</v>
      </c>
      <c r="F297" s="26">
        <v>64.099999999999994</v>
      </c>
      <c r="G297" s="26">
        <v>68.3</v>
      </c>
      <c r="H297" s="26">
        <v>64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1925</v>
      </c>
      <c r="D298" s="25" t="s">
        <v>411</v>
      </c>
      <c r="E298" s="26">
        <v>58.5</v>
      </c>
      <c r="F298" s="26">
        <v>62.7</v>
      </c>
      <c r="G298" s="26">
        <v>68.400000000000006</v>
      </c>
      <c r="H298" s="26">
        <v>67.900000000000006</v>
      </c>
      <c r="I298" s="26" t="s">
        <v>364</v>
      </c>
    </row>
    <row r="299" spans="1:9">
      <c r="A299" s="24" t="s">
        <v>1262</v>
      </c>
      <c r="B299" s="24" t="s">
        <v>1262</v>
      </c>
      <c r="C299" s="25" t="s">
        <v>454</v>
      </c>
      <c r="D299" s="25" t="s">
        <v>174</v>
      </c>
      <c r="E299" s="26">
        <v>52.1</v>
      </c>
      <c r="F299" s="26">
        <v>66.3</v>
      </c>
      <c r="G299" s="26">
        <v>78.2</v>
      </c>
      <c r="H299" s="26">
        <v>80.3</v>
      </c>
      <c r="I299" s="26" t="s">
        <v>364</v>
      </c>
    </row>
    <row r="300" spans="1:9">
      <c r="A300" s="24" t="s">
        <v>1262</v>
      </c>
      <c r="B300" s="24" t="s">
        <v>1260</v>
      </c>
      <c r="C300" s="25" t="s">
        <v>336</v>
      </c>
      <c r="D300" s="25" t="s">
        <v>221</v>
      </c>
      <c r="E300" s="26">
        <v>53.5</v>
      </c>
      <c r="F300" s="26">
        <v>64.5</v>
      </c>
      <c r="G300" s="26">
        <v>82.4</v>
      </c>
      <c r="H300" s="26">
        <v>80.8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271</v>
      </c>
      <c r="D301" s="25" t="s">
        <v>221</v>
      </c>
      <c r="E301" s="26">
        <v>52.6</v>
      </c>
      <c r="F301" s="26">
        <v>67.099999999999994</v>
      </c>
      <c r="G301" s="26">
        <v>75.7</v>
      </c>
      <c r="H301" s="26">
        <v>75.3</v>
      </c>
      <c r="I301" s="26" t="s">
        <v>364</v>
      </c>
    </row>
    <row r="302" spans="1:9">
      <c r="A302" s="24" t="s">
        <v>1262</v>
      </c>
      <c r="B302" s="24" t="s">
        <v>1260</v>
      </c>
      <c r="C302" s="25" t="s">
        <v>723</v>
      </c>
      <c r="D302" s="25" t="s">
        <v>221</v>
      </c>
      <c r="E302" s="26">
        <v>53.2</v>
      </c>
      <c r="F302" s="26">
        <v>54.5</v>
      </c>
      <c r="G302" s="26">
        <v>88.9</v>
      </c>
      <c r="H302" s="26">
        <v>96.1</v>
      </c>
      <c r="I302" s="26" t="s">
        <v>364</v>
      </c>
    </row>
    <row r="303" spans="1:9">
      <c r="A303" s="24" t="s">
        <v>1262</v>
      </c>
      <c r="B303" s="24" t="s">
        <v>1260</v>
      </c>
      <c r="C303" s="25" t="s">
        <v>316</v>
      </c>
      <c r="D303" s="25" t="s">
        <v>80</v>
      </c>
      <c r="E303" s="26">
        <v>50.7</v>
      </c>
      <c r="F303" s="26">
        <v>67.3</v>
      </c>
      <c r="G303" s="26">
        <v>82.2</v>
      </c>
      <c r="H303" s="26">
        <v>83.1</v>
      </c>
      <c r="I303" s="26" t="s">
        <v>364</v>
      </c>
    </row>
    <row r="304" spans="1:9">
      <c r="A304" s="24" t="s">
        <v>1262</v>
      </c>
      <c r="B304" s="24" t="s">
        <v>1260</v>
      </c>
      <c r="C304" s="25" t="s">
        <v>518</v>
      </c>
      <c r="D304" s="25" t="s">
        <v>85</v>
      </c>
      <c r="E304" s="26">
        <v>47.4</v>
      </c>
      <c r="F304" s="26">
        <v>68.900000000000006</v>
      </c>
      <c r="G304" s="26">
        <v>83.5</v>
      </c>
      <c r="H304" s="26">
        <v>77.099999999999994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572</v>
      </c>
      <c r="D305" s="25" t="s">
        <v>490</v>
      </c>
      <c r="E305" s="26">
        <v>54.3</v>
      </c>
      <c r="F305" s="26">
        <v>62.5</v>
      </c>
      <c r="G305" s="26">
        <v>71.2</v>
      </c>
      <c r="H305" s="26">
        <v>74.7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669</v>
      </c>
      <c r="D306" s="25" t="s">
        <v>85</v>
      </c>
      <c r="E306" s="26">
        <v>52.2</v>
      </c>
      <c r="F306" s="26">
        <v>63.3</v>
      </c>
      <c r="G306" s="26">
        <v>84.6</v>
      </c>
      <c r="H306" s="26">
        <v>80.8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359</v>
      </c>
      <c r="D307" s="25" t="s">
        <v>85</v>
      </c>
      <c r="E307" s="26">
        <v>52.2</v>
      </c>
      <c r="F307" s="26">
        <v>64.8</v>
      </c>
      <c r="G307" s="26">
        <v>86.8</v>
      </c>
      <c r="H307" s="26">
        <v>80.8</v>
      </c>
      <c r="I307" s="26" t="s">
        <v>364</v>
      </c>
    </row>
    <row r="308" spans="1:9">
      <c r="A308" s="24" t="s">
        <v>1262</v>
      </c>
      <c r="B308" s="24" t="s">
        <v>1704</v>
      </c>
      <c r="C308" s="25" t="s">
        <v>534</v>
      </c>
      <c r="D308" s="25" t="s">
        <v>80</v>
      </c>
      <c r="E308" s="26">
        <v>52</v>
      </c>
      <c r="F308" s="26">
        <v>62.8</v>
      </c>
      <c r="G308" s="26">
        <v>84.9</v>
      </c>
      <c r="H308" s="26">
        <v>88.5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201</v>
      </c>
      <c r="D309" s="25" t="s">
        <v>80</v>
      </c>
      <c r="E309" s="26">
        <v>50.9</v>
      </c>
      <c r="F309" s="26">
        <v>64.400000000000006</v>
      </c>
      <c r="G309" s="26">
        <v>80.400000000000006</v>
      </c>
      <c r="H309" s="26">
        <v>79.8</v>
      </c>
      <c r="I309" s="26" t="s">
        <v>364</v>
      </c>
    </row>
    <row r="310" spans="1:9">
      <c r="A310" s="24" t="s">
        <v>1262</v>
      </c>
      <c r="B310" s="24" t="s">
        <v>1260</v>
      </c>
      <c r="C310" s="25" t="s">
        <v>706</v>
      </c>
      <c r="D310" s="25" t="s">
        <v>118</v>
      </c>
      <c r="E310" s="26">
        <v>51.2</v>
      </c>
      <c r="F310" s="26">
        <v>70</v>
      </c>
      <c r="G310" s="26">
        <v>77.8</v>
      </c>
      <c r="H310" s="26">
        <v>76.5</v>
      </c>
      <c r="I310" s="26" t="s">
        <v>364</v>
      </c>
    </row>
    <row r="311" spans="1:9">
      <c r="A311" s="24" t="s">
        <v>1262</v>
      </c>
      <c r="B311" s="24" t="s">
        <v>1260</v>
      </c>
      <c r="C311" s="25" t="s">
        <v>394</v>
      </c>
      <c r="D311" s="25" t="s">
        <v>334</v>
      </c>
      <c r="E311" s="26">
        <v>58</v>
      </c>
      <c r="F311" s="26">
        <v>55.1</v>
      </c>
      <c r="G311" s="26">
        <v>80.3</v>
      </c>
      <c r="H311" s="26">
        <v>83.1</v>
      </c>
      <c r="I311" s="26" t="s">
        <v>364</v>
      </c>
    </row>
    <row r="312" spans="1:9">
      <c r="A312" s="24" t="s">
        <v>1262</v>
      </c>
      <c r="B312" s="24" t="s">
        <v>1260</v>
      </c>
      <c r="C312" s="25" t="s">
        <v>268</v>
      </c>
      <c r="D312" s="25" t="s">
        <v>244</v>
      </c>
      <c r="E312" s="26">
        <v>56.8</v>
      </c>
      <c r="F312" s="26">
        <v>58.9</v>
      </c>
      <c r="G312" s="26">
        <v>78.8</v>
      </c>
      <c r="H312" s="26">
        <v>80.3</v>
      </c>
      <c r="I312" s="26" t="s">
        <v>364</v>
      </c>
    </row>
    <row r="313" spans="1:9">
      <c r="A313" s="24" t="s">
        <v>1262</v>
      </c>
      <c r="B313" s="24" t="s">
        <v>1704</v>
      </c>
      <c r="C313" s="25" t="s">
        <v>809</v>
      </c>
      <c r="D313" s="25" t="s">
        <v>85</v>
      </c>
      <c r="E313" s="26">
        <v>52.5</v>
      </c>
      <c r="F313" s="26">
        <v>59.4</v>
      </c>
      <c r="G313" s="26">
        <v>86.4</v>
      </c>
      <c r="H313" s="26">
        <v>88.5</v>
      </c>
      <c r="I313" s="26" t="s">
        <v>364</v>
      </c>
    </row>
    <row r="314" spans="1:9">
      <c r="A314" s="24" t="s">
        <v>1262</v>
      </c>
      <c r="B314" s="24" t="s">
        <v>1704</v>
      </c>
      <c r="C314" s="25" t="s">
        <v>556</v>
      </c>
      <c r="D314" s="25" t="s">
        <v>85</v>
      </c>
      <c r="E314" s="26">
        <v>55.5</v>
      </c>
      <c r="F314" s="26">
        <v>58.1</v>
      </c>
      <c r="G314" s="26">
        <v>84.8</v>
      </c>
      <c r="H314" s="26">
        <v>80.8</v>
      </c>
      <c r="I314" s="26" t="s">
        <v>364</v>
      </c>
    </row>
    <row r="315" spans="1:9">
      <c r="A315" s="24" t="s">
        <v>1262</v>
      </c>
      <c r="B315" s="24" t="s">
        <v>1704</v>
      </c>
      <c r="C315" s="25" t="s">
        <v>535</v>
      </c>
      <c r="D315" s="25" t="s">
        <v>123</v>
      </c>
      <c r="E315" s="26">
        <v>57.9</v>
      </c>
      <c r="F315" s="26">
        <v>50.6</v>
      </c>
      <c r="G315" s="26">
        <v>79.599999999999994</v>
      </c>
      <c r="H315" s="26">
        <v>82.2</v>
      </c>
      <c r="I315" s="26" t="s">
        <v>364</v>
      </c>
    </row>
    <row r="316" spans="1:9">
      <c r="A316" s="24" t="s">
        <v>1704</v>
      </c>
      <c r="B316" s="24" t="s">
        <v>1262</v>
      </c>
      <c r="C316" s="25" t="s">
        <v>849</v>
      </c>
      <c r="D316" s="25" t="s">
        <v>235</v>
      </c>
      <c r="E316" s="26">
        <v>52.7</v>
      </c>
      <c r="F316" s="26">
        <v>53.8</v>
      </c>
      <c r="G316" s="26">
        <v>79.5</v>
      </c>
      <c r="H316" s="26">
        <v>86</v>
      </c>
      <c r="I316" s="26" t="s">
        <v>364</v>
      </c>
    </row>
    <row r="317" spans="1:9">
      <c r="A317" s="24" t="s">
        <v>1704</v>
      </c>
      <c r="B317" s="24" t="s">
        <v>748</v>
      </c>
      <c r="C317" s="25" t="s">
        <v>850</v>
      </c>
      <c r="D317" s="25" t="s">
        <v>516</v>
      </c>
      <c r="E317" s="26">
        <v>53.7</v>
      </c>
      <c r="F317" s="26">
        <v>67.5</v>
      </c>
      <c r="G317" s="26">
        <v>66.5</v>
      </c>
      <c r="H317" s="26">
        <v>62.9</v>
      </c>
      <c r="I317" s="26" t="s">
        <v>364</v>
      </c>
    </row>
    <row r="318" spans="1:9">
      <c r="A318" s="24" t="s">
        <v>1704</v>
      </c>
      <c r="B318" s="24" t="s">
        <v>1704</v>
      </c>
      <c r="C318" s="25" t="s">
        <v>1097</v>
      </c>
      <c r="D318" s="25" t="s">
        <v>452</v>
      </c>
      <c r="E318" s="26">
        <v>57.1</v>
      </c>
      <c r="F318" s="26">
        <v>53.4</v>
      </c>
      <c r="G318" s="26">
        <v>78</v>
      </c>
      <c r="H318" s="26">
        <v>71.2</v>
      </c>
      <c r="I318" s="26" t="s">
        <v>364</v>
      </c>
    </row>
    <row r="319" spans="1:9">
      <c r="A319" s="24" t="s">
        <v>1704</v>
      </c>
      <c r="B319" s="24" t="s">
        <v>1704</v>
      </c>
      <c r="C319" s="25" t="s">
        <v>583</v>
      </c>
      <c r="D319" s="25" t="s">
        <v>85</v>
      </c>
      <c r="E319" s="26">
        <v>51.5</v>
      </c>
      <c r="F319" s="26">
        <v>58.5</v>
      </c>
      <c r="G319" s="26">
        <v>85.9</v>
      </c>
      <c r="H319" s="26">
        <v>78.8</v>
      </c>
      <c r="I319" s="26" t="s">
        <v>364</v>
      </c>
    </row>
    <row r="320" spans="1:9">
      <c r="A320" s="24" t="s">
        <v>1704</v>
      </c>
      <c r="B320" s="24" t="s">
        <v>1704</v>
      </c>
      <c r="C320" s="25" t="s">
        <v>2512</v>
      </c>
      <c r="D320" s="25" t="s">
        <v>207</v>
      </c>
      <c r="E320" s="26">
        <v>54.8</v>
      </c>
      <c r="F320" s="26">
        <v>60.3</v>
      </c>
      <c r="G320" s="26">
        <v>62.9</v>
      </c>
      <c r="H320" s="26">
        <v>73.3</v>
      </c>
      <c r="I320" s="26" t="s">
        <v>364</v>
      </c>
    </row>
    <row r="321" spans="1:9">
      <c r="A321" s="24" t="s">
        <v>1704</v>
      </c>
      <c r="B321" s="24" t="s">
        <v>1262</v>
      </c>
      <c r="C321" s="25" t="s">
        <v>621</v>
      </c>
      <c r="D321" s="25" t="s">
        <v>127</v>
      </c>
      <c r="E321" s="26">
        <v>55.7</v>
      </c>
      <c r="F321" s="26">
        <v>51.6</v>
      </c>
      <c r="G321" s="26">
        <v>86.1</v>
      </c>
      <c r="H321" s="26">
        <v>82.2</v>
      </c>
      <c r="I321" s="26" t="s">
        <v>364</v>
      </c>
    </row>
    <row r="322" spans="1:9">
      <c r="A322" s="24" t="s">
        <v>1704</v>
      </c>
      <c r="B322" s="24" t="s">
        <v>1704</v>
      </c>
      <c r="C322" s="25" t="s">
        <v>1469</v>
      </c>
      <c r="D322" s="25" t="s">
        <v>490</v>
      </c>
      <c r="E322" s="26">
        <v>51.5</v>
      </c>
      <c r="F322" s="26">
        <v>65.3</v>
      </c>
      <c r="G322" s="26">
        <v>72.8</v>
      </c>
      <c r="H322" s="26">
        <v>71.900000000000006</v>
      </c>
      <c r="I322" s="26" t="s">
        <v>364</v>
      </c>
    </row>
    <row r="323" spans="1:9">
      <c r="A323" s="24" t="s">
        <v>1704</v>
      </c>
      <c r="B323" s="24" t="s">
        <v>748</v>
      </c>
      <c r="C323" s="25" t="s">
        <v>2542</v>
      </c>
      <c r="D323" s="25" t="s">
        <v>863</v>
      </c>
      <c r="E323" s="26">
        <v>55.5</v>
      </c>
      <c r="F323" s="26">
        <v>64</v>
      </c>
      <c r="G323" s="26">
        <v>54.5</v>
      </c>
      <c r="H323" s="26">
        <v>60.5</v>
      </c>
      <c r="I323" s="26" t="s">
        <v>364</v>
      </c>
    </row>
    <row r="324" spans="1:9">
      <c r="A324" s="24" t="s">
        <v>1704</v>
      </c>
      <c r="B324" s="24" t="s">
        <v>1703</v>
      </c>
      <c r="C324" s="25" t="s">
        <v>1074</v>
      </c>
      <c r="D324" s="25" t="s">
        <v>666</v>
      </c>
      <c r="E324" s="26">
        <v>47.1</v>
      </c>
      <c r="F324" s="26">
        <v>68.8</v>
      </c>
      <c r="G324" s="26">
        <v>76.7</v>
      </c>
      <c r="H324" s="26">
        <v>73.3</v>
      </c>
      <c r="I324" s="26" t="s">
        <v>364</v>
      </c>
    </row>
    <row r="325" spans="1:9">
      <c r="A325" s="24" t="s">
        <v>1704</v>
      </c>
      <c r="B325" s="24" t="s">
        <v>1704</v>
      </c>
      <c r="C325" s="25" t="s">
        <v>861</v>
      </c>
      <c r="D325" s="25" t="s">
        <v>651</v>
      </c>
      <c r="E325" s="26">
        <v>50.3</v>
      </c>
      <c r="F325" s="26">
        <v>59.2</v>
      </c>
      <c r="G325" s="26">
        <v>83.9</v>
      </c>
      <c r="H325" s="26">
        <v>77.099999999999994</v>
      </c>
      <c r="I325" s="26" t="s">
        <v>364</v>
      </c>
    </row>
    <row r="326" spans="1:9">
      <c r="A326" s="24" t="s">
        <v>1704</v>
      </c>
      <c r="B326" s="24" t="s">
        <v>1704</v>
      </c>
      <c r="C326" s="25" t="s">
        <v>763</v>
      </c>
      <c r="D326" s="25" t="s">
        <v>80</v>
      </c>
      <c r="E326" s="26">
        <v>50.2</v>
      </c>
      <c r="F326" s="26">
        <v>56.3</v>
      </c>
      <c r="G326" s="26">
        <v>85.1</v>
      </c>
      <c r="H326" s="26">
        <v>88.1</v>
      </c>
      <c r="I326" s="26" t="s">
        <v>364</v>
      </c>
    </row>
    <row r="327" spans="1:9">
      <c r="A327" s="24" t="s">
        <v>1704</v>
      </c>
      <c r="B327" s="24" t="s">
        <v>1262</v>
      </c>
      <c r="C327" s="25" t="s">
        <v>1551</v>
      </c>
      <c r="D327" s="25" t="s">
        <v>334</v>
      </c>
      <c r="E327" s="26">
        <v>52.6</v>
      </c>
      <c r="F327" s="26">
        <v>45.8</v>
      </c>
      <c r="G327" s="26">
        <v>92.8</v>
      </c>
      <c r="H327" s="26">
        <v>94.6</v>
      </c>
      <c r="I327" s="26" t="s">
        <v>364</v>
      </c>
    </row>
    <row r="328" spans="1:9">
      <c r="A328" s="24" t="s">
        <v>1704</v>
      </c>
      <c r="B328" s="24" t="s">
        <v>1704</v>
      </c>
      <c r="C328" s="25" t="s">
        <v>2543</v>
      </c>
      <c r="D328" s="25" t="s">
        <v>131</v>
      </c>
      <c r="E328" s="26">
        <v>64.599999999999994</v>
      </c>
      <c r="F328" s="26">
        <v>56</v>
      </c>
      <c r="G328" s="26">
        <v>49.6</v>
      </c>
      <c r="H328" s="26">
        <v>53.1</v>
      </c>
      <c r="I328" s="26" t="s">
        <v>364</v>
      </c>
    </row>
    <row r="329" spans="1:9">
      <c r="A329" s="24" t="s">
        <v>1704</v>
      </c>
      <c r="B329" s="24" t="s">
        <v>1260</v>
      </c>
      <c r="C329" s="25" t="s">
        <v>457</v>
      </c>
      <c r="D329" s="25" t="s">
        <v>185</v>
      </c>
      <c r="E329" s="26">
        <v>54.7</v>
      </c>
      <c r="F329" s="26">
        <v>53.1</v>
      </c>
      <c r="G329" s="26">
        <v>84.6</v>
      </c>
      <c r="H329" s="26">
        <v>83.1</v>
      </c>
      <c r="I329" s="26" t="s">
        <v>364</v>
      </c>
    </row>
    <row r="330" spans="1:9">
      <c r="A330" s="24" t="s">
        <v>1704</v>
      </c>
      <c r="B330" s="24" t="s">
        <v>1703</v>
      </c>
      <c r="C330" s="25" t="s">
        <v>652</v>
      </c>
      <c r="D330" s="25" t="s">
        <v>199</v>
      </c>
      <c r="E330" s="26">
        <v>47.5</v>
      </c>
      <c r="F330" s="26">
        <v>60.8</v>
      </c>
      <c r="G330" s="26">
        <v>82.2</v>
      </c>
      <c r="H330" s="26">
        <v>83.6</v>
      </c>
      <c r="I330" s="26" t="s">
        <v>364</v>
      </c>
    </row>
    <row r="331" spans="1:9">
      <c r="A331" s="24" t="s">
        <v>1704</v>
      </c>
      <c r="B331" s="24" t="s">
        <v>1704</v>
      </c>
      <c r="C331" s="25" t="s">
        <v>1102</v>
      </c>
      <c r="D331" s="25" t="s">
        <v>85</v>
      </c>
      <c r="E331" s="26">
        <v>51.3</v>
      </c>
      <c r="F331" s="26">
        <v>59.2</v>
      </c>
      <c r="G331" s="26">
        <v>81.3</v>
      </c>
      <c r="H331" s="26">
        <v>85.2</v>
      </c>
      <c r="I331" s="26" t="s">
        <v>364</v>
      </c>
    </row>
    <row r="332" spans="1:9">
      <c r="A332" s="24" t="s">
        <v>1704</v>
      </c>
      <c r="B332" s="24" t="s">
        <v>1704</v>
      </c>
      <c r="C332" s="25" t="s">
        <v>787</v>
      </c>
      <c r="D332" s="25" t="s">
        <v>80</v>
      </c>
      <c r="E332" s="26">
        <v>51.4</v>
      </c>
      <c r="F332" s="26">
        <v>55.4</v>
      </c>
      <c r="G332" s="26">
        <v>82.2</v>
      </c>
      <c r="H332" s="26">
        <v>84</v>
      </c>
      <c r="I332" s="26" t="s">
        <v>364</v>
      </c>
    </row>
    <row r="333" spans="1:9">
      <c r="A333" s="24" t="s">
        <v>1704</v>
      </c>
      <c r="B333" s="24" t="s">
        <v>1262</v>
      </c>
      <c r="C333" s="25" t="s">
        <v>476</v>
      </c>
      <c r="D333" s="25" t="s">
        <v>140</v>
      </c>
      <c r="E333" s="26">
        <v>52.4</v>
      </c>
      <c r="F333" s="26">
        <v>67.2</v>
      </c>
      <c r="G333" s="26">
        <v>68</v>
      </c>
      <c r="H333" s="26">
        <v>68.7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1438</v>
      </c>
      <c r="D334" s="25" t="s">
        <v>1439</v>
      </c>
      <c r="E334" s="26">
        <v>48.7</v>
      </c>
      <c r="F334" s="26">
        <v>64.3</v>
      </c>
      <c r="G334" s="26">
        <v>79.599999999999994</v>
      </c>
      <c r="H334" s="26">
        <v>83.1</v>
      </c>
      <c r="I334" s="26" t="s">
        <v>364</v>
      </c>
    </row>
    <row r="335" spans="1:9">
      <c r="A335" s="24" t="s">
        <v>1704</v>
      </c>
      <c r="B335" s="24" t="s">
        <v>1704</v>
      </c>
      <c r="C335" s="25" t="s">
        <v>275</v>
      </c>
      <c r="D335" s="25" t="s">
        <v>80</v>
      </c>
      <c r="E335" s="26">
        <v>47.5</v>
      </c>
      <c r="F335" s="26">
        <v>62.5</v>
      </c>
      <c r="G335" s="26">
        <v>84.5</v>
      </c>
      <c r="H335" s="26">
        <v>86.7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929</v>
      </c>
      <c r="D336" s="25" t="s">
        <v>185</v>
      </c>
      <c r="E336" s="26">
        <v>50.5</v>
      </c>
      <c r="F336" s="26">
        <v>56.2</v>
      </c>
      <c r="G336" s="26">
        <v>83.3</v>
      </c>
      <c r="H336" s="26">
        <v>87.4</v>
      </c>
      <c r="I336" s="26" t="s">
        <v>364</v>
      </c>
    </row>
    <row r="337" spans="1:9">
      <c r="A337" s="24" t="s">
        <v>1704</v>
      </c>
      <c r="B337" s="24" t="s">
        <v>1703</v>
      </c>
      <c r="C337" s="25" t="s">
        <v>137</v>
      </c>
      <c r="D337" s="25" t="s">
        <v>138</v>
      </c>
      <c r="E337" s="26">
        <v>49.8</v>
      </c>
      <c r="F337" s="26">
        <v>71</v>
      </c>
      <c r="G337" s="26">
        <v>67.900000000000006</v>
      </c>
      <c r="H337" s="26">
        <v>62.9</v>
      </c>
      <c r="I337" s="26" t="s">
        <v>364</v>
      </c>
    </row>
    <row r="338" spans="1:9">
      <c r="A338" s="24" t="s">
        <v>1704</v>
      </c>
      <c r="B338" s="24" t="s">
        <v>1704</v>
      </c>
      <c r="C338" s="25" t="s">
        <v>823</v>
      </c>
      <c r="D338" s="25" t="s">
        <v>115</v>
      </c>
      <c r="E338" s="26">
        <v>49.4</v>
      </c>
      <c r="F338" s="26">
        <v>53.6</v>
      </c>
      <c r="G338" s="26">
        <v>85.5</v>
      </c>
      <c r="H338" s="26">
        <v>91.3</v>
      </c>
      <c r="I338" s="26" t="s">
        <v>364</v>
      </c>
    </row>
    <row r="339" spans="1:9">
      <c r="A339" s="24" t="s">
        <v>1704</v>
      </c>
      <c r="B339" s="24" t="s">
        <v>1704</v>
      </c>
      <c r="C339" s="25" t="s">
        <v>1641</v>
      </c>
      <c r="D339" s="25" t="s">
        <v>85</v>
      </c>
      <c r="E339" s="26">
        <v>45.8</v>
      </c>
      <c r="F339" s="26">
        <v>59.7</v>
      </c>
      <c r="G339" s="26">
        <v>87.5</v>
      </c>
      <c r="H339" s="26">
        <v>89.2</v>
      </c>
      <c r="I339" s="26" t="s">
        <v>364</v>
      </c>
    </row>
    <row r="340" spans="1:9">
      <c r="A340" s="24" t="s">
        <v>1704</v>
      </c>
      <c r="B340" s="24" t="s">
        <v>1262</v>
      </c>
      <c r="C340" s="25" t="s">
        <v>1103</v>
      </c>
      <c r="D340" s="25" t="s">
        <v>1070</v>
      </c>
      <c r="E340" s="26">
        <v>50.1</v>
      </c>
      <c r="F340" s="26">
        <v>64.3</v>
      </c>
      <c r="G340" s="26">
        <v>82.4</v>
      </c>
      <c r="H340" s="26">
        <v>75.900000000000006</v>
      </c>
      <c r="I340" s="26" t="s">
        <v>364</v>
      </c>
    </row>
    <row r="341" spans="1:9">
      <c r="A341" s="24" t="s">
        <v>1704</v>
      </c>
      <c r="B341" s="24" t="s">
        <v>1704</v>
      </c>
      <c r="C341" s="25" t="s">
        <v>704</v>
      </c>
      <c r="D341" s="25" t="s">
        <v>249</v>
      </c>
      <c r="E341" s="26">
        <v>50.6</v>
      </c>
      <c r="F341" s="26">
        <v>66.7</v>
      </c>
      <c r="G341" s="26">
        <v>68.099999999999994</v>
      </c>
      <c r="H341" s="26">
        <v>64</v>
      </c>
      <c r="I341" s="26" t="s">
        <v>364</v>
      </c>
    </row>
    <row r="342" spans="1:9">
      <c r="A342" s="24" t="s">
        <v>1704</v>
      </c>
      <c r="B342" s="24" t="s">
        <v>1703</v>
      </c>
      <c r="C342" s="25" t="s">
        <v>2544</v>
      </c>
      <c r="D342" s="25" t="s">
        <v>530</v>
      </c>
      <c r="E342" s="26">
        <v>59.5</v>
      </c>
      <c r="F342" s="26">
        <v>63.5</v>
      </c>
      <c r="G342" s="26">
        <v>57.6</v>
      </c>
      <c r="H342" s="26">
        <v>56.4</v>
      </c>
      <c r="I342" s="26" t="s">
        <v>364</v>
      </c>
    </row>
    <row r="343" spans="1:9">
      <c r="A343" s="24" t="s">
        <v>1704</v>
      </c>
      <c r="B343" s="24" t="s">
        <v>1703</v>
      </c>
      <c r="C343" s="25" t="s">
        <v>2518</v>
      </c>
      <c r="D343" s="25" t="s">
        <v>411</v>
      </c>
      <c r="E343" s="26">
        <v>56.6</v>
      </c>
      <c r="F343" s="26">
        <v>63.3</v>
      </c>
      <c r="G343" s="26">
        <v>55.5</v>
      </c>
      <c r="H343" s="26">
        <v>59.2</v>
      </c>
      <c r="I343" s="26" t="s">
        <v>364</v>
      </c>
    </row>
    <row r="344" spans="1:9">
      <c r="A344" s="24" t="s">
        <v>1704</v>
      </c>
      <c r="B344" s="24" t="s">
        <v>1703</v>
      </c>
      <c r="C344" s="25" t="s">
        <v>1435</v>
      </c>
      <c r="D344" s="25" t="s">
        <v>221</v>
      </c>
      <c r="E344" s="26">
        <v>49.8</v>
      </c>
      <c r="F344" s="26">
        <v>70.5</v>
      </c>
      <c r="G344" s="26">
        <v>69.900000000000006</v>
      </c>
      <c r="H344" s="26">
        <v>65</v>
      </c>
      <c r="I344" s="26" t="s">
        <v>364</v>
      </c>
    </row>
    <row r="345" spans="1:9">
      <c r="A345" s="24" t="s">
        <v>1704</v>
      </c>
      <c r="B345" s="24" t="s">
        <v>1704</v>
      </c>
      <c r="C345" s="25" t="s">
        <v>672</v>
      </c>
      <c r="D345" s="25" t="s">
        <v>199</v>
      </c>
      <c r="E345" s="26">
        <v>48.6</v>
      </c>
      <c r="F345" s="26">
        <v>62.8</v>
      </c>
      <c r="G345" s="26">
        <v>79.599999999999994</v>
      </c>
      <c r="H345" s="26">
        <v>79.8</v>
      </c>
      <c r="I345" s="26" t="s">
        <v>364</v>
      </c>
    </row>
    <row r="346" spans="1:9">
      <c r="A346" s="24" t="s">
        <v>1704</v>
      </c>
      <c r="B346" s="24" t="s">
        <v>1262</v>
      </c>
      <c r="C346" s="25" t="s">
        <v>645</v>
      </c>
      <c r="D346" s="25" t="s">
        <v>244</v>
      </c>
      <c r="E346" s="26">
        <v>53.8</v>
      </c>
      <c r="F346" s="26">
        <v>56.5</v>
      </c>
      <c r="G346" s="26">
        <v>81.599999999999994</v>
      </c>
      <c r="H346" s="26">
        <v>82.2</v>
      </c>
      <c r="I346" s="26" t="s">
        <v>364</v>
      </c>
    </row>
    <row r="347" spans="1:9">
      <c r="A347" s="24" t="s">
        <v>1704</v>
      </c>
      <c r="B347" s="24" t="s">
        <v>1262</v>
      </c>
      <c r="C347" s="25" t="s">
        <v>495</v>
      </c>
      <c r="D347" s="25" t="s">
        <v>496</v>
      </c>
      <c r="E347" s="26">
        <v>50.9</v>
      </c>
      <c r="F347" s="26">
        <v>65.7</v>
      </c>
      <c r="G347" s="26">
        <v>71.8</v>
      </c>
      <c r="H347" s="26">
        <v>74</v>
      </c>
      <c r="I347" s="26" t="s">
        <v>364</v>
      </c>
    </row>
    <row r="348" spans="1:9">
      <c r="A348" s="24" t="s">
        <v>1704</v>
      </c>
      <c r="B348" s="24" t="s">
        <v>1704</v>
      </c>
      <c r="C348" s="25" t="s">
        <v>2526</v>
      </c>
      <c r="D348" s="25" t="s">
        <v>221</v>
      </c>
      <c r="E348" s="26">
        <v>45.8</v>
      </c>
      <c r="F348" s="26">
        <v>62.4</v>
      </c>
      <c r="G348" s="26">
        <v>89.4</v>
      </c>
      <c r="H348" s="26">
        <v>79.3</v>
      </c>
      <c r="I348" s="26" t="s">
        <v>364</v>
      </c>
    </row>
    <row r="349" spans="1:9">
      <c r="A349" s="24" t="s">
        <v>1704</v>
      </c>
      <c r="B349" s="24" t="s">
        <v>1704</v>
      </c>
      <c r="C349" s="25" t="s">
        <v>305</v>
      </c>
      <c r="D349" s="25" t="s">
        <v>306</v>
      </c>
      <c r="E349" s="26">
        <v>50.9</v>
      </c>
      <c r="F349" s="26">
        <v>59.7</v>
      </c>
      <c r="G349" s="26">
        <v>83.1</v>
      </c>
      <c r="H349" s="26">
        <v>72.599999999999994</v>
      </c>
      <c r="I349" s="26" t="s">
        <v>364</v>
      </c>
    </row>
    <row r="350" spans="1:9">
      <c r="A350" s="24" t="s">
        <v>1704</v>
      </c>
      <c r="B350" s="24" t="s">
        <v>1704</v>
      </c>
      <c r="C350" s="25" t="s">
        <v>640</v>
      </c>
      <c r="D350" s="25" t="s">
        <v>334</v>
      </c>
      <c r="E350" s="26">
        <v>56.4</v>
      </c>
      <c r="F350" s="26">
        <v>49.1</v>
      </c>
      <c r="G350" s="26">
        <v>74.2</v>
      </c>
      <c r="H350" s="26">
        <v>81.8</v>
      </c>
      <c r="I350" s="26" t="s">
        <v>364</v>
      </c>
    </row>
    <row r="351" spans="1:9">
      <c r="A351" s="24" t="s">
        <v>1704</v>
      </c>
      <c r="B351" s="24" t="s">
        <v>1703</v>
      </c>
      <c r="C351" s="25" t="s">
        <v>1268</v>
      </c>
      <c r="D351" s="25" t="s">
        <v>85</v>
      </c>
      <c r="E351" s="26">
        <v>51.7</v>
      </c>
      <c r="F351" s="26">
        <v>54.5</v>
      </c>
      <c r="G351" s="26">
        <v>83.5</v>
      </c>
      <c r="H351" s="26">
        <v>86.4</v>
      </c>
      <c r="I351" s="26" t="s">
        <v>364</v>
      </c>
    </row>
    <row r="352" spans="1:9">
      <c r="A352" s="24" t="s">
        <v>1704</v>
      </c>
      <c r="B352" s="24" t="s">
        <v>1262</v>
      </c>
      <c r="C352" s="25" t="s">
        <v>897</v>
      </c>
      <c r="D352" s="25" t="s">
        <v>898</v>
      </c>
      <c r="E352" s="26">
        <v>47.2</v>
      </c>
      <c r="F352" s="26">
        <v>65.099999999999994</v>
      </c>
      <c r="G352" s="26">
        <v>86.4</v>
      </c>
      <c r="H352" s="26">
        <v>79.3</v>
      </c>
      <c r="I352" s="26" t="s">
        <v>364</v>
      </c>
    </row>
    <row r="353" spans="1:9">
      <c r="A353" s="24" t="s">
        <v>1704</v>
      </c>
      <c r="B353" s="24" t="s">
        <v>1704</v>
      </c>
      <c r="C353" s="25" t="s">
        <v>785</v>
      </c>
      <c r="D353" s="25" t="s">
        <v>199</v>
      </c>
      <c r="E353" s="26">
        <v>51.9</v>
      </c>
      <c r="F353" s="26">
        <v>59.6</v>
      </c>
      <c r="G353" s="26">
        <v>80.900000000000006</v>
      </c>
      <c r="H353" s="26">
        <v>79.8</v>
      </c>
      <c r="I353" s="26" t="s">
        <v>364</v>
      </c>
    </row>
    <row r="354" spans="1:9">
      <c r="A354" s="24" t="s">
        <v>1704</v>
      </c>
      <c r="B354" s="24" t="s">
        <v>1262</v>
      </c>
      <c r="C354" s="25" t="s">
        <v>590</v>
      </c>
      <c r="D354" s="25" t="s">
        <v>591</v>
      </c>
      <c r="E354" s="26">
        <v>48.9</v>
      </c>
      <c r="F354" s="26">
        <v>59.9</v>
      </c>
      <c r="G354" s="26">
        <v>81.599999999999994</v>
      </c>
      <c r="H354" s="26">
        <v>90.1</v>
      </c>
      <c r="I354" s="26" t="s">
        <v>364</v>
      </c>
    </row>
    <row r="355" spans="1:9">
      <c r="A355" s="24" t="s">
        <v>1704</v>
      </c>
      <c r="B355" s="24" t="s">
        <v>1704</v>
      </c>
      <c r="C355" s="25" t="s">
        <v>1752</v>
      </c>
      <c r="D355" s="25" t="s">
        <v>85</v>
      </c>
      <c r="E355" s="26">
        <v>47.4</v>
      </c>
      <c r="F355" s="26">
        <v>58.9</v>
      </c>
      <c r="G355" s="26">
        <v>91.2</v>
      </c>
      <c r="H355" s="26">
        <v>95.1</v>
      </c>
      <c r="I355" s="26" t="s">
        <v>364</v>
      </c>
    </row>
    <row r="356" spans="1:9">
      <c r="A356" s="24" t="s">
        <v>1704</v>
      </c>
      <c r="B356" s="24" t="s">
        <v>1703</v>
      </c>
      <c r="C356" s="25" t="s">
        <v>2328</v>
      </c>
      <c r="D356" s="25" t="s">
        <v>85</v>
      </c>
      <c r="E356" s="26">
        <v>49.3</v>
      </c>
      <c r="F356" s="26">
        <v>56.9</v>
      </c>
      <c r="G356" s="26">
        <v>89.2</v>
      </c>
      <c r="H356" s="26">
        <v>86.4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422</v>
      </c>
      <c r="D357" s="25" t="s">
        <v>85</v>
      </c>
      <c r="E357" s="26">
        <v>49.9</v>
      </c>
      <c r="F357" s="26">
        <v>58.6</v>
      </c>
      <c r="G357" s="26">
        <v>89.8</v>
      </c>
      <c r="H357" s="26">
        <v>84.4</v>
      </c>
      <c r="I357" s="26" t="s">
        <v>364</v>
      </c>
    </row>
    <row r="358" spans="1:9">
      <c r="A358" s="24" t="s">
        <v>1704</v>
      </c>
      <c r="B358" s="24" t="s">
        <v>1704</v>
      </c>
      <c r="C358" s="25" t="s">
        <v>683</v>
      </c>
      <c r="D358" s="25" t="s">
        <v>591</v>
      </c>
      <c r="E358" s="26">
        <v>51.2</v>
      </c>
      <c r="F358" s="26">
        <v>56.1</v>
      </c>
      <c r="G358" s="26">
        <v>81.5</v>
      </c>
      <c r="H358" s="26">
        <v>86.7</v>
      </c>
      <c r="I358" s="26" t="s">
        <v>364</v>
      </c>
    </row>
    <row r="359" spans="1:9">
      <c r="A359" s="24" t="s">
        <v>1704</v>
      </c>
      <c r="B359" s="24" t="s">
        <v>1262</v>
      </c>
      <c r="C359" s="25" t="s">
        <v>1331</v>
      </c>
      <c r="D359" s="25" t="s">
        <v>185</v>
      </c>
      <c r="E359" s="26">
        <v>52</v>
      </c>
      <c r="F359" s="26">
        <v>56.6</v>
      </c>
      <c r="G359" s="26">
        <v>85.9</v>
      </c>
      <c r="H359" s="26">
        <v>84</v>
      </c>
      <c r="I359" s="26" t="s">
        <v>364</v>
      </c>
    </row>
    <row r="360" spans="1:9">
      <c r="A360" s="24" t="s">
        <v>1704</v>
      </c>
      <c r="B360" s="24" t="s">
        <v>1704</v>
      </c>
      <c r="C360" s="25" t="s">
        <v>951</v>
      </c>
      <c r="D360" s="25" t="s">
        <v>85</v>
      </c>
      <c r="E360" s="26">
        <v>53.1</v>
      </c>
      <c r="F360" s="26">
        <v>52</v>
      </c>
      <c r="G360" s="26">
        <v>83.1</v>
      </c>
      <c r="H360" s="26">
        <v>83.6</v>
      </c>
      <c r="I360" s="26" t="s">
        <v>364</v>
      </c>
    </row>
    <row r="361" spans="1:9">
      <c r="A361" s="24" t="s">
        <v>1704</v>
      </c>
      <c r="B361" s="24" t="s">
        <v>1262</v>
      </c>
      <c r="C361" s="25" t="s">
        <v>568</v>
      </c>
      <c r="D361" s="25" t="s">
        <v>80</v>
      </c>
      <c r="E361" s="26">
        <v>53.1</v>
      </c>
      <c r="F361" s="26">
        <v>47.5</v>
      </c>
      <c r="G361" s="26">
        <v>91.1</v>
      </c>
      <c r="H361" s="26">
        <v>90.7</v>
      </c>
      <c r="I361" s="26" t="s">
        <v>364</v>
      </c>
    </row>
    <row r="362" spans="1:9">
      <c r="A362" s="24" t="s">
        <v>1704</v>
      </c>
      <c r="B362" s="24" t="s">
        <v>1262</v>
      </c>
      <c r="C362" s="25" t="s">
        <v>830</v>
      </c>
      <c r="D362" s="25" t="s">
        <v>244</v>
      </c>
      <c r="E362" s="26">
        <v>54.4</v>
      </c>
      <c r="F362" s="26">
        <v>48</v>
      </c>
      <c r="G362" s="26">
        <v>85.7</v>
      </c>
      <c r="H362" s="26">
        <v>86.4</v>
      </c>
      <c r="I362" s="26" t="s">
        <v>364</v>
      </c>
    </row>
    <row r="363" spans="1:9">
      <c r="A363" s="24" t="s">
        <v>1704</v>
      </c>
      <c r="B363" s="24" t="s">
        <v>748</v>
      </c>
      <c r="C363" s="25" t="s">
        <v>500</v>
      </c>
      <c r="D363" s="25" t="s">
        <v>207</v>
      </c>
      <c r="E363" s="26">
        <v>51.5</v>
      </c>
      <c r="F363" s="26">
        <v>61</v>
      </c>
      <c r="G363" s="26">
        <v>72.099999999999994</v>
      </c>
      <c r="H363" s="26">
        <v>74.7</v>
      </c>
      <c r="I363" s="26" t="s">
        <v>364</v>
      </c>
    </row>
    <row r="364" spans="1:9">
      <c r="A364" s="24" t="s">
        <v>1704</v>
      </c>
      <c r="B364" s="24" t="s">
        <v>1704</v>
      </c>
      <c r="C364" s="25" t="s">
        <v>2528</v>
      </c>
      <c r="D364" s="25" t="s">
        <v>369</v>
      </c>
      <c r="E364" s="26">
        <v>61</v>
      </c>
      <c r="F364" s="26">
        <v>52.4</v>
      </c>
      <c r="G364" s="26">
        <v>70.900000000000006</v>
      </c>
      <c r="H364" s="26">
        <v>67</v>
      </c>
      <c r="I364" s="26" t="s">
        <v>364</v>
      </c>
    </row>
    <row r="365" spans="1:9">
      <c r="A365" s="24" t="s">
        <v>1703</v>
      </c>
      <c r="B365" s="24" t="s">
        <v>622</v>
      </c>
      <c r="C365" s="25" t="s">
        <v>1651</v>
      </c>
      <c r="D365" s="25" t="s">
        <v>1652</v>
      </c>
      <c r="E365" s="26">
        <v>52.2</v>
      </c>
      <c r="F365" s="26">
        <v>59.7</v>
      </c>
      <c r="G365" s="26">
        <v>72.8</v>
      </c>
      <c r="H365" s="26">
        <v>64</v>
      </c>
      <c r="I365" s="26" t="s">
        <v>364</v>
      </c>
    </row>
    <row r="366" spans="1:9">
      <c r="A366" s="24" t="s">
        <v>1703</v>
      </c>
      <c r="B366" s="24" t="s">
        <v>1703</v>
      </c>
      <c r="C366" s="25" t="s">
        <v>635</v>
      </c>
      <c r="D366" s="25" t="s">
        <v>636</v>
      </c>
      <c r="E366" s="26">
        <v>43.7</v>
      </c>
      <c r="F366" s="26">
        <v>63.2</v>
      </c>
      <c r="G366" s="26">
        <v>81.099999999999994</v>
      </c>
      <c r="H366" s="26">
        <v>76.5</v>
      </c>
      <c r="I366" s="26" t="s">
        <v>364</v>
      </c>
    </row>
    <row r="367" spans="1:9">
      <c r="A367" s="24" t="s">
        <v>1703</v>
      </c>
      <c r="B367" s="24" t="s">
        <v>748</v>
      </c>
      <c r="C367" s="25" t="s">
        <v>912</v>
      </c>
      <c r="D367" s="25" t="s">
        <v>913</v>
      </c>
      <c r="E367" s="26">
        <v>51.1</v>
      </c>
      <c r="F367" s="26">
        <v>58</v>
      </c>
      <c r="G367" s="26">
        <v>71.599999999999994</v>
      </c>
      <c r="H367" s="26">
        <v>67.900000000000006</v>
      </c>
      <c r="I367" s="26" t="s">
        <v>364</v>
      </c>
    </row>
    <row r="368" spans="1:9">
      <c r="A368" s="24" t="s">
        <v>1703</v>
      </c>
      <c r="B368" s="24" t="s">
        <v>1704</v>
      </c>
      <c r="C368" s="25" t="s">
        <v>384</v>
      </c>
      <c r="D368" s="25" t="s">
        <v>185</v>
      </c>
      <c r="E368" s="26">
        <v>50.9</v>
      </c>
      <c r="F368" s="26">
        <v>52.6</v>
      </c>
      <c r="G368" s="26">
        <v>87.7</v>
      </c>
      <c r="H368" s="26">
        <v>83.6</v>
      </c>
      <c r="I368" s="26" t="s">
        <v>364</v>
      </c>
    </row>
    <row r="369" spans="1:9">
      <c r="A369" s="24" t="s">
        <v>1703</v>
      </c>
      <c r="B369" s="24" t="s">
        <v>1704</v>
      </c>
      <c r="C369" s="25" t="s">
        <v>236</v>
      </c>
      <c r="D369" s="25" t="s">
        <v>85</v>
      </c>
      <c r="E369" s="26">
        <v>49</v>
      </c>
      <c r="F369" s="26">
        <v>66.099999999999994</v>
      </c>
      <c r="G369" s="26">
        <v>67.599999999999994</v>
      </c>
      <c r="H369" s="26">
        <v>59.2</v>
      </c>
      <c r="I369" s="26" t="s">
        <v>364</v>
      </c>
    </row>
    <row r="370" spans="1:9">
      <c r="A370" s="24" t="s">
        <v>1703</v>
      </c>
      <c r="B370" s="24" t="s">
        <v>1703</v>
      </c>
      <c r="C370" s="25" t="s">
        <v>1145</v>
      </c>
      <c r="D370" s="25" t="s">
        <v>80</v>
      </c>
      <c r="E370" s="26">
        <v>47.2</v>
      </c>
      <c r="F370" s="26">
        <v>52.6</v>
      </c>
      <c r="G370" s="26">
        <v>91</v>
      </c>
      <c r="H370" s="26">
        <v>95.4</v>
      </c>
      <c r="I370" s="26" t="s">
        <v>364</v>
      </c>
    </row>
    <row r="371" spans="1:9">
      <c r="A371" s="24" t="s">
        <v>1703</v>
      </c>
      <c r="B371" s="24" t="s">
        <v>1704</v>
      </c>
      <c r="C371" s="25" t="s">
        <v>350</v>
      </c>
      <c r="D371" s="25" t="s">
        <v>174</v>
      </c>
      <c r="E371" s="26">
        <v>49.5</v>
      </c>
      <c r="F371" s="26">
        <v>60.3</v>
      </c>
      <c r="G371" s="26">
        <v>75.7</v>
      </c>
      <c r="H371" s="26">
        <v>72.599999999999994</v>
      </c>
      <c r="I371" s="26" t="s">
        <v>364</v>
      </c>
    </row>
    <row r="372" spans="1:9">
      <c r="A372" s="24" t="s">
        <v>1703</v>
      </c>
      <c r="B372" s="24" t="s">
        <v>1704</v>
      </c>
      <c r="C372" s="25" t="s">
        <v>734</v>
      </c>
      <c r="D372" s="25" t="s">
        <v>631</v>
      </c>
      <c r="E372" s="26">
        <v>50.5</v>
      </c>
      <c r="F372" s="26">
        <v>64.3</v>
      </c>
      <c r="G372" s="26">
        <v>73</v>
      </c>
      <c r="H372" s="26">
        <v>65</v>
      </c>
      <c r="I372" s="26" t="s">
        <v>364</v>
      </c>
    </row>
    <row r="373" spans="1:9">
      <c r="A373" s="24" t="s">
        <v>1703</v>
      </c>
      <c r="B373" s="24" t="s">
        <v>1703</v>
      </c>
      <c r="C373" s="25" t="s">
        <v>747</v>
      </c>
      <c r="D373" s="25" t="s">
        <v>80</v>
      </c>
      <c r="E373" s="26">
        <v>50.5</v>
      </c>
      <c r="F373" s="26">
        <v>48.8</v>
      </c>
      <c r="G373" s="26">
        <v>83.3</v>
      </c>
      <c r="H373" s="26">
        <v>85.2</v>
      </c>
      <c r="I373" s="26" t="s">
        <v>364</v>
      </c>
    </row>
    <row r="374" spans="1:9">
      <c r="A374" s="24" t="s">
        <v>1703</v>
      </c>
      <c r="B374" s="24" t="s">
        <v>1703</v>
      </c>
      <c r="C374" s="25" t="s">
        <v>528</v>
      </c>
      <c r="D374" s="25" t="s">
        <v>170</v>
      </c>
      <c r="E374" s="26">
        <v>49.6</v>
      </c>
      <c r="F374" s="26">
        <v>58.2</v>
      </c>
      <c r="G374" s="26">
        <v>75.099999999999994</v>
      </c>
      <c r="H374" s="26">
        <v>70.400000000000006</v>
      </c>
      <c r="I374" s="26" t="s">
        <v>364</v>
      </c>
    </row>
    <row r="375" spans="1:9">
      <c r="A375" s="24" t="s">
        <v>1703</v>
      </c>
      <c r="B375" s="24" t="s">
        <v>1703</v>
      </c>
      <c r="C375" s="25" t="s">
        <v>1710</v>
      </c>
      <c r="D375" s="25" t="s">
        <v>85</v>
      </c>
      <c r="E375" s="26">
        <v>48.8</v>
      </c>
      <c r="F375" s="26">
        <v>53.6</v>
      </c>
      <c r="G375" s="26">
        <v>78.599999999999994</v>
      </c>
      <c r="H375" s="26">
        <v>83.6</v>
      </c>
      <c r="I375" s="26" t="s">
        <v>364</v>
      </c>
    </row>
    <row r="376" spans="1:9">
      <c r="A376" s="24" t="s">
        <v>1703</v>
      </c>
      <c r="B376" s="24" t="s">
        <v>364</v>
      </c>
      <c r="C376" s="25" t="s">
        <v>2545</v>
      </c>
      <c r="D376" s="25" t="s">
        <v>490</v>
      </c>
      <c r="E376" s="26">
        <v>52.6</v>
      </c>
      <c r="F376" s="26">
        <v>50.1</v>
      </c>
      <c r="G376" s="26">
        <v>77.8</v>
      </c>
      <c r="H376" s="26">
        <v>75.900000000000006</v>
      </c>
      <c r="I376" s="26" t="s">
        <v>364</v>
      </c>
    </row>
    <row r="377" spans="1:9">
      <c r="A377" s="24" t="s">
        <v>1703</v>
      </c>
      <c r="B377" s="24" t="s">
        <v>748</v>
      </c>
      <c r="C377" s="25" t="s">
        <v>2546</v>
      </c>
      <c r="D377" s="25" t="s">
        <v>490</v>
      </c>
      <c r="E377" s="26">
        <v>55.2</v>
      </c>
      <c r="F377" s="26">
        <v>50.8</v>
      </c>
      <c r="G377" s="26">
        <v>80.7</v>
      </c>
      <c r="H377" s="26">
        <v>74</v>
      </c>
      <c r="I377" s="26" t="s">
        <v>364</v>
      </c>
    </row>
    <row r="378" spans="1:9">
      <c r="A378" s="24" t="s">
        <v>1703</v>
      </c>
      <c r="B378" s="24" t="s">
        <v>1703</v>
      </c>
      <c r="C378" s="25" t="s">
        <v>1182</v>
      </c>
      <c r="D378" s="25" t="s">
        <v>490</v>
      </c>
      <c r="E378" s="26">
        <v>52.3</v>
      </c>
      <c r="F378" s="26">
        <v>59.9</v>
      </c>
      <c r="G378" s="26">
        <v>65.3</v>
      </c>
      <c r="H378" s="26">
        <v>59.2</v>
      </c>
      <c r="I378" s="26" t="s">
        <v>364</v>
      </c>
    </row>
    <row r="379" spans="1:9">
      <c r="A379" s="24" t="s">
        <v>1703</v>
      </c>
      <c r="B379" s="24" t="s">
        <v>1703</v>
      </c>
      <c r="C379" s="25" t="s">
        <v>638</v>
      </c>
      <c r="D379" s="25" t="s">
        <v>115</v>
      </c>
      <c r="E379" s="26">
        <v>49.3</v>
      </c>
      <c r="F379" s="26">
        <v>55.1</v>
      </c>
      <c r="G379" s="26">
        <v>77.8</v>
      </c>
      <c r="H379" s="26">
        <v>82.7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1659</v>
      </c>
      <c r="D380" s="25" t="s">
        <v>224</v>
      </c>
      <c r="E380" s="26">
        <v>53</v>
      </c>
      <c r="F380" s="26">
        <v>47.6</v>
      </c>
      <c r="G380" s="26">
        <v>86.6</v>
      </c>
      <c r="H380" s="26">
        <v>89.5</v>
      </c>
      <c r="I380" s="26" t="s">
        <v>364</v>
      </c>
    </row>
    <row r="381" spans="1:9">
      <c r="A381" s="24" t="s">
        <v>1703</v>
      </c>
      <c r="B381" s="24" t="s">
        <v>1703</v>
      </c>
      <c r="C381" s="25" t="s">
        <v>1758</v>
      </c>
      <c r="D381" s="25" t="s">
        <v>503</v>
      </c>
      <c r="E381" s="26">
        <v>41.5</v>
      </c>
      <c r="F381" s="26">
        <v>63</v>
      </c>
      <c r="G381" s="26">
        <v>87.6</v>
      </c>
      <c r="H381" s="26">
        <v>82.2</v>
      </c>
      <c r="I381" s="26" t="s">
        <v>364</v>
      </c>
    </row>
    <row r="382" spans="1:9">
      <c r="A382" s="24" t="s">
        <v>1703</v>
      </c>
      <c r="B382" s="24" t="s">
        <v>1703</v>
      </c>
      <c r="C382" s="25" t="s">
        <v>806</v>
      </c>
      <c r="D382" s="25" t="s">
        <v>452</v>
      </c>
      <c r="E382" s="26">
        <v>49.5</v>
      </c>
      <c r="F382" s="26">
        <v>64.099999999999994</v>
      </c>
      <c r="G382" s="26">
        <v>70.400000000000006</v>
      </c>
      <c r="H382" s="26">
        <v>70.400000000000006</v>
      </c>
      <c r="I382" s="26" t="s">
        <v>364</v>
      </c>
    </row>
    <row r="383" spans="1:9">
      <c r="A383" s="24" t="s">
        <v>1703</v>
      </c>
      <c r="B383" s="24" t="s">
        <v>1703</v>
      </c>
      <c r="C383" s="25" t="s">
        <v>865</v>
      </c>
      <c r="D383" s="25" t="s">
        <v>80</v>
      </c>
      <c r="E383" s="26">
        <v>47.9</v>
      </c>
      <c r="F383" s="26">
        <v>54.7</v>
      </c>
      <c r="G383" s="26">
        <v>84.6</v>
      </c>
      <c r="H383" s="26">
        <v>86.7</v>
      </c>
      <c r="I383" s="26" t="s">
        <v>364</v>
      </c>
    </row>
    <row r="384" spans="1:9">
      <c r="A384" s="24" t="s">
        <v>1703</v>
      </c>
      <c r="B384" s="24" t="s">
        <v>1704</v>
      </c>
      <c r="C384" s="25" t="s">
        <v>613</v>
      </c>
      <c r="D384" s="25" t="s">
        <v>207</v>
      </c>
      <c r="E384" s="26">
        <v>48.5</v>
      </c>
      <c r="F384" s="26">
        <v>69.7</v>
      </c>
      <c r="G384" s="26">
        <v>69.7</v>
      </c>
      <c r="H384" s="26">
        <v>62.9</v>
      </c>
      <c r="I384" s="26" t="s">
        <v>364</v>
      </c>
    </row>
    <row r="385" spans="1:9">
      <c r="A385" s="24" t="s">
        <v>1703</v>
      </c>
      <c r="B385" s="24" t="s">
        <v>1703</v>
      </c>
      <c r="C385" s="25" t="s">
        <v>1760</v>
      </c>
      <c r="D385" s="25" t="s">
        <v>80</v>
      </c>
      <c r="E385" s="26">
        <v>44.8</v>
      </c>
      <c r="F385" s="26">
        <v>53.9</v>
      </c>
      <c r="G385" s="26">
        <v>87.3</v>
      </c>
      <c r="H385" s="26">
        <v>94.4</v>
      </c>
      <c r="I385" s="26" t="s">
        <v>364</v>
      </c>
    </row>
    <row r="386" spans="1:9">
      <c r="A386" s="24" t="s">
        <v>1703</v>
      </c>
      <c r="B386" s="24" t="s">
        <v>1703</v>
      </c>
      <c r="C386" s="25" t="s">
        <v>1586</v>
      </c>
      <c r="D386" s="25" t="s">
        <v>262</v>
      </c>
      <c r="E386" s="26">
        <v>48.7</v>
      </c>
      <c r="F386" s="26">
        <v>55.6</v>
      </c>
      <c r="G386" s="26">
        <v>83.6</v>
      </c>
      <c r="H386" s="26">
        <v>74.7</v>
      </c>
      <c r="I386" s="26" t="s">
        <v>364</v>
      </c>
    </row>
    <row r="387" spans="1:9">
      <c r="A387" s="24" t="s">
        <v>1703</v>
      </c>
      <c r="B387" s="24" t="s">
        <v>1703</v>
      </c>
      <c r="C387" s="25" t="s">
        <v>1780</v>
      </c>
      <c r="D387" s="25" t="s">
        <v>820</v>
      </c>
      <c r="E387" s="26">
        <v>48.7</v>
      </c>
      <c r="F387" s="26">
        <v>64.8</v>
      </c>
      <c r="G387" s="26">
        <v>74</v>
      </c>
      <c r="H387" s="26">
        <v>67.900000000000006</v>
      </c>
      <c r="I387" s="26" t="s">
        <v>364</v>
      </c>
    </row>
    <row r="388" spans="1:9">
      <c r="A388" s="24" t="s">
        <v>1703</v>
      </c>
      <c r="B388" s="24" t="s">
        <v>1703</v>
      </c>
      <c r="C388" s="25" t="s">
        <v>869</v>
      </c>
      <c r="D388" s="25" t="s">
        <v>80</v>
      </c>
      <c r="E388" s="26">
        <v>46.7</v>
      </c>
      <c r="F388" s="26">
        <v>58.5</v>
      </c>
      <c r="G388" s="26">
        <v>81.7</v>
      </c>
      <c r="H388" s="26">
        <v>83.6</v>
      </c>
      <c r="I388" s="26" t="s">
        <v>364</v>
      </c>
    </row>
    <row r="389" spans="1:9">
      <c r="A389" s="24" t="s">
        <v>1703</v>
      </c>
      <c r="B389" s="24" t="s">
        <v>1703</v>
      </c>
      <c r="C389" s="25" t="s">
        <v>444</v>
      </c>
      <c r="D389" s="25" t="s">
        <v>80</v>
      </c>
      <c r="E389" s="26">
        <v>50.9</v>
      </c>
      <c r="F389" s="26">
        <v>49.3</v>
      </c>
      <c r="G389" s="26">
        <v>83.6</v>
      </c>
      <c r="H389" s="26">
        <v>84.4</v>
      </c>
      <c r="I389" s="26" t="s">
        <v>364</v>
      </c>
    </row>
    <row r="390" spans="1:9">
      <c r="A390" s="24" t="s">
        <v>1703</v>
      </c>
      <c r="B390" s="24" t="s">
        <v>1704</v>
      </c>
      <c r="C390" s="25" t="s">
        <v>756</v>
      </c>
      <c r="D390" s="25" t="s">
        <v>496</v>
      </c>
      <c r="E390" s="26">
        <v>50.9</v>
      </c>
      <c r="F390" s="26">
        <v>59.6</v>
      </c>
      <c r="G390" s="26">
        <v>66.900000000000006</v>
      </c>
      <c r="H390" s="26">
        <v>70.400000000000006</v>
      </c>
      <c r="I390" s="26" t="s">
        <v>364</v>
      </c>
    </row>
    <row r="391" spans="1:9">
      <c r="A391" s="24" t="s">
        <v>1703</v>
      </c>
      <c r="B391" s="24" t="s">
        <v>1704</v>
      </c>
      <c r="C391" s="25" t="s">
        <v>333</v>
      </c>
      <c r="D391" s="25" t="s">
        <v>334</v>
      </c>
      <c r="E391" s="26">
        <v>52.3</v>
      </c>
      <c r="F391" s="26">
        <v>52</v>
      </c>
      <c r="G391" s="26">
        <v>77.7</v>
      </c>
      <c r="H391" s="26">
        <v>87.1</v>
      </c>
      <c r="I391" s="26" t="s">
        <v>364</v>
      </c>
    </row>
    <row r="392" spans="1:9">
      <c r="A392" s="24" t="s">
        <v>1703</v>
      </c>
      <c r="B392" s="24" t="s">
        <v>1704</v>
      </c>
      <c r="C392" s="25" t="s">
        <v>721</v>
      </c>
      <c r="D392" s="25" t="s">
        <v>85</v>
      </c>
      <c r="E392" s="26">
        <v>48.5</v>
      </c>
      <c r="F392" s="26">
        <v>55.2</v>
      </c>
      <c r="G392" s="26">
        <v>84.4</v>
      </c>
      <c r="H392" s="26">
        <v>84</v>
      </c>
      <c r="I392" s="26" t="s">
        <v>364</v>
      </c>
    </row>
    <row r="393" spans="1:9">
      <c r="A393" s="24" t="s">
        <v>1703</v>
      </c>
      <c r="B393" s="24" t="s">
        <v>1704</v>
      </c>
      <c r="C393" s="25" t="s">
        <v>1446</v>
      </c>
      <c r="D393" s="25" t="s">
        <v>235</v>
      </c>
      <c r="E393" s="26">
        <v>47.5</v>
      </c>
      <c r="F393" s="26">
        <v>58.6</v>
      </c>
      <c r="G393" s="26">
        <v>81</v>
      </c>
      <c r="H393" s="26">
        <v>81.3</v>
      </c>
      <c r="I393" s="26" t="s">
        <v>364</v>
      </c>
    </row>
    <row r="394" spans="1:9">
      <c r="A394" s="24" t="s">
        <v>1703</v>
      </c>
      <c r="B394" s="24" t="s">
        <v>748</v>
      </c>
      <c r="C394" s="25" t="s">
        <v>740</v>
      </c>
      <c r="D394" s="25" t="s">
        <v>246</v>
      </c>
      <c r="E394" s="26">
        <v>44.7</v>
      </c>
      <c r="F394" s="26">
        <v>66.7</v>
      </c>
      <c r="G394" s="26">
        <v>79.7</v>
      </c>
      <c r="H394" s="26">
        <v>75.900000000000006</v>
      </c>
      <c r="I394" s="26" t="s">
        <v>364</v>
      </c>
    </row>
    <row r="395" spans="1:9">
      <c r="A395" s="24" t="s">
        <v>1703</v>
      </c>
      <c r="B395" s="24" t="s">
        <v>1703</v>
      </c>
      <c r="C395" s="25" t="s">
        <v>624</v>
      </c>
      <c r="D395" s="25" t="s">
        <v>221</v>
      </c>
      <c r="E395" s="26">
        <v>46.5</v>
      </c>
      <c r="F395" s="26">
        <v>52.2</v>
      </c>
      <c r="G395" s="26">
        <v>86.9</v>
      </c>
      <c r="H395" s="26">
        <v>90.7</v>
      </c>
      <c r="I395" s="26" t="s">
        <v>364</v>
      </c>
    </row>
    <row r="396" spans="1:9">
      <c r="A396" s="24" t="s">
        <v>1703</v>
      </c>
      <c r="B396" s="24" t="s">
        <v>1703</v>
      </c>
      <c r="C396" s="25" t="s">
        <v>2519</v>
      </c>
      <c r="D396" s="25" t="s">
        <v>213</v>
      </c>
      <c r="E396" s="26">
        <v>54.6</v>
      </c>
      <c r="F396" s="26">
        <v>63.2</v>
      </c>
      <c r="G396" s="26">
        <v>61</v>
      </c>
      <c r="H396" s="26">
        <v>60.5</v>
      </c>
      <c r="I396" s="26" t="s">
        <v>364</v>
      </c>
    </row>
    <row r="397" spans="1:9">
      <c r="A397" s="24" t="s">
        <v>1703</v>
      </c>
      <c r="B397" s="24" t="s">
        <v>1704</v>
      </c>
      <c r="C397" s="25" t="s">
        <v>759</v>
      </c>
      <c r="D397" s="25" t="s">
        <v>221</v>
      </c>
      <c r="E397" s="26">
        <v>44.3</v>
      </c>
      <c r="F397" s="26">
        <v>63.2</v>
      </c>
      <c r="G397" s="26">
        <v>79.7</v>
      </c>
      <c r="H397" s="26">
        <v>75.900000000000006</v>
      </c>
      <c r="I397" s="26" t="s">
        <v>364</v>
      </c>
    </row>
    <row r="398" spans="1:9">
      <c r="A398" s="24" t="s">
        <v>1703</v>
      </c>
      <c r="B398" s="24" t="s">
        <v>748</v>
      </c>
      <c r="C398" s="25" t="s">
        <v>618</v>
      </c>
      <c r="D398" s="25" t="s">
        <v>118</v>
      </c>
      <c r="E398" s="26">
        <v>47.9</v>
      </c>
      <c r="F398" s="26">
        <v>57.2</v>
      </c>
      <c r="G398" s="26">
        <v>78</v>
      </c>
      <c r="H398" s="26">
        <v>88.1</v>
      </c>
      <c r="I398" s="26" t="s">
        <v>364</v>
      </c>
    </row>
    <row r="399" spans="1:9">
      <c r="A399" s="24" t="s">
        <v>1703</v>
      </c>
      <c r="B399" s="24" t="s">
        <v>1703</v>
      </c>
      <c r="C399" s="25" t="s">
        <v>781</v>
      </c>
      <c r="D399" s="25" t="s">
        <v>118</v>
      </c>
      <c r="E399" s="26">
        <v>47.7</v>
      </c>
      <c r="F399" s="26">
        <v>56.9</v>
      </c>
      <c r="G399" s="26">
        <v>85.7</v>
      </c>
      <c r="H399" s="26">
        <v>88.8</v>
      </c>
      <c r="I399" s="26" t="s">
        <v>364</v>
      </c>
    </row>
    <row r="400" spans="1:9">
      <c r="A400" s="24" t="s">
        <v>1703</v>
      </c>
      <c r="B400" s="24" t="s">
        <v>1704</v>
      </c>
      <c r="C400" s="25" t="s">
        <v>943</v>
      </c>
      <c r="D400" s="25" t="s">
        <v>278</v>
      </c>
      <c r="E400" s="26">
        <v>54.1</v>
      </c>
      <c r="F400" s="26">
        <v>58.7</v>
      </c>
      <c r="G400" s="26">
        <v>59.6</v>
      </c>
      <c r="H400" s="26">
        <v>75.900000000000006</v>
      </c>
      <c r="I400" s="26" t="s">
        <v>364</v>
      </c>
    </row>
    <row r="401" spans="1:9">
      <c r="A401" s="24" t="s">
        <v>1703</v>
      </c>
      <c r="B401" s="24" t="s">
        <v>1703</v>
      </c>
      <c r="C401" s="25" t="s">
        <v>420</v>
      </c>
      <c r="D401" s="25" t="s">
        <v>85</v>
      </c>
      <c r="E401" s="26">
        <v>50.7</v>
      </c>
      <c r="F401" s="26">
        <v>56.8</v>
      </c>
      <c r="G401" s="26">
        <v>80.099999999999994</v>
      </c>
      <c r="H401" s="26">
        <v>78.2</v>
      </c>
      <c r="I401" s="26" t="s">
        <v>364</v>
      </c>
    </row>
    <row r="402" spans="1:9">
      <c r="A402" s="24" t="s">
        <v>1703</v>
      </c>
      <c r="B402" s="24" t="s">
        <v>1703</v>
      </c>
      <c r="C402" s="25" t="s">
        <v>819</v>
      </c>
      <c r="D402" s="25" t="s">
        <v>820</v>
      </c>
      <c r="E402" s="26">
        <v>49.5</v>
      </c>
      <c r="F402" s="26">
        <v>63.7</v>
      </c>
      <c r="G402" s="26">
        <v>70.400000000000006</v>
      </c>
      <c r="H402" s="26">
        <v>65</v>
      </c>
      <c r="I402" s="26" t="s">
        <v>364</v>
      </c>
    </row>
    <row r="403" spans="1:9">
      <c r="A403" s="24" t="s">
        <v>1703</v>
      </c>
      <c r="B403" s="24" t="s">
        <v>748</v>
      </c>
      <c r="C403" s="25" t="s">
        <v>698</v>
      </c>
      <c r="D403" s="25" t="s">
        <v>85</v>
      </c>
      <c r="E403" s="26">
        <v>48</v>
      </c>
      <c r="F403" s="26">
        <v>53.7</v>
      </c>
      <c r="G403" s="26">
        <v>86.4</v>
      </c>
      <c r="H403" s="26">
        <v>81.3</v>
      </c>
      <c r="I403" s="26" t="s">
        <v>364</v>
      </c>
    </row>
    <row r="404" spans="1:9">
      <c r="A404" s="24" t="s">
        <v>1703</v>
      </c>
      <c r="B404" s="24" t="s">
        <v>1703</v>
      </c>
      <c r="C404" s="25" t="s">
        <v>900</v>
      </c>
      <c r="D404" s="25" t="s">
        <v>85</v>
      </c>
      <c r="E404" s="26">
        <v>49.2</v>
      </c>
      <c r="F404" s="26">
        <v>55.1</v>
      </c>
      <c r="G404" s="26">
        <v>81.900000000000006</v>
      </c>
      <c r="H404" s="26">
        <v>83.1</v>
      </c>
      <c r="I404" s="26" t="s">
        <v>364</v>
      </c>
    </row>
    <row r="405" spans="1:9">
      <c r="A405" s="24" t="s">
        <v>1703</v>
      </c>
      <c r="B405" s="24" t="s">
        <v>1704</v>
      </c>
      <c r="C405" s="25" t="s">
        <v>598</v>
      </c>
      <c r="D405" s="25" t="s">
        <v>118</v>
      </c>
      <c r="E405" s="26">
        <v>47.1</v>
      </c>
      <c r="F405" s="26">
        <v>60.7</v>
      </c>
      <c r="G405" s="26">
        <v>78.5</v>
      </c>
      <c r="H405" s="26">
        <v>84</v>
      </c>
      <c r="I405" s="26" t="s">
        <v>364</v>
      </c>
    </row>
    <row r="406" spans="1:9">
      <c r="A406" s="24" t="s">
        <v>1703</v>
      </c>
      <c r="B406" s="24" t="s">
        <v>748</v>
      </c>
      <c r="C406" s="25" t="s">
        <v>670</v>
      </c>
      <c r="D406" s="25" t="s">
        <v>85</v>
      </c>
      <c r="E406" s="26">
        <v>49.5</v>
      </c>
      <c r="F406" s="26">
        <v>61.6</v>
      </c>
      <c r="G406" s="26">
        <v>78.900000000000006</v>
      </c>
      <c r="H406" s="26">
        <v>66</v>
      </c>
      <c r="I406" s="26" t="s">
        <v>364</v>
      </c>
    </row>
    <row r="407" spans="1:9">
      <c r="A407" s="24" t="s">
        <v>1703</v>
      </c>
      <c r="B407" s="24" t="s">
        <v>1262</v>
      </c>
      <c r="C407" s="25" t="s">
        <v>774</v>
      </c>
      <c r="D407" s="25" t="s">
        <v>174</v>
      </c>
      <c r="E407" s="26">
        <v>48.3</v>
      </c>
      <c r="F407" s="26">
        <v>57.6</v>
      </c>
      <c r="G407" s="26">
        <v>80.3</v>
      </c>
      <c r="H407" s="26">
        <v>81.3</v>
      </c>
      <c r="I407" s="26" t="s">
        <v>364</v>
      </c>
    </row>
    <row r="408" spans="1:9">
      <c r="A408" s="24" t="s">
        <v>1703</v>
      </c>
      <c r="B408" s="24" t="s">
        <v>1703</v>
      </c>
      <c r="C408" s="25" t="s">
        <v>630</v>
      </c>
      <c r="D408" s="25" t="s">
        <v>631</v>
      </c>
      <c r="E408" s="26">
        <v>52</v>
      </c>
      <c r="F408" s="26">
        <v>67.900000000000006</v>
      </c>
      <c r="G408" s="26">
        <v>60.2</v>
      </c>
      <c r="H408" s="26">
        <v>57.8</v>
      </c>
      <c r="I408" s="26" t="s">
        <v>364</v>
      </c>
    </row>
    <row r="409" spans="1:9">
      <c r="A409" s="24" t="s">
        <v>1703</v>
      </c>
      <c r="B409" s="24" t="s">
        <v>748</v>
      </c>
      <c r="C409" s="25" t="s">
        <v>1789</v>
      </c>
      <c r="D409" s="25" t="s">
        <v>80</v>
      </c>
      <c r="E409" s="26">
        <v>48.5</v>
      </c>
      <c r="F409" s="26">
        <v>53</v>
      </c>
      <c r="G409" s="26">
        <v>85.4</v>
      </c>
      <c r="H409" s="26">
        <v>88.1</v>
      </c>
      <c r="I409" s="26" t="s">
        <v>364</v>
      </c>
    </row>
    <row r="410" spans="1:9">
      <c r="A410" s="24" t="s">
        <v>1703</v>
      </c>
      <c r="B410" s="24" t="s">
        <v>1703</v>
      </c>
      <c r="C410" s="25" t="s">
        <v>702</v>
      </c>
      <c r="D410" s="25" t="s">
        <v>224</v>
      </c>
      <c r="E410" s="26">
        <v>52.2</v>
      </c>
      <c r="F410" s="26">
        <v>46.5</v>
      </c>
      <c r="G410" s="26">
        <v>83.9</v>
      </c>
      <c r="H410" s="26">
        <v>90.1</v>
      </c>
      <c r="I410" s="26" t="s">
        <v>364</v>
      </c>
    </row>
    <row r="411" spans="1:9">
      <c r="A411" s="24" t="s">
        <v>1703</v>
      </c>
      <c r="B411" s="24" t="s">
        <v>748</v>
      </c>
      <c r="C411" s="25" t="s">
        <v>368</v>
      </c>
      <c r="D411" s="25" t="s">
        <v>369</v>
      </c>
      <c r="E411" s="26">
        <v>55.7</v>
      </c>
      <c r="F411" s="26">
        <v>59.2</v>
      </c>
      <c r="G411" s="26">
        <v>60.4</v>
      </c>
      <c r="H411" s="26">
        <v>64</v>
      </c>
      <c r="I411" s="26" t="s">
        <v>364</v>
      </c>
    </row>
    <row r="412" spans="1:9">
      <c r="A412" s="24" t="s">
        <v>1703</v>
      </c>
      <c r="B412" s="24" t="s">
        <v>1703</v>
      </c>
      <c r="C412" s="25" t="s">
        <v>255</v>
      </c>
      <c r="D412" s="25" t="s">
        <v>80</v>
      </c>
      <c r="E412" s="26">
        <v>45.7</v>
      </c>
      <c r="F412" s="26">
        <v>59.6</v>
      </c>
      <c r="G412" s="26">
        <v>79.099999999999994</v>
      </c>
      <c r="H412" s="26">
        <v>83.1</v>
      </c>
      <c r="I412" s="26" t="s">
        <v>364</v>
      </c>
    </row>
    <row r="413" spans="1:9">
      <c r="A413" s="24" t="s">
        <v>1703</v>
      </c>
      <c r="B413" s="24" t="s">
        <v>1260</v>
      </c>
      <c r="C413" s="25" t="s">
        <v>1095</v>
      </c>
      <c r="D413" s="25" t="s">
        <v>907</v>
      </c>
      <c r="E413" s="26">
        <v>51.5</v>
      </c>
      <c r="F413" s="26">
        <v>54.7</v>
      </c>
      <c r="G413" s="26">
        <v>81</v>
      </c>
      <c r="H413" s="26">
        <v>78.2</v>
      </c>
      <c r="I413" s="26" t="s">
        <v>364</v>
      </c>
    </row>
    <row r="414" spans="1:9">
      <c r="A414" s="24" t="s">
        <v>1703</v>
      </c>
      <c r="B414" s="24" t="s">
        <v>1703</v>
      </c>
      <c r="C414" s="25" t="s">
        <v>1068</v>
      </c>
      <c r="D414" s="25" t="s">
        <v>131</v>
      </c>
      <c r="E414" s="26">
        <v>47.2</v>
      </c>
      <c r="F414" s="26">
        <v>55.2</v>
      </c>
      <c r="G414" s="26">
        <v>84.1</v>
      </c>
      <c r="H414" s="26">
        <v>84.8</v>
      </c>
      <c r="I414" s="26" t="s">
        <v>364</v>
      </c>
    </row>
    <row r="415" spans="1:9">
      <c r="A415" s="24" t="s">
        <v>748</v>
      </c>
      <c r="B415" s="24" t="s">
        <v>748</v>
      </c>
      <c r="C415" s="25" t="s">
        <v>570</v>
      </c>
      <c r="D415" s="25" t="s">
        <v>115</v>
      </c>
      <c r="E415" s="26">
        <v>46.6</v>
      </c>
      <c r="F415" s="26">
        <v>52.9</v>
      </c>
      <c r="G415" s="26">
        <v>80.8</v>
      </c>
      <c r="H415" s="26">
        <v>83.1</v>
      </c>
      <c r="I415" s="26" t="s">
        <v>364</v>
      </c>
    </row>
    <row r="416" spans="1:9">
      <c r="A416" s="24" t="s">
        <v>748</v>
      </c>
      <c r="B416" s="24" t="s">
        <v>364</v>
      </c>
      <c r="C416" s="25" t="s">
        <v>1650</v>
      </c>
      <c r="D416" s="25" t="s">
        <v>170</v>
      </c>
      <c r="E416" s="26">
        <v>53.2</v>
      </c>
      <c r="F416" s="26">
        <v>52</v>
      </c>
      <c r="G416" s="26">
        <v>73.099999999999994</v>
      </c>
      <c r="H416" s="26">
        <v>66</v>
      </c>
      <c r="I416" s="26" t="s">
        <v>364</v>
      </c>
    </row>
    <row r="417" spans="1:9">
      <c r="A417" s="24" t="s">
        <v>748</v>
      </c>
      <c r="B417" s="24" t="s">
        <v>1705</v>
      </c>
      <c r="C417" s="25" t="s">
        <v>909</v>
      </c>
      <c r="D417" s="25" t="s">
        <v>85</v>
      </c>
      <c r="E417" s="26">
        <v>44.7</v>
      </c>
      <c r="F417" s="26">
        <v>61.6</v>
      </c>
      <c r="G417" s="26">
        <v>78.7</v>
      </c>
      <c r="H417" s="26">
        <v>78.2</v>
      </c>
      <c r="I417" s="26" t="s">
        <v>364</v>
      </c>
    </row>
    <row r="418" spans="1:9">
      <c r="A418" s="24" t="s">
        <v>748</v>
      </c>
      <c r="B418" s="24" t="s">
        <v>622</v>
      </c>
      <c r="C418" s="25" t="s">
        <v>739</v>
      </c>
      <c r="D418" s="25" t="s">
        <v>631</v>
      </c>
      <c r="E418" s="26">
        <v>50.1</v>
      </c>
      <c r="F418" s="26">
        <v>67.8</v>
      </c>
      <c r="G418" s="26">
        <v>49.6</v>
      </c>
      <c r="H418" s="26">
        <v>46.9</v>
      </c>
      <c r="I418" s="26" t="s">
        <v>364</v>
      </c>
    </row>
    <row r="419" spans="1:9">
      <c r="A419" s="24" t="s">
        <v>748</v>
      </c>
      <c r="B419" s="24" t="s">
        <v>1703</v>
      </c>
      <c r="C419" s="25" t="s">
        <v>1177</v>
      </c>
      <c r="D419" s="25" t="s">
        <v>185</v>
      </c>
      <c r="E419" s="26">
        <v>45.5</v>
      </c>
      <c r="F419" s="26">
        <v>53.8</v>
      </c>
      <c r="G419" s="26">
        <v>87.9</v>
      </c>
      <c r="H419" s="26">
        <v>86.4</v>
      </c>
      <c r="I419" s="26" t="s">
        <v>364</v>
      </c>
    </row>
    <row r="420" spans="1:9">
      <c r="A420" s="24" t="s">
        <v>748</v>
      </c>
      <c r="B420" s="24" t="s">
        <v>748</v>
      </c>
      <c r="C420" s="25" t="s">
        <v>2378</v>
      </c>
      <c r="D420" s="25" t="s">
        <v>85</v>
      </c>
      <c r="E420" s="26">
        <v>50.1</v>
      </c>
      <c r="F420" s="26">
        <v>48.9</v>
      </c>
      <c r="G420" s="26">
        <v>84.9</v>
      </c>
      <c r="H420" s="26">
        <v>79.3</v>
      </c>
      <c r="I420" s="26" t="s">
        <v>364</v>
      </c>
    </row>
    <row r="421" spans="1:9">
      <c r="A421" s="24" t="s">
        <v>748</v>
      </c>
      <c r="B421" s="24" t="s">
        <v>748</v>
      </c>
      <c r="C421" s="25" t="s">
        <v>914</v>
      </c>
      <c r="D421" s="25" t="s">
        <v>118</v>
      </c>
      <c r="E421" s="26">
        <v>44.9</v>
      </c>
      <c r="F421" s="26">
        <v>55.4</v>
      </c>
      <c r="G421" s="26">
        <v>80.099999999999994</v>
      </c>
      <c r="H421" s="26">
        <v>86</v>
      </c>
      <c r="I421" s="26" t="s">
        <v>364</v>
      </c>
    </row>
    <row r="422" spans="1:9">
      <c r="A422" s="24" t="s">
        <v>748</v>
      </c>
      <c r="B422" s="24" t="s">
        <v>748</v>
      </c>
      <c r="C422" s="25" t="s">
        <v>360</v>
      </c>
      <c r="D422" s="25" t="s">
        <v>188</v>
      </c>
      <c r="E422" s="26">
        <v>46.9</v>
      </c>
      <c r="F422" s="26">
        <v>59.7</v>
      </c>
      <c r="G422" s="26">
        <v>74.599999999999994</v>
      </c>
      <c r="H422" s="26">
        <v>60.5</v>
      </c>
      <c r="I422" s="26" t="s">
        <v>364</v>
      </c>
    </row>
    <row r="423" spans="1:9">
      <c r="A423" s="24" t="s">
        <v>748</v>
      </c>
      <c r="B423" s="24" t="s">
        <v>748</v>
      </c>
      <c r="C423" s="25" t="s">
        <v>852</v>
      </c>
      <c r="D423" s="25" t="s">
        <v>452</v>
      </c>
      <c r="E423" s="26">
        <v>50.1</v>
      </c>
      <c r="F423" s="26">
        <v>56.6</v>
      </c>
      <c r="G423" s="26">
        <v>70.400000000000006</v>
      </c>
      <c r="H423" s="26">
        <v>69.599999999999994</v>
      </c>
      <c r="I423" s="26" t="s">
        <v>364</v>
      </c>
    </row>
    <row r="424" spans="1:9">
      <c r="A424" s="24" t="s">
        <v>748</v>
      </c>
      <c r="B424" s="24" t="s">
        <v>748</v>
      </c>
      <c r="C424" s="25" t="s">
        <v>1352</v>
      </c>
      <c r="D424" s="25" t="s">
        <v>170</v>
      </c>
      <c r="E424" s="26">
        <v>47.4</v>
      </c>
      <c r="F424" s="26">
        <v>60.3</v>
      </c>
      <c r="G424" s="26">
        <v>75.599999999999994</v>
      </c>
      <c r="H424" s="26">
        <v>68.7</v>
      </c>
      <c r="I424" s="26" t="s">
        <v>364</v>
      </c>
    </row>
    <row r="425" spans="1:9">
      <c r="A425" s="24" t="s">
        <v>748</v>
      </c>
      <c r="B425" s="24" t="s">
        <v>622</v>
      </c>
      <c r="C425" s="25" t="s">
        <v>264</v>
      </c>
      <c r="D425" s="25" t="s">
        <v>85</v>
      </c>
      <c r="E425" s="26">
        <v>41.4</v>
      </c>
      <c r="F425" s="26">
        <v>60.6</v>
      </c>
      <c r="G425" s="26">
        <v>76.900000000000006</v>
      </c>
      <c r="H425" s="26">
        <v>84</v>
      </c>
      <c r="I425" s="26" t="s">
        <v>364</v>
      </c>
    </row>
    <row r="426" spans="1:9">
      <c r="A426" s="24" t="s">
        <v>748</v>
      </c>
      <c r="B426" s="24" t="s">
        <v>622</v>
      </c>
      <c r="C426" s="25" t="s">
        <v>1537</v>
      </c>
      <c r="D426" s="25" t="s">
        <v>863</v>
      </c>
      <c r="E426" s="26">
        <v>46.1</v>
      </c>
      <c r="F426" s="26">
        <v>56.2</v>
      </c>
      <c r="G426" s="26">
        <v>83.5</v>
      </c>
      <c r="H426" s="26">
        <v>82.2</v>
      </c>
      <c r="I426" s="26" t="s">
        <v>364</v>
      </c>
    </row>
    <row r="427" spans="1:9">
      <c r="A427" s="24" t="s">
        <v>748</v>
      </c>
      <c r="B427" s="24" t="s">
        <v>1703</v>
      </c>
      <c r="C427" s="25" t="s">
        <v>2547</v>
      </c>
      <c r="D427" s="25" t="s">
        <v>123</v>
      </c>
      <c r="E427" s="26">
        <v>47.9</v>
      </c>
      <c r="F427" s="26">
        <v>50.3</v>
      </c>
      <c r="G427" s="26">
        <v>92.3</v>
      </c>
      <c r="H427" s="26">
        <v>80.3</v>
      </c>
      <c r="I427" s="26" t="s">
        <v>364</v>
      </c>
    </row>
    <row r="428" spans="1:9">
      <c r="A428" s="24" t="s">
        <v>748</v>
      </c>
      <c r="B428" s="24" t="s">
        <v>1704</v>
      </c>
      <c r="C428" s="25" t="s">
        <v>1059</v>
      </c>
      <c r="D428" s="25" t="s">
        <v>185</v>
      </c>
      <c r="E428" s="26">
        <v>49.2</v>
      </c>
      <c r="F428" s="26">
        <v>48.7</v>
      </c>
      <c r="G428" s="26">
        <v>85.9</v>
      </c>
      <c r="H428" s="26">
        <v>86.4</v>
      </c>
      <c r="I428" s="26" t="s">
        <v>364</v>
      </c>
    </row>
    <row r="429" spans="1:9">
      <c r="A429" s="24" t="s">
        <v>748</v>
      </c>
      <c r="B429" s="24" t="s">
        <v>1703</v>
      </c>
      <c r="C429" s="25" t="s">
        <v>668</v>
      </c>
      <c r="D429" s="25" t="s">
        <v>170</v>
      </c>
      <c r="E429" s="26">
        <v>47</v>
      </c>
      <c r="F429" s="26">
        <v>60.1</v>
      </c>
      <c r="G429" s="26">
        <v>75.2</v>
      </c>
      <c r="H429" s="26">
        <v>72.599999999999994</v>
      </c>
      <c r="I429" s="26" t="s">
        <v>364</v>
      </c>
    </row>
    <row r="430" spans="1:9">
      <c r="A430" s="24" t="s">
        <v>748</v>
      </c>
      <c r="B430" s="24" t="s">
        <v>622</v>
      </c>
      <c r="C430" s="25" t="s">
        <v>761</v>
      </c>
      <c r="D430" s="25" t="s">
        <v>666</v>
      </c>
      <c r="E430" s="26">
        <v>47.7</v>
      </c>
      <c r="F430" s="26">
        <v>58.9</v>
      </c>
      <c r="G430" s="26">
        <v>75.900000000000006</v>
      </c>
      <c r="H430" s="26">
        <v>67</v>
      </c>
      <c r="I430" s="26" t="s">
        <v>364</v>
      </c>
    </row>
    <row r="431" spans="1:9">
      <c r="A431" s="24" t="s">
        <v>748</v>
      </c>
      <c r="B431" s="24" t="s">
        <v>622</v>
      </c>
      <c r="C431" s="25" t="s">
        <v>2548</v>
      </c>
      <c r="D431" s="25" t="s">
        <v>369</v>
      </c>
      <c r="E431" s="26">
        <v>55.1</v>
      </c>
      <c r="F431" s="26">
        <v>47</v>
      </c>
      <c r="G431" s="26">
        <v>70.2</v>
      </c>
      <c r="H431" s="26">
        <v>69.599999999999994</v>
      </c>
      <c r="I431" s="26" t="s">
        <v>364</v>
      </c>
    </row>
    <row r="432" spans="1:9">
      <c r="A432" s="24" t="s">
        <v>748</v>
      </c>
      <c r="B432" s="24" t="s">
        <v>748</v>
      </c>
      <c r="C432" s="25" t="s">
        <v>923</v>
      </c>
      <c r="D432" s="25" t="s">
        <v>85</v>
      </c>
      <c r="E432" s="26">
        <v>45.7</v>
      </c>
      <c r="F432" s="26">
        <v>58.7</v>
      </c>
      <c r="G432" s="26">
        <v>80.8</v>
      </c>
      <c r="H432" s="26">
        <v>76.5</v>
      </c>
      <c r="I432" s="26" t="s">
        <v>364</v>
      </c>
    </row>
    <row r="433" spans="1:9">
      <c r="A433" s="24" t="s">
        <v>748</v>
      </c>
      <c r="B433" s="24" t="s">
        <v>1704</v>
      </c>
      <c r="C433" s="25" t="s">
        <v>870</v>
      </c>
      <c r="D433" s="25" t="s">
        <v>292</v>
      </c>
      <c r="E433" s="26">
        <v>49.2</v>
      </c>
      <c r="F433" s="26">
        <v>49.7</v>
      </c>
      <c r="G433" s="26">
        <v>81.8</v>
      </c>
      <c r="H433" s="26">
        <v>85.2</v>
      </c>
      <c r="I433" s="26" t="s">
        <v>364</v>
      </c>
    </row>
    <row r="434" spans="1:9">
      <c r="A434" s="24" t="s">
        <v>748</v>
      </c>
      <c r="B434" s="24" t="s">
        <v>622</v>
      </c>
      <c r="C434" s="25" t="s">
        <v>1595</v>
      </c>
      <c r="D434" s="25" t="s">
        <v>863</v>
      </c>
      <c r="E434" s="26">
        <v>49.7</v>
      </c>
      <c r="F434" s="26">
        <v>58.8</v>
      </c>
      <c r="G434" s="26">
        <v>66.2</v>
      </c>
      <c r="H434" s="26">
        <v>59.2</v>
      </c>
      <c r="I434" s="26" t="s">
        <v>364</v>
      </c>
    </row>
    <row r="435" spans="1:9">
      <c r="A435" s="24" t="s">
        <v>748</v>
      </c>
      <c r="B435" s="24" t="s">
        <v>1703</v>
      </c>
      <c r="C435" s="25" t="s">
        <v>571</v>
      </c>
      <c r="D435" s="25" t="s">
        <v>80</v>
      </c>
      <c r="E435" s="26">
        <v>42.8</v>
      </c>
      <c r="F435" s="26">
        <v>59</v>
      </c>
      <c r="G435" s="26">
        <v>82</v>
      </c>
      <c r="H435" s="26">
        <v>82.7</v>
      </c>
      <c r="I435" s="26" t="s">
        <v>364</v>
      </c>
    </row>
    <row r="436" spans="1:9">
      <c r="A436" s="24" t="s">
        <v>748</v>
      </c>
      <c r="B436" s="24" t="s">
        <v>622</v>
      </c>
      <c r="C436" s="25" t="s">
        <v>461</v>
      </c>
      <c r="D436" s="25" t="s">
        <v>207</v>
      </c>
      <c r="E436" s="26">
        <v>41.3</v>
      </c>
      <c r="F436" s="26">
        <v>72.900000000000006</v>
      </c>
      <c r="G436" s="26">
        <v>64.900000000000006</v>
      </c>
      <c r="H436" s="26">
        <v>68.7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2513</v>
      </c>
      <c r="D437" s="25" t="s">
        <v>207</v>
      </c>
      <c r="E437" s="26">
        <v>50.2</v>
      </c>
      <c r="F437" s="26">
        <v>59.4</v>
      </c>
      <c r="G437" s="26">
        <v>63.6</v>
      </c>
      <c r="H437" s="26">
        <v>65</v>
      </c>
      <c r="I437" s="26" t="s">
        <v>364</v>
      </c>
    </row>
    <row r="438" spans="1:9">
      <c r="A438" s="24" t="s">
        <v>748</v>
      </c>
      <c r="B438" s="24" t="s">
        <v>748</v>
      </c>
      <c r="C438" s="25" t="s">
        <v>873</v>
      </c>
      <c r="D438" s="25" t="s">
        <v>118</v>
      </c>
      <c r="E438" s="26">
        <v>41.5</v>
      </c>
      <c r="F438" s="26">
        <v>57.2</v>
      </c>
      <c r="G438" s="26">
        <v>81.900000000000006</v>
      </c>
      <c r="H438" s="26">
        <v>88.1</v>
      </c>
      <c r="I438" s="26" t="s">
        <v>364</v>
      </c>
    </row>
    <row r="439" spans="1:9">
      <c r="A439" s="24" t="s">
        <v>748</v>
      </c>
      <c r="B439" s="24" t="s">
        <v>1703</v>
      </c>
      <c r="C439" s="25" t="s">
        <v>1636</v>
      </c>
      <c r="D439" s="25" t="s">
        <v>174</v>
      </c>
      <c r="E439" s="26">
        <v>48</v>
      </c>
      <c r="F439" s="26">
        <v>53.5</v>
      </c>
      <c r="G439" s="26">
        <v>84.2</v>
      </c>
      <c r="H439" s="26">
        <v>75.900000000000006</v>
      </c>
      <c r="I439" s="26" t="s">
        <v>364</v>
      </c>
    </row>
    <row r="440" spans="1:9">
      <c r="A440" s="24" t="s">
        <v>748</v>
      </c>
      <c r="B440" s="24" t="s">
        <v>748</v>
      </c>
      <c r="C440" s="25" t="s">
        <v>875</v>
      </c>
      <c r="D440" s="25" t="s">
        <v>224</v>
      </c>
      <c r="E440" s="26">
        <v>50.4</v>
      </c>
      <c r="F440" s="26">
        <v>46.8</v>
      </c>
      <c r="G440" s="26">
        <v>78</v>
      </c>
      <c r="H440" s="26">
        <v>82.7</v>
      </c>
      <c r="I440" s="26" t="s">
        <v>364</v>
      </c>
    </row>
    <row r="441" spans="1:9">
      <c r="A441" s="24" t="s">
        <v>748</v>
      </c>
      <c r="B441" s="24" t="s">
        <v>1703</v>
      </c>
      <c r="C441" s="25" t="s">
        <v>1077</v>
      </c>
      <c r="D441" s="25" t="s">
        <v>545</v>
      </c>
      <c r="E441" s="26">
        <v>49</v>
      </c>
      <c r="F441" s="26">
        <v>49.8</v>
      </c>
      <c r="G441" s="26">
        <v>83.1</v>
      </c>
      <c r="H441" s="26">
        <v>73.3</v>
      </c>
      <c r="I441" s="26" t="s">
        <v>364</v>
      </c>
    </row>
    <row r="442" spans="1:9">
      <c r="A442" s="24" t="s">
        <v>748</v>
      </c>
      <c r="B442" s="24" t="s">
        <v>748</v>
      </c>
      <c r="C442" s="25" t="s">
        <v>1064</v>
      </c>
      <c r="D442" s="25" t="s">
        <v>188</v>
      </c>
      <c r="E442" s="26">
        <v>48.5</v>
      </c>
      <c r="F442" s="26">
        <v>59.7</v>
      </c>
      <c r="G442" s="26">
        <v>73.3</v>
      </c>
      <c r="H442" s="26">
        <v>66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709</v>
      </c>
      <c r="D443" s="25" t="s">
        <v>545</v>
      </c>
      <c r="E443" s="26">
        <v>50.9</v>
      </c>
      <c r="F443" s="26">
        <v>48.6</v>
      </c>
      <c r="G443" s="26">
        <v>80.900000000000006</v>
      </c>
      <c r="H443" s="26">
        <v>75.900000000000006</v>
      </c>
      <c r="I443" s="26" t="s">
        <v>364</v>
      </c>
    </row>
    <row r="444" spans="1:9">
      <c r="A444" s="24" t="s">
        <v>748</v>
      </c>
      <c r="B444" s="24" t="s">
        <v>1705</v>
      </c>
      <c r="C444" s="25" t="s">
        <v>2549</v>
      </c>
      <c r="D444" s="25" t="s">
        <v>159</v>
      </c>
      <c r="E444" s="26">
        <v>51.2</v>
      </c>
      <c r="F444" s="26">
        <v>60</v>
      </c>
      <c r="G444" s="26">
        <v>59.5</v>
      </c>
      <c r="H444" s="26">
        <v>64</v>
      </c>
      <c r="I444" s="26" t="s">
        <v>364</v>
      </c>
    </row>
    <row r="445" spans="1:9">
      <c r="A445" s="24" t="s">
        <v>748</v>
      </c>
      <c r="B445" s="24" t="s">
        <v>748</v>
      </c>
      <c r="C445" s="25" t="s">
        <v>1174</v>
      </c>
      <c r="D445" s="25" t="s">
        <v>249</v>
      </c>
      <c r="E445" s="26">
        <v>49.3</v>
      </c>
      <c r="F445" s="26">
        <v>54.1</v>
      </c>
      <c r="G445" s="26">
        <v>76.599999999999994</v>
      </c>
      <c r="H445" s="26">
        <v>72.599999999999994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845</v>
      </c>
      <c r="D446" s="25" t="s">
        <v>249</v>
      </c>
      <c r="E446" s="26">
        <v>49.3</v>
      </c>
      <c r="F446" s="26">
        <v>59.2</v>
      </c>
      <c r="G446" s="26">
        <v>72.8</v>
      </c>
      <c r="H446" s="26">
        <v>67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846</v>
      </c>
      <c r="D447" s="25" t="s">
        <v>246</v>
      </c>
      <c r="E447" s="26">
        <v>49.9</v>
      </c>
      <c r="F447" s="26">
        <v>46.6</v>
      </c>
      <c r="G447" s="26">
        <v>80.400000000000006</v>
      </c>
      <c r="H447" s="26">
        <v>84.4</v>
      </c>
      <c r="I447" s="26" t="s">
        <v>364</v>
      </c>
    </row>
    <row r="448" spans="1:9">
      <c r="A448" s="24" t="s">
        <v>748</v>
      </c>
      <c r="B448" s="24" t="s">
        <v>1703</v>
      </c>
      <c r="C448" s="25" t="s">
        <v>1066</v>
      </c>
      <c r="D448" s="25" t="s">
        <v>221</v>
      </c>
      <c r="E448" s="26">
        <v>44.4</v>
      </c>
      <c r="F448" s="26">
        <v>55.4</v>
      </c>
      <c r="G448" s="26">
        <v>84.3</v>
      </c>
      <c r="H448" s="26">
        <v>90.4</v>
      </c>
      <c r="I448" s="26" t="s">
        <v>364</v>
      </c>
    </row>
    <row r="449" spans="1:9">
      <c r="A449" s="24" t="s">
        <v>748</v>
      </c>
      <c r="B449" s="24" t="s">
        <v>1705</v>
      </c>
      <c r="C449" s="25" t="s">
        <v>942</v>
      </c>
      <c r="D449" s="25" t="s">
        <v>138</v>
      </c>
      <c r="E449" s="26">
        <v>54.2</v>
      </c>
      <c r="F449" s="26">
        <v>50.9</v>
      </c>
      <c r="G449" s="26">
        <v>67.8</v>
      </c>
      <c r="H449" s="26">
        <v>65</v>
      </c>
      <c r="I449" s="26" t="s">
        <v>364</v>
      </c>
    </row>
    <row r="450" spans="1:9">
      <c r="A450" s="24" t="s">
        <v>748</v>
      </c>
      <c r="B450" s="24" t="s">
        <v>1703</v>
      </c>
      <c r="C450" s="25" t="s">
        <v>2520</v>
      </c>
      <c r="D450" s="25" t="s">
        <v>138</v>
      </c>
      <c r="E450" s="26">
        <v>55.9</v>
      </c>
      <c r="F450" s="26">
        <v>44.5</v>
      </c>
      <c r="G450" s="26">
        <v>78</v>
      </c>
      <c r="H450" s="26">
        <v>66</v>
      </c>
      <c r="I450" s="26" t="s">
        <v>364</v>
      </c>
    </row>
    <row r="451" spans="1:9">
      <c r="A451" s="24" t="s">
        <v>748</v>
      </c>
      <c r="B451" s="24" t="s">
        <v>622</v>
      </c>
      <c r="C451" s="25" t="s">
        <v>567</v>
      </c>
      <c r="D451" s="25" t="s">
        <v>194</v>
      </c>
      <c r="E451" s="26">
        <v>47.7</v>
      </c>
      <c r="F451" s="26">
        <v>50.1</v>
      </c>
      <c r="G451" s="26">
        <v>84.8</v>
      </c>
      <c r="H451" s="26">
        <v>85.2</v>
      </c>
      <c r="I451" s="26" t="s">
        <v>364</v>
      </c>
    </row>
    <row r="452" spans="1:9">
      <c r="A452" s="24" t="s">
        <v>748</v>
      </c>
      <c r="B452" s="24" t="s">
        <v>748</v>
      </c>
      <c r="C452" s="25" t="s">
        <v>1026</v>
      </c>
      <c r="D452" s="25" t="s">
        <v>80</v>
      </c>
      <c r="E452" s="26">
        <v>48.2</v>
      </c>
      <c r="F452" s="26">
        <v>51</v>
      </c>
      <c r="G452" s="26">
        <v>80.400000000000006</v>
      </c>
      <c r="H452" s="26">
        <v>78.8</v>
      </c>
      <c r="I452" s="26" t="s">
        <v>364</v>
      </c>
    </row>
    <row r="453" spans="1:9">
      <c r="A453" s="24" t="s">
        <v>748</v>
      </c>
      <c r="B453" s="24" t="s">
        <v>748</v>
      </c>
      <c r="C453" s="25" t="s">
        <v>705</v>
      </c>
      <c r="D453" s="25" t="s">
        <v>85</v>
      </c>
      <c r="E453" s="26">
        <v>46.4</v>
      </c>
      <c r="F453" s="26">
        <v>52.9</v>
      </c>
      <c r="G453" s="26">
        <v>84.3</v>
      </c>
      <c r="H453" s="26">
        <v>82.7</v>
      </c>
      <c r="I453" s="26" t="s">
        <v>364</v>
      </c>
    </row>
    <row r="454" spans="1:9">
      <c r="A454" s="24" t="s">
        <v>748</v>
      </c>
      <c r="B454" s="24" t="s">
        <v>1703</v>
      </c>
      <c r="C454" s="25" t="s">
        <v>610</v>
      </c>
      <c r="D454" s="25" t="s">
        <v>221</v>
      </c>
      <c r="E454" s="26">
        <v>46.7</v>
      </c>
      <c r="F454" s="26">
        <v>48.7</v>
      </c>
      <c r="G454" s="26">
        <v>90.8</v>
      </c>
      <c r="H454" s="26">
        <v>91.3</v>
      </c>
      <c r="I454" s="26" t="s">
        <v>364</v>
      </c>
    </row>
    <row r="455" spans="1:9">
      <c r="A455" s="24" t="s">
        <v>748</v>
      </c>
      <c r="B455" s="24" t="s">
        <v>748</v>
      </c>
      <c r="C455" s="25" t="s">
        <v>662</v>
      </c>
      <c r="D455" s="25" t="s">
        <v>80</v>
      </c>
      <c r="E455" s="26">
        <v>45.8</v>
      </c>
      <c r="F455" s="26">
        <v>51.3</v>
      </c>
      <c r="G455" s="26">
        <v>89.6</v>
      </c>
      <c r="H455" s="26">
        <v>92.2</v>
      </c>
      <c r="I455" s="26" t="s">
        <v>364</v>
      </c>
    </row>
    <row r="456" spans="1:9">
      <c r="A456" s="24" t="s">
        <v>748</v>
      </c>
      <c r="B456" s="24" t="s">
        <v>1703</v>
      </c>
      <c r="C456" s="25" t="s">
        <v>589</v>
      </c>
      <c r="D456" s="25" t="s">
        <v>80</v>
      </c>
      <c r="E456" s="26">
        <v>48.4</v>
      </c>
      <c r="F456" s="26">
        <v>52.8</v>
      </c>
      <c r="G456" s="26">
        <v>75.400000000000006</v>
      </c>
      <c r="H456" s="26">
        <v>77.7</v>
      </c>
      <c r="I456" s="26" t="s">
        <v>364</v>
      </c>
    </row>
    <row r="457" spans="1:9">
      <c r="A457" s="24" t="s">
        <v>748</v>
      </c>
      <c r="B457" s="24" t="s">
        <v>1703</v>
      </c>
      <c r="C457" s="25" t="s">
        <v>767</v>
      </c>
      <c r="D457" s="25" t="s">
        <v>768</v>
      </c>
      <c r="E457" s="26">
        <v>52.2</v>
      </c>
      <c r="F457" s="26">
        <v>45.1</v>
      </c>
      <c r="G457" s="26">
        <v>81.2</v>
      </c>
      <c r="H457" s="26">
        <v>87.1</v>
      </c>
      <c r="I457" s="26" t="s">
        <v>364</v>
      </c>
    </row>
    <row r="458" spans="1:9">
      <c r="A458" s="24" t="s">
        <v>748</v>
      </c>
      <c r="B458" s="24" t="s">
        <v>622</v>
      </c>
      <c r="C458" s="25" t="s">
        <v>1280</v>
      </c>
      <c r="D458" s="25" t="s">
        <v>85</v>
      </c>
      <c r="E458" s="26">
        <v>48</v>
      </c>
      <c r="F458" s="26">
        <v>49.8</v>
      </c>
      <c r="G458" s="26">
        <v>83.5</v>
      </c>
      <c r="H458" s="26">
        <v>84</v>
      </c>
      <c r="I458" s="26" t="s">
        <v>364</v>
      </c>
    </row>
    <row r="459" spans="1:9">
      <c r="A459" s="24" t="s">
        <v>748</v>
      </c>
      <c r="B459" s="24" t="s">
        <v>622</v>
      </c>
      <c r="C459" s="25" t="s">
        <v>1440</v>
      </c>
      <c r="D459" s="25" t="s">
        <v>863</v>
      </c>
      <c r="E459" s="26">
        <v>46.1</v>
      </c>
      <c r="F459" s="26">
        <v>62.6</v>
      </c>
      <c r="G459" s="26">
        <v>75.400000000000006</v>
      </c>
      <c r="H459" s="26">
        <v>69.599999999999994</v>
      </c>
      <c r="I459" s="26" t="s">
        <v>364</v>
      </c>
    </row>
    <row r="460" spans="1:9">
      <c r="A460" s="24" t="s">
        <v>748</v>
      </c>
      <c r="B460" s="24" t="s">
        <v>622</v>
      </c>
      <c r="C460" s="25" t="s">
        <v>1027</v>
      </c>
      <c r="D460" s="25" t="s">
        <v>85</v>
      </c>
      <c r="E460" s="26">
        <v>47.4</v>
      </c>
      <c r="F460" s="26">
        <v>49.5</v>
      </c>
      <c r="G460" s="26">
        <v>84.8</v>
      </c>
      <c r="H460" s="26">
        <v>80.8</v>
      </c>
      <c r="I460" s="26" t="s">
        <v>364</v>
      </c>
    </row>
    <row r="461" spans="1:9">
      <c r="A461" s="24" t="s">
        <v>748</v>
      </c>
      <c r="B461" s="24" t="s">
        <v>1703</v>
      </c>
      <c r="C461" s="25" t="s">
        <v>726</v>
      </c>
      <c r="D461" s="25" t="s">
        <v>85</v>
      </c>
      <c r="E461" s="26">
        <v>46.4</v>
      </c>
      <c r="F461" s="26">
        <v>57.5</v>
      </c>
      <c r="G461" s="26">
        <v>81.8</v>
      </c>
      <c r="H461" s="26">
        <v>77.7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1096</v>
      </c>
      <c r="D462" s="25" t="s">
        <v>369</v>
      </c>
      <c r="E462" s="26">
        <v>44.4</v>
      </c>
      <c r="F462" s="26">
        <v>60.8</v>
      </c>
      <c r="G462" s="26">
        <v>75.7</v>
      </c>
      <c r="H462" s="26">
        <v>68.7</v>
      </c>
      <c r="I462" s="26" t="s">
        <v>364</v>
      </c>
    </row>
    <row r="463" spans="1:9">
      <c r="A463" s="24" t="s">
        <v>748</v>
      </c>
      <c r="B463" s="24" t="s">
        <v>1260</v>
      </c>
      <c r="C463" s="25" t="s">
        <v>1471</v>
      </c>
      <c r="D463" s="25" t="s">
        <v>185</v>
      </c>
      <c r="E463" s="26">
        <v>49.7</v>
      </c>
      <c r="F463" s="26">
        <v>45.6</v>
      </c>
      <c r="G463" s="26">
        <v>85.7</v>
      </c>
      <c r="H463" s="26">
        <v>93.3</v>
      </c>
      <c r="I463" s="26" t="s">
        <v>364</v>
      </c>
    </row>
    <row r="464" spans="1:9">
      <c r="A464" s="24" t="s">
        <v>748</v>
      </c>
      <c r="B464" s="24" t="s">
        <v>1703</v>
      </c>
      <c r="C464" s="25" t="s">
        <v>957</v>
      </c>
      <c r="D464" s="25" t="s">
        <v>185</v>
      </c>
      <c r="E464" s="26">
        <v>50.4</v>
      </c>
      <c r="F464" s="26">
        <v>43.5</v>
      </c>
      <c r="G464" s="26">
        <v>87.1</v>
      </c>
      <c r="H464" s="26">
        <v>86</v>
      </c>
      <c r="I464" s="26" t="s">
        <v>364</v>
      </c>
    </row>
    <row r="465" spans="1:9">
      <c r="A465" s="24" t="s">
        <v>622</v>
      </c>
      <c r="B465" s="24" t="s">
        <v>748</v>
      </c>
      <c r="C465" s="25" t="s">
        <v>407</v>
      </c>
      <c r="D465" s="25" t="s">
        <v>408</v>
      </c>
      <c r="E465" s="26">
        <v>47.7</v>
      </c>
      <c r="F465" s="26">
        <v>62.8</v>
      </c>
      <c r="G465" s="26">
        <v>59.5</v>
      </c>
      <c r="H465" s="26">
        <v>56.4</v>
      </c>
      <c r="I465" s="26" t="s">
        <v>364</v>
      </c>
    </row>
    <row r="466" spans="1:9">
      <c r="A466" s="24" t="s">
        <v>622</v>
      </c>
      <c r="B466" s="24" t="s">
        <v>364</v>
      </c>
      <c r="C466" s="25" t="s">
        <v>1771</v>
      </c>
      <c r="D466" s="25" t="s">
        <v>85</v>
      </c>
      <c r="E466" s="26">
        <v>39.9</v>
      </c>
      <c r="F466" s="26">
        <v>52.5</v>
      </c>
      <c r="G466" s="26">
        <v>87</v>
      </c>
      <c r="H466" s="26">
        <v>91</v>
      </c>
      <c r="I466" s="26" t="s">
        <v>364</v>
      </c>
    </row>
    <row r="467" spans="1:9">
      <c r="A467" s="24" t="s">
        <v>622</v>
      </c>
      <c r="B467" s="24" t="s">
        <v>1705</v>
      </c>
      <c r="C467" s="25" t="s">
        <v>1030</v>
      </c>
      <c r="D467" s="25" t="s">
        <v>80</v>
      </c>
      <c r="E467" s="26">
        <v>43.8</v>
      </c>
      <c r="F467" s="26">
        <v>49.2</v>
      </c>
      <c r="G467" s="26">
        <v>86.3</v>
      </c>
      <c r="H467" s="26">
        <v>85.6</v>
      </c>
      <c r="I467" s="26" t="s">
        <v>364</v>
      </c>
    </row>
    <row r="468" spans="1:9">
      <c r="A468" s="24" t="s">
        <v>622</v>
      </c>
      <c r="B468" s="24" t="s">
        <v>748</v>
      </c>
      <c r="C468" s="25" t="s">
        <v>1667</v>
      </c>
      <c r="D468" s="25" t="s">
        <v>85</v>
      </c>
      <c r="E468" s="26">
        <v>45.5</v>
      </c>
      <c r="F468" s="26">
        <v>49.1</v>
      </c>
      <c r="G468" s="26">
        <v>85.3</v>
      </c>
      <c r="H468" s="26">
        <v>82.2</v>
      </c>
      <c r="I468" s="26" t="s">
        <v>364</v>
      </c>
    </row>
    <row r="469" spans="1:9">
      <c r="A469" s="24" t="s">
        <v>622</v>
      </c>
      <c r="B469" s="24" t="s">
        <v>622</v>
      </c>
      <c r="C469" s="25" t="s">
        <v>2550</v>
      </c>
      <c r="D469" s="25" t="s">
        <v>85</v>
      </c>
      <c r="E469" s="26">
        <v>47</v>
      </c>
      <c r="F469" s="26">
        <v>51.2</v>
      </c>
      <c r="G469" s="26">
        <v>80.3</v>
      </c>
      <c r="H469" s="26">
        <v>78.8</v>
      </c>
      <c r="I469" s="26" t="s">
        <v>364</v>
      </c>
    </row>
    <row r="470" spans="1:9">
      <c r="A470" s="24" t="s">
        <v>622</v>
      </c>
      <c r="B470" s="24" t="s">
        <v>1705</v>
      </c>
      <c r="C470" s="25" t="s">
        <v>2223</v>
      </c>
      <c r="D470" s="25" t="s">
        <v>516</v>
      </c>
      <c r="E470" s="26">
        <v>47.5</v>
      </c>
      <c r="F470" s="26">
        <v>57.1</v>
      </c>
      <c r="G470" s="26">
        <v>61</v>
      </c>
      <c r="H470" s="26">
        <v>61.7</v>
      </c>
      <c r="I470" s="26" t="s">
        <v>364</v>
      </c>
    </row>
    <row r="471" spans="1:9">
      <c r="A471" s="24" t="s">
        <v>622</v>
      </c>
      <c r="B471" s="24" t="s">
        <v>748</v>
      </c>
      <c r="C471" s="25" t="s">
        <v>1668</v>
      </c>
      <c r="D471" s="25" t="s">
        <v>85</v>
      </c>
      <c r="E471" s="26">
        <v>45.1</v>
      </c>
      <c r="F471" s="26">
        <v>49.6</v>
      </c>
      <c r="G471" s="26">
        <v>81.099999999999994</v>
      </c>
      <c r="H471" s="26">
        <v>82.2</v>
      </c>
      <c r="I471" s="26" t="s">
        <v>364</v>
      </c>
    </row>
    <row r="472" spans="1:9">
      <c r="A472" s="24" t="s">
        <v>622</v>
      </c>
      <c r="B472" s="24" t="s">
        <v>364</v>
      </c>
      <c r="C472" s="25" t="s">
        <v>1776</v>
      </c>
      <c r="D472" s="25" t="s">
        <v>1775</v>
      </c>
      <c r="E472" s="26">
        <v>49.1</v>
      </c>
      <c r="F472" s="26">
        <v>60.2</v>
      </c>
      <c r="G472" s="26">
        <v>58.5</v>
      </c>
      <c r="H472" s="26">
        <v>56.4</v>
      </c>
      <c r="I472" s="26" t="s">
        <v>364</v>
      </c>
    </row>
    <row r="473" spans="1:9">
      <c r="A473" s="24" t="s">
        <v>622</v>
      </c>
      <c r="B473" s="24" t="s">
        <v>1705</v>
      </c>
      <c r="C473" s="25" t="s">
        <v>2354</v>
      </c>
      <c r="D473" s="25" t="s">
        <v>85</v>
      </c>
      <c r="E473" s="26">
        <v>43.5</v>
      </c>
      <c r="F473" s="26">
        <v>51.9</v>
      </c>
      <c r="G473" s="26">
        <v>85.6</v>
      </c>
      <c r="H473" s="26">
        <v>84.4</v>
      </c>
      <c r="I473" s="26" t="s">
        <v>364</v>
      </c>
    </row>
    <row r="474" spans="1:9">
      <c r="A474" s="24" t="s">
        <v>622</v>
      </c>
      <c r="B474" s="24" t="s">
        <v>1705</v>
      </c>
      <c r="C474" s="25" t="s">
        <v>744</v>
      </c>
      <c r="D474" s="25" t="s">
        <v>85</v>
      </c>
      <c r="E474" s="26">
        <v>43.8</v>
      </c>
      <c r="F474" s="26">
        <v>52.1</v>
      </c>
      <c r="G474" s="26">
        <v>82.9</v>
      </c>
      <c r="H474" s="26">
        <v>80.8</v>
      </c>
      <c r="I474" s="26" t="s">
        <v>364</v>
      </c>
    </row>
    <row r="475" spans="1:9">
      <c r="A475" s="24" t="s">
        <v>622</v>
      </c>
      <c r="B475" s="24" t="s">
        <v>364</v>
      </c>
      <c r="C475" s="25" t="s">
        <v>1323</v>
      </c>
      <c r="D475" s="25" t="s">
        <v>666</v>
      </c>
      <c r="E475" s="26">
        <v>48.4</v>
      </c>
      <c r="F475" s="26">
        <v>53.1</v>
      </c>
      <c r="G475" s="26">
        <v>72.3</v>
      </c>
      <c r="H475" s="26">
        <v>69.599999999999994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2551</v>
      </c>
      <c r="D476" s="25" t="s">
        <v>1359</v>
      </c>
      <c r="E476" s="26">
        <v>68.8</v>
      </c>
      <c r="F476" s="26">
        <v>64.7</v>
      </c>
      <c r="G476" s="26" t="s">
        <v>364</v>
      </c>
      <c r="H476" s="26" t="s">
        <v>364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1101</v>
      </c>
      <c r="D477" s="25" t="s">
        <v>85</v>
      </c>
      <c r="E477" s="26">
        <v>41.3</v>
      </c>
      <c r="F477" s="26">
        <v>52.2</v>
      </c>
      <c r="G477" s="26">
        <v>85.8</v>
      </c>
      <c r="H477" s="26">
        <v>86.7</v>
      </c>
      <c r="I477" s="26" t="s">
        <v>364</v>
      </c>
    </row>
    <row r="478" spans="1:9">
      <c r="A478" s="24" t="s">
        <v>622</v>
      </c>
      <c r="B478" s="24" t="s">
        <v>1704</v>
      </c>
      <c r="C478" s="25" t="s">
        <v>2380</v>
      </c>
      <c r="D478" s="25" t="s">
        <v>591</v>
      </c>
      <c r="E478" s="26">
        <v>48.7</v>
      </c>
      <c r="F478" s="26">
        <v>42.5</v>
      </c>
      <c r="G478" s="26">
        <v>82.1</v>
      </c>
      <c r="H478" s="26">
        <v>88.5</v>
      </c>
      <c r="I478" s="26" t="s">
        <v>364</v>
      </c>
    </row>
    <row r="479" spans="1:9">
      <c r="A479" s="24" t="s">
        <v>622</v>
      </c>
      <c r="B479" s="24" t="s">
        <v>364</v>
      </c>
      <c r="C479" s="25" t="s">
        <v>1465</v>
      </c>
      <c r="D479" s="25" t="s">
        <v>207</v>
      </c>
      <c r="E479" s="26">
        <v>42.3</v>
      </c>
      <c r="F479" s="26">
        <v>63.3</v>
      </c>
      <c r="G479" s="26">
        <v>77.8</v>
      </c>
      <c r="H479" s="26">
        <v>60.5</v>
      </c>
      <c r="I479" s="26" t="s">
        <v>364</v>
      </c>
    </row>
    <row r="480" spans="1:9">
      <c r="A480" s="24" t="s">
        <v>622</v>
      </c>
      <c r="B480" s="24" t="s">
        <v>1705</v>
      </c>
      <c r="C480" s="25" t="s">
        <v>1793</v>
      </c>
      <c r="D480" s="25" t="s">
        <v>452</v>
      </c>
      <c r="E480" s="26">
        <v>45.6</v>
      </c>
      <c r="F480" s="26">
        <v>57.2</v>
      </c>
      <c r="G480" s="26">
        <v>73.400000000000006</v>
      </c>
      <c r="H480" s="26">
        <v>69.599999999999994</v>
      </c>
      <c r="I480" s="26" t="s">
        <v>364</v>
      </c>
    </row>
    <row r="481" spans="1:9">
      <c r="A481" s="24" t="s">
        <v>622</v>
      </c>
      <c r="B481" s="24" t="s">
        <v>622</v>
      </c>
      <c r="C481" s="25" t="s">
        <v>1670</v>
      </c>
      <c r="D481" s="25" t="s">
        <v>907</v>
      </c>
      <c r="E481" s="26">
        <v>46.2</v>
      </c>
      <c r="F481" s="26">
        <v>55.7</v>
      </c>
      <c r="G481" s="26">
        <v>67.2</v>
      </c>
      <c r="H481" s="26">
        <v>66</v>
      </c>
      <c r="I481" s="26" t="s">
        <v>364</v>
      </c>
    </row>
    <row r="482" spans="1:9">
      <c r="A482" s="24" t="s">
        <v>622</v>
      </c>
      <c r="B482" s="24" t="s">
        <v>364</v>
      </c>
      <c r="C482" s="25" t="s">
        <v>1356</v>
      </c>
      <c r="D482" s="25" t="s">
        <v>278</v>
      </c>
      <c r="E482" s="26">
        <v>54.3</v>
      </c>
      <c r="F482" s="26">
        <v>68</v>
      </c>
      <c r="G482" s="26">
        <v>25.7</v>
      </c>
      <c r="H482" s="26">
        <v>29.6</v>
      </c>
      <c r="I482" s="26" t="s">
        <v>364</v>
      </c>
    </row>
    <row r="483" spans="1:9">
      <c r="A483" s="24" t="s">
        <v>622</v>
      </c>
      <c r="B483" s="24" t="s">
        <v>622</v>
      </c>
      <c r="C483" s="25" t="s">
        <v>1185</v>
      </c>
      <c r="D483" s="25" t="s">
        <v>278</v>
      </c>
      <c r="E483" s="26">
        <v>44.1</v>
      </c>
      <c r="F483" s="26">
        <v>55.4</v>
      </c>
      <c r="G483" s="26">
        <v>77.099999999999994</v>
      </c>
      <c r="H483" s="26">
        <v>70.400000000000006</v>
      </c>
      <c r="I483" s="26" t="s">
        <v>364</v>
      </c>
    </row>
    <row r="484" spans="1:9">
      <c r="A484" s="24" t="s">
        <v>622</v>
      </c>
      <c r="B484" s="24" t="s">
        <v>748</v>
      </c>
      <c r="C484" s="25" t="s">
        <v>660</v>
      </c>
      <c r="D484" s="25" t="s">
        <v>636</v>
      </c>
      <c r="E484" s="26">
        <v>42.5</v>
      </c>
      <c r="F484" s="26">
        <v>62.6</v>
      </c>
      <c r="G484" s="26">
        <v>74.2</v>
      </c>
      <c r="H484" s="26">
        <v>71.2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478</v>
      </c>
      <c r="D485" s="25" t="s">
        <v>262</v>
      </c>
      <c r="E485" s="26">
        <v>47.4</v>
      </c>
      <c r="F485" s="26">
        <v>54.1</v>
      </c>
      <c r="G485" s="26">
        <v>72.3</v>
      </c>
      <c r="H485" s="26">
        <v>70.400000000000006</v>
      </c>
      <c r="I485" s="26" t="s">
        <v>364</v>
      </c>
    </row>
    <row r="486" spans="1:9">
      <c r="A486" s="24" t="s">
        <v>622</v>
      </c>
      <c r="B486" s="24" t="s">
        <v>622</v>
      </c>
      <c r="C486" s="25" t="s">
        <v>2552</v>
      </c>
      <c r="D486" s="25" t="s">
        <v>292</v>
      </c>
      <c r="E486" s="26">
        <v>55</v>
      </c>
      <c r="F486" s="26">
        <v>30.4</v>
      </c>
      <c r="G486" s="26">
        <v>91.4</v>
      </c>
      <c r="H486" s="26">
        <v>88.5</v>
      </c>
      <c r="I486" s="26" t="s">
        <v>364</v>
      </c>
    </row>
    <row r="487" spans="1:9">
      <c r="A487" s="24" t="s">
        <v>622</v>
      </c>
      <c r="B487" s="24" t="s">
        <v>748</v>
      </c>
      <c r="C487" s="25" t="s">
        <v>1913</v>
      </c>
      <c r="D487" s="25" t="s">
        <v>85</v>
      </c>
      <c r="E487" s="26">
        <v>45.6</v>
      </c>
      <c r="F487" s="26">
        <v>46</v>
      </c>
      <c r="G487" s="26">
        <v>87.7</v>
      </c>
      <c r="H487" s="26">
        <v>87.4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1506</v>
      </c>
      <c r="D488" s="25" t="s">
        <v>207</v>
      </c>
      <c r="E488" s="26">
        <v>46.4</v>
      </c>
      <c r="F488" s="26">
        <v>59</v>
      </c>
      <c r="G488" s="26">
        <v>71.900000000000006</v>
      </c>
      <c r="H488" s="26">
        <v>65</v>
      </c>
      <c r="I488" s="26" t="s">
        <v>364</v>
      </c>
    </row>
    <row r="489" spans="1:9">
      <c r="A489" s="24" t="s">
        <v>622</v>
      </c>
      <c r="B489" s="24" t="s">
        <v>622</v>
      </c>
      <c r="C489" s="25" t="s">
        <v>1596</v>
      </c>
      <c r="D489" s="25" t="s">
        <v>1597</v>
      </c>
      <c r="E489" s="26">
        <v>45.5</v>
      </c>
      <c r="F489" s="26">
        <v>59.1</v>
      </c>
      <c r="G489" s="26">
        <v>69.2</v>
      </c>
      <c r="H489" s="26">
        <v>67</v>
      </c>
      <c r="I489" s="26" t="s">
        <v>364</v>
      </c>
    </row>
    <row r="490" spans="1:9">
      <c r="A490" s="24" t="s">
        <v>622</v>
      </c>
      <c r="B490" s="24" t="s">
        <v>622</v>
      </c>
      <c r="C490" s="25" t="s">
        <v>1661</v>
      </c>
      <c r="D490" s="25" t="s">
        <v>1662</v>
      </c>
      <c r="E490" s="26">
        <v>46.1</v>
      </c>
      <c r="F490" s="26">
        <v>51.3</v>
      </c>
      <c r="G490" s="26">
        <v>77.3</v>
      </c>
      <c r="H490" s="26">
        <v>77.099999999999994</v>
      </c>
      <c r="I490" s="26" t="s">
        <v>364</v>
      </c>
    </row>
    <row r="491" spans="1:9">
      <c r="A491" s="24" t="s">
        <v>622</v>
      </c>
      <c r="B491" s="24" t="s">
        <v>748</v>
      </c>
      <c r="C491" s="25" t="s">
        <v>2553</v>
      </c>
      <c r="D491" s="25" t="s">
        <v>278</v>
      </c>
      <c r="E491" s="26">
        <v>42.8</v>
      </c>
      <c r="F491" s="26">
        <v>56.8</v>
      </c>
      <c r="G491" s="26">
        <v>83.5</v>
      </c>
      <c r="H491" s="26">
        <v>78.2</v>
      </c>
      <c r="I491" s="26" t="s">
        <v>364</v>
      </c>
    </row>
    <row r="492" spans="1:9">
      <c r="A492" s="24" t="s">
        <v>622</v>
      </c>
      <c r="B492" s="24" t="s">
        <v>364</v>
      </c>
      <c r="C492" s="25" t="s">
        <v>932</v>
      </c>
      <c r="D492" s="25" t="s">
        <v>933</v>
      </c>
      <c r="E492" s="26">
        <v>45.8</v>
      </c>
      <c r="F492" s="26">
        <v>64.8</v>
      </c>
      <c r="G492" s="26">
        <v>56.5</v>
      </c>
      <c r="H492" s="26">
        <v>51.2</v>
      </c>
      <c r="I492" s="26" t="s">
        <v>364</v>
      </c>
    </row>
    <row r="493" spans="1:9">
      <c r="A493" s="24" t="s">
        <v>622</v>
      </c>
      <c r="B493" s="24" t="s">
        <v>748</v>
      </c>
      <c r="C493" s="25" t="s">
        <v>544</v>
      </c>
      <c r="D493" s="25" t="s">
        <v>545</v>
      </c>
      <c r="E493" s="26">
        <v>48.2</v>
      </c>
      <c r="F493" s="26">
        <v>46.9</v>
      </c>
      <c r="G493" s="26">
        <v>80.099999999999994</v>
      </c>
      <c r="H493" s="26">
        <v>71.2</v>
      </c>
      <c r="I493" s="26" t="s">
        <v>364</v>
      </c>
    </row>
    <row r="494" spans="1:9">
      <c r="A494" s="24" t="s">
        <v>622</v>
      </c>
      <c r="B494" s="24" t="s">
        <v>622</v>
      </c>
      <c r="C494" s="25" t="s">
        <v>757</v>
      </c>
      <c r="D494" s="25" t="s">
        <v>411</v>
      </c>
      <c r="E494" s="26">
        <v>49.9</v>
      </c>
      <c r="F494" s="26">
        <v>58.4</v>
      </c>
      <c r="G494" s="26">
        <v>54.5</v>
      </c>
      <c r="H494" s="26">
        <v>56.4</v>
      </c>
      <c r="I494" s="26" t="s">
        <v>364</v>
      </c>
    </row>
    <row r="495" spans="1:9">
      <c r="A495" s="24" t="s">
        <v>622</v>
      </c>
      <c r="B495" s="24" t="s">
        <v>622</v>
      </c>
      <c r="C495" s="25" t="s">
        <v>2554</v>
      </c>
      <c r="D495" s="25" t="s">
        <v>411</v>
      </c>
      <c r="E495" s="26">
        <v>48</v>
      </c>
      <c r="F495" s="26">
        <v>57.5</v>
      </c>
      <c r="G495" s="26">
        <v>63.5</v>
      </c>
      <c r="H495" s="26">
        <v>61.7</v>
      </c>
      <c r="I495" s="26" t="s">
        <v>364</v>
      </c>
    </row>
    <row r="496" spans="1:9">
      <c r="A496" s="24" t="s">
        <v>622</v>
      </c>
      <c r="B496" s="24" t="s">
        <v>622</v>
      </c>
      <c r="C496" s="25" t="s">
        <v>2283</v>
      </c>
      <c r="D496" s="25" t="s">
        <v>411</v>
      </c>
      <c r="E496" s="26">
        <v>49.7</v>
      </c>
      <c r="F496" s="26">
        <v>62.7</v>
      </c>
      <c r="G496" s="26">
        <v>55.3</v>
      </c>
      <c r="H496" s="26">
        <v>53.1</v>
      </c>
      <c r="I496" s="26" t="s">
        <v>364</v>
      </c>
    </row>
    <row r="497" spans="1:9">
      <c r="A497" s="24" t="s">
        <v>622</v>
      </c>
      <c r="B497" s="24" t="s">
        <v>1705</v>
      </c>
      <c r="C497" s="25" t="s">
        <v>2555</v>
      </c>
      <c r="D497" s="25" t="s">
        <v>530</v>
      </c>
      <c r="E497" s="26">
        <v>52.2</v>
      </c>
      <c r="F497" s="26">
        <v>50.1</v>
      </c>
      <c r="G497" s="26">
        <v>67.5</v>
      </c>
      <c r="H497" s="26">
        <v>66</v>
      </c>
      <c r="I497" s="26" t="s">
        <v>364</v>
      </c>
    </row>
    <row r="498" spans="1:9">
      <c r="A498" s="24" t="s">
        <v>622</v>
      </c>
      <c r="B498" s="24" t="s">
        <v>1705</v>
      </c>
      <c r="C498" s="25" t="s">
        <v>2556</v>
      </c>
      <c r="D498" s="25" t="s">
        <v>411</v>
      </c>
      <c r="E498" s="26">
        <v>51.8</v>
      </c>
      <c r="F498" s="26">
        <v>52.2</v>
      </c>
      <c r="G498" s="26">
        <v>64.3</v>
      </c>
      <c r="H498" s="26">
        <v>61.7</v>
      </c>
      <c r="I498" s="26" t="s">
        <v>364</v>
      </c>
    </row>
    <row r="499" spans="1:9">
      <c r="A499" s="24" t="s">
        <v>622</v>
      </c>
      <c r="B499" s="24" t="s">
        <v>1705</v>
      </c>
      <c r="C499" s="25" t="s">
        <v>886</v>
      </c>
      <c r="D499" s="25" t="s">
        <v>246</v>
      </c>
      <c r="E499" s="26">
        <v>46.9</v>
      </c>
      <c r="F499" s="26">
        <v>53.7</v>
      </c>
      <c r="G499" s="26">
        <v>67.5</v>
      </c>
      <c r="H499" s="26">
        <v>67.900000000000006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887</v>
      </c>
      <c r="D500" s="25" t="s">
        <v>246</v>
      </c>
      <c r="E500" s="26">
        <v>48.3</v>
      </c>
      <c r="F500" s="26">
        <v>50.2</v>
      </c>
      <c r="G500" s="26">
        <v>73.400000000000006</v>
      </c>
      <c r="H500" s="26">
        <v>80.8</v>
      </c>
      <c r="I500" s="26" t="s">
        <v>364</v>
      </c>
    </row>
    <row r="501" spans="1:9">
      <c r="A501" s="24" t="s">
        <v>622</v>
      </c>
      <c r="B501" s="24" t="s">
        <v>1705</v>
      </c>
      <c r="C501" s="25" t="s">
        <v>2188</v>
      </c>
      <c r="D501" s="25" t="s">
        <v>516</v>
      </c>
      <c r="E501" s="26">
        <v>47.8</v>
      </c>
      <c r="F501" s="26">
        <v>57.4</v>
      </c>
      <c r="G501" s="26">
        <v>64.099999999999994</v>
      </c>
      <c r="H501" s="26">
        <v>67</v>
      </c>
      <c r="I501" s="26" t="s">
        <v>364</v>
      </c>
    </row>
    <row r="502" spans="1:9">
      <c r="A502" s="24" t="s">
        <v>622</v>
      </c>
      <c r="B502" s="24" t="s">
        <v>748</v>
      </c>
      <c r="C502" s="25" t="s">
        <v>847</v>
      </c>
      <c r="D502" s="25" t="s">
        <v>188</v>
      </c>
      <c r="E502" s="26">
        <v>51.4</v>
      </c>
      <c r="F502" s="26">
        <v>41.1</v>
      </c>
      <c r="G502" s="26">
        <v>84.1</v>
      </c>
      <c r="H502" s="26">
        <v>81.8</v>
      </c>
      <c r="I502" s="26" t="s">
        <v>364</v>
      </c>
    </row>
    <row r="503" spans="1:9">
      <c r="A503" s="24" t="s">
        <v>622</v>
      </c>
      <c r="B503" s="24" t="s">
        <v>748</v>
      </c>
      <c r="C503" s="25" t="s">
        <v>1879</v>
      </c>
      <c r="D503" s="25" t="s">
        <v>278</v>
      </c>
      <c r="E503" s="26">
        <v>43.6</v>
      </c>
      <c r="F503" s="26">
        <v>54.6</v>
      </c>
      <c r="G503" s="26">
        <v>77.099999999999994</v>
      </c>
      <c r="H503" s="26">
        <v>74.7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835</v>
      </c>
      <c r="D504" s="25" t="s">
        <v>85</v>
      </c>
      <c r="E504" s="26">
        <v>41.7</v>
      </c>
      <c r="F504" s="26">
        <v>58.6</v>
      </c>
      <c r="G504" s="26">
        <v>83</v>
      </c>
      <c r="H504" s="26">
        <v>79.3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658</v>
      </c>
      <c r="D505" s="25" t="s">
        <v>80</v>
      </c>
      <c r="E505" s="26">
        <v>44.4</v>
      </c>
      <c r="F505" s="26">
        <v>58.8</v>
      </c>
      <c r="G505" s="26">
        <v>72.7</v>
      </c>
      <c r="H505" s="26">
        <v>66</v>
      </c>
      <c r="I505" s="26" t="s">
        <v>364</v>
      </c>
    </row>
    <row r="506" spans="1:9">
      <c r="A506" s="24" t="s">
        <v>622</v>
      </c>
      <c r="B506" s="24" t="s">
        <v>622</v>
      </c>
      <c r="C506" s="25" t="s">
        <v>895</v>
      </c>
      <c r="D506" s="25" t="s">
        <v>85</v>
      </c>
      <c r="E506" s="26">
        <v>45</v>
      </c>
      <c r="F506" s="26">
        <v>52.2</v>
      </c>
      <c r="G506" s="26">
        <v>83.8</v>
      </c>
      <c r="H506" s="26">
        <v>78.2</v>
      </c>
      <c r="I506" s="26" t="s">
        <v>364</v>
      </c>
    </row>
    <row r="507" spans="1:9">
      <c r="A507" s="24" t="s">
        <v>622</v>
      </c>
      <c r="B507" s="24" t="s">
        <v>364</v>
      </c>
      <c r="C507" s="25" t="s">
        <v>647</v>
      </c>
      <c r="D507" s="25" t="s">
        <v>80</v>
      </c>
      <c r="E507" s="26">
        <v>41.2</v>
      </c>
      <c r="F507" s="26">
        <v>48.3</v>
      </c>
      <c r="G507" s="26">
        <v>88.3</v>
      </c>
      <c r="H507" s="26">
        <v>92.2</v>
      </c>
      <c r="I507" s="26" t="s">
        <v>364</v>
      </c>
    </row>
    <row r="508" spans="1:9">
      <c r="A508" s="24" t="s">
        <v>622</v>
      </c>
      <c r="B508" s="24" t="s">
        <v>1703</v>
      </c>
      <c r="C508" s="25" t="s">
        <v>431</v>
      </c>
      <c r="D508" s="25" t="s">
        <v>85</v>
      </c>
      <c r="E508" s="26">
        <v>41.4</v>
      </c>
      <c r="F508" s="26">
        <v>50.6</v>
      </c>
      <c r="G508" s="26">
        <v>95.4</v>
      </c>
      <c r="H508" s="26">
        <v>88.1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2306</v>
      </c>
      <c r="D509" s="25" t="s">
        <v>80</v>
      </c>
      <c r="E509" s="26">
        <v>42.4</v>
      </c>
      <c r="F509" s="26">
        <v>49.3</v>
      </c>
      <c r="G509" s="26">
        <v>84.8</v>
      </c>
      <c r="H509" s="26">
        <v>86.4</v>
      </c>
      <c r="I509" s="26" t="s">
        <v>364</v>
      </c>
    </row>
    <row r="510" spans="1:9">
      <c r="A510" s="24" t="s">
        <v>622</v>
      </c>
      <c r="B510" s="24" t="s">
        <v>1705</v>
      </c>
      <c r="C510" s="25" t="s">
        <v>802</v>
      </c>
      <c r="D510" s="25" t="s">
        <v>85</v>
      </c>
      <c r="E510" s="26">
        <v>44.4</v>
      </c>
      <c r="F510" s="26">
        <v>52.7</v>
      </c>
      <c r="G510" s="26">
        <v>81.599999999999994</v>
      </c>
      <c r="H510" s="26">
        <v>74.7</v>
      </c>
      <c r="I510" s="26" t="s">
        <v>364</v>
      </c>
    </row>
    <row r="511" spans="1:9">
      <c r="A511" s="24" t="s">
        <v>622</v>
      </c>
      <c r="B511" s="24" t="s">
        <v>748</v>
      </c>
      <c r="C511" s="25" t="s">
        <v>701</v>
      </c>
      <c r="D511" s="25" t="s">
        <v>85</v>
      </c>
      <c r="E511" s="26">
        <v>45</v>
      </c>
      <c r="F511" s="26">
        <v>51.7</v>
      </c>
      <c r="G511" s="26">
        <v>82</v>
      </c>
      <c r="H511" s="26">
        <v>81.8</v>
      </c>
      <c r="I511" s="26" t="s">
        <v>364</v>
      </c>
    </row>
    <row r="512" spans="1:9">
      <c r="A512" s="24" t="s">
        <v>622</v>
      </c>
      <c r="B512" s="24" t="s">
        <v>364</v>
      </c>
      <c r="C512" s="25" t="s">
        <v>1805</v>
      </c>
      <c r="D512" s="25" t="s">
        <v>636</v>
      </c>
      <c r="E512" s="26">
        <v>43.3</v>
      </c>
      <c r="F512" s="26">
        <v>55.5</v>
      </c>
      <c r="G512" s="26">
        <v>75.900000000000006</v>
      </c>
      <c r="H512" s="26">
        <v>72.599999999999994</v>
      </c>
      <c r="I512" s="26" t="s">
        <v>364</v>
      </c>
    </row>
    <row r="513" spans="1:9">
      <c r="A513" s="24" t="s">
        <v>622</v>
      </c>
      <c r="B513" s="24" t="s">
        <v>748</v>
      </c>
      <c r="C513" s="25" t="s">
        <v>525</v>
      </c>
      <c r="D513" s="25" t="s">
        <v>221</v>
      </c>
      <c r="E513" s="26">
        <v>43.1</v>
      </c>
      <c r="F513" s="26">
        <v>50.8</v>
      </c>
      <c r="G513" s="26">
        <v>85.7</v>
      </c>
      <c r="H513" s="26">
        <v>78.2</v>
      </c>
      <c r="I513" s="26" t="s">
        <v>364</v>
      </c>
    </row>
    <row r="514" spans="1:9">
      <c r="A514" s="24" t="s">
        <v>622</v>
      </c>
      <c r="B514" s="24" t="s">
        <v>748</v>
      </c>
      <c r="C514" s="25" t="s">
        <v>952</v>
      </c>
      <c r="D514" s="25" t="s">
        <v>80</v>
      </c>
      <c r="E514" s="26">
        <v>45</v>
      </c>
      <c r="F514" s="26">
        <v>49.3</v>
      </c>
      <c r="G514" s="26">
        <v>82.3</v>
      </c>
      <c r="H514" s="26">
        <v>84.8</v>
      </c>
      <c r="I514" s="26" t="s">
        <v>364</v>
      </c>
    </row>
    <row r="515" spans="1:9">
      <c r="A515" s="24" t="s">
        <v>622</v>
      </c>
      <c r="B515" s="24" t="s">
        <v>622</v>
      </c>
      <c r="C515" s="25" t="s">
        <v>742</v>
      </c>
      <c r="D515" s="25" t="s">
        <v>118</v>
      </c>
      <c r="E515" s="26">
        <v>45.6</v>
      </c>
      <c r="F515" s="26">
        <v>51.5</v>
      </c>
      <c r="G515" s="26">
        <v>80.7</v>
      </c>
      <c r="H515" s="26">
        <v>77.099999999999994</v>
      </c>
      <c r="I515" s="26" t="s">
        <v>364</v>
      </c>
    </row>
    <row r="516" spans="1:9">
      <c r="A516" s="24" t="s">
        <v>622</v>
      </c>
      <c r="B516" s="24" t="s">
        <v>622</v>
      </c>
      <c r="C516" s="25" t="s">
        <v>699</v>
      </c>
      <c r="D516" s="25" t="s">
        <v>496</v>
      </c>
      <c r="E516" s="26">
        <v>41.4</v>
      </c>
      <c r="F516" s="26">
        <v>61.2</v>
      </c>
      <c r="G516" s="26">
        <v>68.5</v>
      </c>
      <c r="H516" s="26">
        <v>72.599999999999994</v>
      </c>
      <c r="I516" s="26" t="s">
        <v>364</v>
      </c>
    </row>
    <row r="517" spans="1:9">
      <c r="A517" s="24" t="s">
        <v>622</v>
      </c>
      <c r="B517" s="24" t="s">
        <v>1705</v>
      </c>
      <c r="C517" s="25" t="s">
        <v>1623</v>
      </c>
      <c r="D517" s="25" t="s">
        <v>1363</v>
      </c>
      <c r="E517" s="26">
        <v>47.3</v>
      </c>
      <c r="F517" s="26">
        <v>53</v>
      </c>
      <c r="G517" s="26">
        <v>71.5</v>
      </c>
      <c r="H517" s="26">
        <v>67</v>
      </c>
      <c r="I517" s="26" t="s">
        <v>364</v>
      </c>
    </row>
    <row r="518" spans="1:9">
      <c r="A518" s="24" t="s">
        <v>622</v>
      </c>
      <c r="B518" s="24" t="s">
        <v>748</v>
      </c>
      <c r="C518" s="25" t="s">
        <v>2557</v>
      </c>
      <c r="D518" s="25" t="s">
        <v>118</v>
      </c>
      <c r="E518" s="26">
        <v>40.700000000000003</v>
      </c>
      <c r="F518" s="26">
        <v>59.5</v>
      </c>
      <c r="G518" s="26">
        <v>80.3</v>
      </c>
      <c r="H518" s="26">
        <v>80.8</v>
      </c>
      <c r="I518" s="26" t="s">
        <v>364</v>
      </c>
    </row>
    <row r="519" spans="1:9">
      <c r="A519" s="24" t="s">
        <v>622</v>
      </c>
      <c r="B519" s="24" t="s">
        <v>1705</v>
      </c>
      <c r="C519" s="25" t="s">
        <v>1756</v>
      </c>
      <c r="D519" s="25" t="s">
        <v>1070</v>
      </c>
      <c r="E519" s="26">
        <v>43.3</v>
      </c>
      <c r="F519" s="26">
        <v>55.6</v>
      </c>
      <c r="G519" s="26">
        <v>77.2</v>
      </c>
      <c r="H519" s="26">
        <v>71.2</v>
      </c>
      <c r="I519" s="26" t="s">
        <v>364</v>
      </c>
    </row>
    <row r="520" spans="1:9">
      <c r="A520" s="24" t="s">
        <v>1705</v>
      </c>
      <c r="B520" s="24" t="s">
        <v>364</v>
      </c>
      <c r="C520" s="25" t="s">
        <v>2558</v>
      </c>
      <c r="D520" s="25" t="s">
        <v>1070</v>
      </c>
      <c r="E520" s="26">
        <v>40.700000000000003</v>
      </c>
      <c r="F520" s="26">
        <v>50.5</v>
      </c>
      <c r="G520" s="26">
        <v>84.9</v>
      </c>
      <c r="H520" s="26">
        <v>79.3</v>
      </c>
      <c r="I520" s="26" t="s">
        <v>364</v>
      </c>
    </row>
    <row r="521" spans="1:9">
      <c r="A521" s="24" t="s">
        <v>1705</v>
      </c>
      <c r="B521" s="24" t="s">
        <v>364</v>
      </c>
      <c r="C521" s="25" t="s">
        <v>1718</v>
      </c>
      <c r="D521" s="25" t="s">
        <v>516</v>
      </c>
      <c r="E521" s="26">
        <v>50.3</v>
      </c>
      <c r="F521" s="26">
        <v>54.1</v>
      </c>
      <c r="G521" s="26">
        <v>49.4</v>
      </c>
      <c r="H521" s="26">
        <v>62.9</v>
      </c>
      <c r="I521" s="26" t="s">
        <v>364</v>
      </c>
    </row>
    <row r="522" spans="1:9">
      <c r="A522" s="24" t="s">
        <v>1705</v>
      </c>
      <c r="B522" s="24" t="s">
        <v>622</v>
      </c>
      <c r="C522" s="25" t="s">
        <v>1666</v>
      </c>
      <c r="D522" s="25" t="s">
        <v>490</v>
      </c>
      <c r="E522" s="26">
        <v>42.7</v>
      </c>
      <c r="F522" s="26">
        <v>54.3</v>
      </c>
      <c r="G522" s="26">
        <v>77.7</v>
      </c>
      <c r="H522" s="26">
        <v>74</v>
      </c>
      <c r="I522" s="26" t="s">
        <v>364</v>
      </c>
    </row>
    <row r="523" spans="1:9">
      <c r="A523" s="24" t="s">
        <v>1705</v>
      </c>
      <c r="B523" s="24" t="s">
        <v>1705</v>
      </c>
      <c r="C523" s="25" t="s">
        <v>2559</v>
      </c>
      <c r="D523" s="25" t="s">
        <v>913</v>
      </c>
      <c r="E523" s="26">
        <v>47.8</v>
      </c>
      <c r="F523" s="26">
        <v>56</v>
      </c>
      <c r="G523" s="26">
        <v>50.9</v>
      </c>
      <c r="H523" s="26">
        <v>71.2</v>
      </c>
      <c r="I523" s="26" t="s">
        <v>364</v>
      </c>
    </row>
    <row r="524" spans="1:9">
      <c r="A524" s="24" t="s">
        <v>1705</v>
      </c>
      <c r="B524" s="24" t="s">
        <v>364</v>
      </c>
      <c r="C524" s="25" t="s">
        <v>1081</v>
      </c>
      <c r="D524" s="25" t="s">
        <v>361</v>
      </c>
      <c r="E524" s="26">
        <v>40</v>
      </c>
      <c r="F524" s="26">
        <v>62.7</v>
      </c>
      <c r="G524" s="26">
        <v>72.2</v>
      </c>
      <c r="H524" s="26">
        <v>62.9</v>
      </c>
      <c r="I524" s="26" t="s">
        <v>364</v>
      </c>
    </row>
    <row r="525" spans="1:9">
      <c r="A525" s="24" t="s">
        <v>1705</v>
      </c>
      <c r="B525" s="24" t="s">
        <v>364</v>
      </c>
      <c r="C525" s="25" t="s">
        <v>1532</v>
      </c>
      <c r="D525" s="25" t="s">
        <v>138</v>
      </c>
      <c r="E525" s="26">
        <v>40</v>
      </c>
      <c r="F525" s="26">
        <v>65.900000000000006</v>
      </c>
      <c r="G525" s="26">
        <v>58.7</v>
      </c>
      <c r="H525" s="26">
        <v>61.7</v>
      </c>
      <c r="I525" s="26" t="s">
        <v>364</v>
      </c>
    </row>
    <row r="526" spans="1:9">
      <c r="A526" s="24" t="s">
        <v>1705</v>
      </c>
      <c r="B526" s="24" t="s">
        <v>364</v>
      </c>
      <c r="C526" s="25" t="s">
        <v>1405</v>
      </c>
      <c r="D526" s="25" t="s">
        <v>115</v>
      </c>
      <c r="E526" s="26">
        <v>45</v>
      </c>
      <c r="F526" s="26">
        <v>45.8</v>
      </c>
      <c r="G526" s="26">
        <v>78.400000000000006</v>
      </c>
      <c r="H526" s="26">
        <v>78.2</v>
      </c>
      <c r="I526" s="26" t="s">
        <v>364</v>
      </c>
    </row>
    <row r="527" spans="1:9">
      <c r="A527" s="24" t="s">
        <v>1705</v>
      </c>
      <c r="B527" s="24" t="s">
        <v>364</v>
      </c>
      <c r="C527" s="25" t="s">
        <v>2560</v>
      </c>
      <c r="D527" s="25" t="s">
        <v>224</v>
      </c>
      <c r="E527" s="26">
        <v>52.6</v>
      </c>
      <c r="F527" s="26">
        <v>22</v>
      </c>
      <c r="G527" s="26">
        <v>95.6</v>
      </c>
      <c r="H527" s="26">
        <v>94.1</v>
      </c>
      <c r="I527" s="26" t="s">
        <v>364</v>
      </c>
    </row>
    <row r="528" spans="1:9">
      <c r="A528" s="24" t="s">
        <v>1705</v>
      </c>
      <c r="B528" s="24" t="s">
        <v>364</v>
      </c>
      <c r="C528" s="25" t="s">
        <v>919</v>
      </c>
      <c r="D528" s="25" t="s">
        <v>85</v>
      </c>
      <c r="E528" s="26">
        <v>45.3</v>
      </c>
      <c r="F528" s="26">
        <v>50.3</v>
      </c>
      <c r="G528" s="26">
        <v>78</v>
      </c>
      <c r="H528" s="26">
        <v>67.900000000000006</v>
      </c>
      <c r="I528" s="26" t="s">
        <v>364</v>
      </c>
    </row>
    <row r="529" spans="1:9">
      <c r="A529" s="24" t="s">
        <v>1705</v>
      </c>
      <c r="B529" s="24" t="s">
        <v>1705</v>
      </c>
      <c r="C529" s="25" t="s">
        <v>1715</v>
      </c>
      <c r="D529" s="25" t="s">
        <v>188</v>
      </c>
      <c r="E529" s="26">
        <v>46.4</v>
      </c>
      <c r="F529" s="26">
        <v>42.6</v>
      </c>
      <c r="G529" s="26">
        <v>82.1</v>
      </c>
      <c r="H529" s="26">
        <v>81.3</v>
      </c>
      <c r="I529" s="26" t="s">
        <v>364</v>
      </c>
    </row>
    <row r="530" spans="1:9">
      <c r="A530" s="24" t="s">
        <v>1705</v>
      </c>
      <c r="B530" s="24" t="s">
        <v>364</v>
      </c>
      <c r="C530" s="25" t="s">
        <v>623</v>
      </c>
      <c r="D530" s="25" t="s">
        <v>408</v>
      </c>
      <c r="E530" s="26">
        <v>50.9</v>
      </c>
      <c r="F530" s="26">
        <v>59.6</v>
      </c>
      <c r="G530" s="26">
        <v>43.1</v>
      </c>
      <c r="H530" s="26">
        <v>49.2</v>
      </c>
      <c r="I530" s="26" t="s">
        <v>364</v>
      </c>
    </row>
    <row r="531" spans="1:9">
      <c r="A531" s="24" t="s">
        <v>1705</v>
      </c>
      <c r="B531" s="24" t="s">
        <v>1705</v>
      </c>
      <c r="C531" s="25" t="s">
        <v>2561</v>
      </c>
      <c r="D531" s="25" t="s">
        <v>80</v>
      </c>
      <c r="E531" s="26">
        <v>43.5</v>
      </c>
      <c r="F531" s="26">
        <v>49.4</v>
      </c>
      <c r="G531" s="26">
        <v>76.099999999999994</v>
      </c>
      <c r="H531" s="26">
        <v>75.900000000000006</v>
      </c>
      <c r="I531" s="26" t="s">
        <v>364</v>
      </c>
    </row>
    <row r="532" spans="1:9">
      <c r="A532" s="24" t="s">
        <v>1705</v>
      </c>
      <c r="B532" s="24" t="s">
        <v>622</v>
      </c>
      <c r="C532" s="25" t="s">
        <v>691</v>
      </c>
      <c r="D532" s="25" t="s">
        <v>127</v>
      </c>
      <c r="E532" s="26">
        <v>42.6</v>
      </c>
      <c r="F532" s="26">
        <v>50.6</v>
      </c>
      <c r="G532" s="26">
        <v>85.6</v>
      </c>
      <c r="H532" s="26">
        <v>78.8</v>
      </c>
      <c r="I532" s="26" t="s">
        <v>364</v>
      </c>
    </row>
    <row r="533" spans="1:9">
      <c r="A533" s="24" t="s">
        <v>1705</v>
      </c>
      <c r="B533" s="24" t="s">
        <v>364</v>
      </c>
      <c r="C533" s="25" t="s">
        <v>1912</v>
      </c>
      <c r="D533" s="25" t="s">
        <v>85</v>
      </c>
      <c r="E533" s="26">
        <v>36.5</v>
      </c>
      <c r="F533" s="26">
        <v>54.3</v>
      </c>
      <c r="G533" s="26">
        <v>88.5</v>
      </c>
      <c r="H533" s="26">
        <v>87.8</v>
      </c>
      <c r="I533" s="26" t="s">
        <v>364</v>
      </c>
    </row>
    <row r="534" spans="1:9">
      <c r="A534" s="24" t="s">
        <v>1705</v>
      </c>
      <c r="B534" s="24" t="s">
        <v>748</v>
      </c>
      <c r="C534" s="25" t="s">
        <v>765</v>
      </c>
      <c r="D534" s="25" t="s">
        <v>140</v>
      </c>
      <c r="E534" s="26">
        <v>44.6</v>
      </c>
      <c r="F534" s="26">
        <v>59.1</v>
      </c>
      <c r="G534" s="26">
        <v>61.6</v>
      </c>
      <c r="H534" s="26">
        <v>56.4</v>
      </c>
      <c r="I534" s="26" t="s">
        <v>364</v>
      </c>
    </row>
    <row r="535" spans="1:9">
      <c r="A535" s="24" t="s">
        <v>1705</v>
      </c>
      <c r="B535" s="24" t="s">
        <v>364</v>
      </c>
      <c r="C535" s="25" t="s">
        <v>2562</v>
      </c>
      <c r="D535" s="25" t="s">
        <v>369</v>
      </c>
      <c r="E535" s="26">
        <v>55.5</v>
      </c>
      <c r="F535" s="26">
        <v>44.1</v>
      </c>
      <c r="G535" s="26">
        <v>59.7</v>
      </c>
      <c r="H535" s="26">
        <v>59.2</v>
      </c>
      <c r="I535" s="26" t="s">
        <v>364</v>
      </c>
    </row>
    <row r="536" spans="1:9">
      <c r="A536" s="24" t="s">
        <v>1705</v>
      </c>
      <c r="B536" s="24" t="s">
        <v>622</v>
      </c>
      <c r="C536" s="25" t="s">
        <v>443</v>
      </c>
      <c r="D536" s="25" t="s">
        <v>131</v>
      </c>
      <c r="E536" s="26">
        <v>39</v>
      </c>
      <c r="F536" s="26">
        <v>50.9</v>
      </c>
      <c r="G536" s="26">
        <v>84.4</v>
      </c>
      <c r="H536" s="26">
        <v>86.4</v>
      </c>
      <c r="I536" s="26" t="s">
        <v>364</v>
      </c>
    </row>
    <row r="537" spans="1:9">
      <c r="A537" s="24" t="s">
        <v>1705</v>
      </c>
      <c r="B537" s="24" t="s">
        <v>1705</v>
      </c>
      <c r="C537" s="25" t="s">
        <v>783</v>
      </c>
      <c r="D537" s="25" t="s">
        <v>140</v>
      </c>
      <c r="E537" s="26">
        <v>44</v>
      </c>
      <c r="F537" s="26">
        <v>63.5</v>
      </c>
      <c r="G537" s="26">
        <v>54.5</v>
      </c>
      <c r="H537" s="26">
        <v>56.4</v>
      </c>
      <c r="I537" s="26" t="s">
        <v>364</v>
      </c>
    </row>
    <row r="538" spans="1:9">
      <c r="A538" s="24" t="s">
        <v>1705</v>
      </c>
      <c r="B538" s="24" t="s">
        <v>622</v>
      </c>
      <c r="C538" s="25" t="s">
        <v>240</v>
      </c>
      <c r="D538" s="25" t="s">
        <v>80</v>
      </c>
      <c r="E538" s="26">
        <v>43.6</v>
      </c>
      <c r="F538" s="26">
        <v>50.4</v>
      </c>
      <c r="G538" s="26">
        <v>79.599999999999994</v>
      </c>
      <c r="H538" s="26">
        <v>73.3</v>
      </c>
      <c r="I538" s="26" t="s">
        <v>364</v>
      </c>
    </row>
    <row r="539" spans="1:9">
      <c r="A539" s="24" t="s">
        <v>1705</v>
      </c>
      <c r="B539" s="24" t="s">
        <v>622</v>
      </c>
      <c r="C539" s="25" t="s">
        <v>2563</v>
      </c>
      <c r="D539" s="25" t="s">
        <v>490</v>
      </c>
      <c r="E539" s="26">
        <v>38.1</v>
      </c>
      <c r="F539" s="26">
        <v>52.5</v>
      </c>
      <c r="G539" s="26">
        <v>87.7</v>
      </c>
      <c r="H539" s="26">
        <v>85.2</v>
      </c>
      <c r="I539" s="26" t="s">
        <v>364</v>
      </c>
    </row>
    <row r="540" spans="1:9">
      <c r="A540" s="24" t="s">
        <v>1705</v>
      </c>
      <c r="B540" s="24" t="s">
        <v>1705</v>
      </c>
      <c r="C540" s="25" t="s">
        <v>1663</v>
      </c>
      <c r="D540" s="25" t="s">
        <v>713</v>
      </c>
      <c r="E540" s="26">
        <v>47.8</v>
      </c>
      <c r="F540" s="26">
        <v>47.8</v>
      </c>
      <c r="G540" s="26">
        <v>74.7</v>
      </c>
      <c r="H540" s="26">
        <v>71.2</v>
      </c>
      <c r="I540" s="26" t="s">
        <v>364</v>
      </c>
    </row>
    <row r="541" spans="1:9">
      <c r="A541" s="24" t="s">
        <v>1705</v>
      </c>
      <c r="B541" s="24" t="s">
        <v>622</v>
      </c>
      <c r="C541" s="25" t="s">
        <v>1078</v>
      </c>
      <c r="D541" s="25" t="s">
        <v>123</v>
      </c>
      <c r="E541" s="26">
        <v>40.700000000000003</v>
      </c>
      <c r="F541" s="26">
        <v>54.8</v>
      </c>
      <c r="G541" s="26">
        <v>73.8</v>
      </c>
      <c r="H541" s="26">
        <v>76.5</v>
      </c>
      <c r="I541" s="26" t="s">
        <v>364</v>
      </c>
    </row>
    <row r="542" spans="1:9">
      <c r="A542" s="24" t="s">
        <v>1705</v>
      </c>
      <c r="B542" s="24" t="s">
        <v>1705</v>
      </c>
      <c r="C542" s="25" t="s">
        <v>1640</v>
      </c>
      <c r="D542" s="25" t="s">
        <v>199</v>
      </c>
      <c r="E542" s="26">
        <v>41.6</v>
      </c>
      <c r="F542" s="26">
        <v>55.8</v>
      </c>
      <c r="G542" s="26">
        <v>75.599999999999994</v>
      </c>
      <c r="H542" s="26">
        <v>67.900000000000006</v>
      </c>
      <c r="I542" s="26" t="s">
        <v>364</v>
      </c>
    </row>
    <row r="543" spans="1:9">
      <c r="A543" s="24" t="s">
        <v>1705</v>
      </c>
      <c r="B543" s="24" t="s">
        <v>748</v>
      </c>
      <c r="C543" s="25" t="s">
        <v>2564</v>
      </c>
      <c r="D543" s="25" t="s">
        <v>85</v>
      </c>
      <c r="E543" s="26">
        <v>42.5</v>
      </c>
      <c r="F543" s="26">
        <v>46</v>
      </c>
      <c r="G543" s="26">
        <v>94.3</v>
      </c>
      <c r="H543" s="26">
        <v>85.6</v>
      </c>
      <c r="I543" s="26" t="s">
        <v>364</v>
      </c>
    </row>
    <row r="544" spans="1:9">
      <c r="A544" s="24" t="s">
        <v>1705</v>
      </c>
      <c r="B544" s="24" t="s">
        <v>364</v>
      </c>
      <c r="C544" s="25" t="s">
        <v>1675</v>
      </c>
      <c r="D544" s="25" t="s">
        <v>85</v>
      </c>
      <c r="E544" s="26">
        <v>40.700000000000003</v>
      </c>
      <c r="F544" s="26">
        <v>51.7</v>
      </c>
      <c r="G544" s="26">
        <v>79.599999999999994</v>
      </c>
      <c r="H544" s="26">
        <v>85.2</v>
      </c>
      <c r="I544" s="26" t="s">
        <v>364</v>
      </c>
    </row>
    <row r="545" spans="1:9">
      <c r="A545" s="24" t="s">
        <v>1705</v>
      </c>
      <c r="B545" s="24" t="s">
        <v>364</v>
      </c>
      <c r="C545" s="25" t="s">
        <v>1643</v>
      </c>
      <c r="D545" s="25" t="s">
        <v>1363</v>
      </c>
      <c r="E545" s="26">
        <v>44.8</v>
      </c>
      <c r="F545" s="26">
        <v>50.4</v>
      </c>
      <c r="G545" s="26">
        <v>77</v>
      </c>
      <c r="H545" s="26">
        <v>66</v>
      </c>
      <c r="I545" s="26" t="s">
        <v>364</v>
      </c>
    </row>
    <row r="546" spans="1:9">
      <c r="A546" s="24" t="s">
        <v>1705</v>
      </c>
      <c r="B546" s="24" t="s">
        <v>364</v>
      </c>
      <c r="C546" s="25" t="s">
        <v>1825</v>
      </c>
      <c r="D546" s="25" t="s">
        <v>159</v>
      </c>
      <c r="E546" s="26">
        <v>46.6</v>
      </c>
      <c r="F546" s="26">
        <v>57.4</v>
      </c>
      <c r="G546" s="26">
        <v>59.2</v>
      </c>
      <c r="H546" s="26">
        <v>59.2</v>
      </c>
      <c r="I546" s="26" t="s">
        <v>364</v>
      </c>
    </row>
    <row r="547" spans="1:9">
      <c r="A547" s="24" t="s">
        <v>1705</v>
      </c>
      <c r="B547" s="24" t="s">
        <v>364</v>
      </c>
      <c r="C547" s="25" t="s">
        <v>939</v>
      </c>
      <c r="D547" s="25" t="s">
        <v>159</v>
      </c>
      <c r="E547" s="26">
        <v>48.8</v>
      </c>
      <c r="F547" s="26">
        <v>54.6</v>
      </c>
      <c r="G547" s="26">
        <v>52</v>
      </c>
      <c r="H547" s="26">
        <v>57.8</v>
      </c>
      <c r="I547" s="26" t="s">
        <v>364</v>
      </c>
    </row>
    <row r="548" spans="1:9">
      <c r="A548" s="24" t="s">
        <v>1705</v>
      </c>
      <c r="B548" s="24" t="s">
        <v>364</v>
      </c>
      <c r="C548" s="25" t="s">
        <v>2325</v>
      </c>
      <c r="D548" s="25" t="s">
        <v>249</v>
      </c>
      <c r="E548" s="26">
        <v>47.2</v>
      </c>
      <c r="F548" s="26">
        <v>58.4</v>
      </c>
      <c r="G548" s="26">
        <v>54.9</v>
      </c>
      <c r="H548" s="26">
        <v>59.2</v>
      </c>
      <c r="I548" s="26" t="s">
        <v>364</v>
      </c>
    </row>
    <row r="549" spans="1:9">
      <c r="A549" s="24" t="s">
        <v>1705</v>
      </c>
      <c r="B549" s="24" t="s">
        <v>1705</v>
      </c>
      <c r="C549" s="25" t="s">
        <v>2565</v>
      </c>
      <c r="D549" s="25" t="s">
        <v>159</v>
      </c>
      <c r="E549" s="26">
        <v>46.6</v>
      </c>
      <c r="F549" s="26">
        <v>56.9</v>
      </c>
      <c r="G549" s="26">
        <v>56.8</v>
      </c>
      <c r="H549" s="26">
        <v>57.8</v>
      </c>
      <c r="I549" s="26" t="s">
        <v>364</v>
      </c>
    </row>
    <row r="550" spans="1:9">
      <c r="A550" s="24" t="s">
        <v>1705</v>
      </c>
      <c r="B550" s="24" t="s">
        <v>1705</v>
      </c>
      <c r="C550" s="25" t="s">
        <v>940</v>
      </c>
      <c r="D550" s="25" t="s">
        <v>221</v>
      </c>
      <c r="E550" s="26">
        <v>44</v>
      </c>
      <c r="F550" s="26">
        <v>43.8</v>
      </c>
      <c r="G550" s="26">
        <v>85.6</v>
      </c>
      <c r="H550" s="26">
        <v>85.6</v>
      </c>
      <c r="I550" s="26" t="s">
        <v>364</v>
      </c>
    </row>
    <row r="551" spans="1:9">
      <c r="A551" s="24" t="s">
        <v>1705</v>
      </c>
      <c r="B551" s="24" t="s">
        <v>622</v>
      </c>
      <c r="C551" s="25" t="s">
        <v>1367</v>
      </c>
      <c r="D551" s="25" t="s">
        <v>411</v>
      </c>
      <c r="E551" s="26">
        <v>49.5</v>
      </c>
      <c r="F551" s="26">
        <v>52.6</v>
      </c>
      <c r="G551" s="26">
        <v>63.7</v>
      </c>
      <c r="H551" s="26">
        <v>59.2</v>
      </c>
      <c r="I551" s="26" t="s">
        <v>364</v>
      </c>
    </row>
    <row r="552" spans="1:9">
      <c r="A552" s="24" t="s">
        <v>1705</v>
      </c>
      <c r="B552" s="24" t="s">
        <v>364</v>
      </c>
      <c r="C552" s="25" t="s">
        <v>1737</v>
      </c>
      <c r="D552" s="25" t="s">
        <v>246</v>
      </c>
      <c r="E552" s="26">
        <v>44.9</v>
      </c>
      <c r="F552" s="26">
        <v>53.8</v>
      </c>
      <c r="G552" s="26">
        <v>69.7</v>
      </c>
      <c r="H552" s="26">
        <v>70.400000000000006</v>
      </c>
      <c r="I552" s="26" t="s">
        <v>364</v>
      </c>
    </row>
    <row r="553" spans="1:9">
      <c r="A553" s="24" t="s">
        <v>1705</v>
      </c>
      <c r="B553" s="24" t="s">
        <v>1705</v>
      </c>
      <c r="C553" s="25" t="s">
        <v>2566</v>
      </c>
      <c r="D553" s="25" t="s">
        <v>174</v>
      </c>
      <c r="E553" s="26">
        <v>47.8</v>
      </c>
      <c r="F553" s="26">
        <v>38.5</v>
      </c>
      <c r="G553" s="26">
        <v>85.3</v>
      </c>
      <c r="H553" s="26">
        <v>80.3</v>
      </c>
      <c r="I553" s="26" t="s">
        <v>364</v>
      </c>
    </row>
    <row r="554" spans="1:9">
      <c r="A554" s="24" t="s">
        <v>1705</v>
      </c>
      <c r="B554" s="24" t="s">
        <v>364</v>
      </c>
      <c r="C554" s="25" t="s">
        <v>1025</v>
      </c>
      <c r="D554" s="25" t="s">
        <v>138</v>
      </c>
      <c r="E554" s="26">
        <v>42.9</v>
      </c>
      <c r="F554" s="26">
        <v>46.2</v>
      </c>
      <c r="G554" s="26">
        <v>83.3</v>
      </c>
      <c r="H554" s="26">
        <v>86.7</v>
      </c>
      <c r="I554" s="26" t="s">
        <v>364</v>
      </c>
    </row>
    <row r="555" spans="1:9">
      <c r="A555" s="24" t="s">
        <v>1705</v>
      </c>
      <c r="B555" s="24" t="s">
        <v>622</v>
      </c>
      <c r="C555" s="25" t="s">
        <v>1488</v>
      </c>
      <c r="D555" s="25" t="s">
        <v>278</v>
      </c>
      <c r="E555" s="26">
        <v>41.9</v>
      </c>
      <c r="F555" s="26">
        <v>52.7</v>
      </c>
      <c r="G555" s="26">
        <v>77.599999999999994</v>
      </c>
      <c r="H555" s="26">
        <v>73.3</v>
      </c>
      <c r="I555" s="26" t="s">
        <v>364</v>
      </c>
    </row>
    <row r="556" spans="1:9">
      <c r="A556" s="24" t="s">
        <v>1705</v>
      </c>
      <c r="B556" s="24" t="s">
        <v>1705</v>
      </c>
      <c r="C556" s="25" t="s">
        <v>2148</v>
      </c>
      <c r="D556" s="25" t="s">
        <v>85</v>
      </c>
      <c r="E556" s="26">
        <v>44.6</v>
      </c>
      <c r="F556" s="26">
        <v>42.5</v>
      </c>
      <c r="G556" s="26">
        <v>88.4</v>
      </c>
      <c r="H556" s="26">
        <v>81.8</v>
      </c>
      <c r="I556" s="26" t="s">
        <v>364</v>
      </c>
    </row>
    <row r="557" spans="1:9">
      <c r="A557" s="24" t="s">
        <v>1705</v>
      </c>
      <c r="B557" s="24" t="s">
        <v>622</v>
      </c>
      <c r="C557" s="25" t="s">
        <v>508</v>
      </c>
      <c r="D557" s="25" t="s">
        <v>306</v>
      </c>
      <c r="E557" s="26">
        <v>40.200000000000003</v>
      </c>
      <c r="F557" s="26">
        <v>57.7</v>
      </c>
      <c r="G557" s="26">
        <v>80.8</v>
      </c>
      <c r="H557" s="26">
        <v>75.3</v>
      </c>
      <c r="I557" s="26" t="s">
        <v>364</v>
      </c>
    </row>
    <row r="558" spans="1:9">
      <c r="A558" s="24" t="s">
        <v>1705</v>
      </c>
      <c r="B558" s="24" t="s">
        <v>622</v>
      </c>
      <c r="C558" s="25" t="s">
        <v>751</v>
      </c>
      <c r="D558" s="25" t="s">
        <v>591</v>
      </c>
      <c r="E558" s="26">
        <v>41.3</v>
      </c>
      <c r="F558" s="26">
        <v>51.7</v>
      </c>
      <c r="G558" s="26">
        <v>80.2</v>
      </c>
      <c r="H558" s="26">
        <v>86.7</v>
      </c>
      <c r="I558" s="26" t="s">
        <v>364</v>
      </c>
    </row>
    <row r="559" spans="1:9">
      <c r="A559" s="24" t="s">
        <v>1705</v>
      </c>
      <c r="B559" s="24" t="s">
        <v>622</v>
      </c>
      <c r="C559" s="25" t="s">
        <v>608</v>
      </c>
      <c r="D559" s="25" t="s">
        <v>85</v>
      </c>
      <c r="E559" s="26">
        <v>41.1</v>
      </c>
      <c r="F559" s="26">
        <v>48.7</v>
      </c>
      <c r="G559" s="26">
        <v>85.2</v>
      </c>
      <c r="H559" s="26">
        <v>83.6</v>
      </c>
      <c r="I559" s="26" t="s">
        <v>364</v>
      </c>
    </row>
    <row r="560" spans="1:9">
      <c r="A560" s="24" t="s">
        <v>1705</v>
      </c>
      <c r="B560" s="24" t="s">
        <v>364</v>
      </c>
      <c r="C560" s="25" t="s">
        <v>1803</v>
      </c>
      <c r="D560" s="25" t="s">
        <v>1804</v>
      </c>
      <c r="E560" s="26">
        <v>46.1</v>
      </c>
      <c r="F560" s="26">
        <v>45.7</v>
      </c>
      <c r="G560" s="26">
        <v>84.6</v>
      </c>
      <c r="H560" s="26">
        <v>70.400000000000006</v>
      </c>
      <c r="I560" s="26" t="s">
        <v>364</v>
      </c>
    </row>
    <row r="561" spans="1:9">
      <c r="A561" s="24" t="s">
        <v>1705</v>
      </c>
      <c r="B561" s="24" t="s">
        <v>622</v>
      </c>
      <c r="C561" s="25" t="s">
        <v>829</v>
      </c>
      <c r="D561" s="25" t="s">
        <v>80</v>
      </c>
      <c r="E561" s="26">
        <v>43.8</v>
      </c>
      <c r="F561" s="26">
        <v>49.3</v>
      </c>
      <c r="G561" s="26">
        <v>80.099999999999994</v>
      </c>
      <c r="H561" s="26">
        <v>82.7</v>
      </c>
      <c r="I561" s="26" t="s">
        <v>364</v>
      </c>
    </row>
    <row r="562" spans="1:9">
      <c r="A562" s="24" t="s">
        <v>1705</v>
      </c>
      <c r="B562" s="24" t="s">
        <v>364</v>
      </c>
      <c r="C562" s="25" t="s">
        <v>2567</v>
      </c>
      <c r="D562" s="25" t="s">
        <v>185</v>
      </c>
      <c r="E562" s="26">
        <v>49.8</v>
      </c>
      <c r="F562" s="26">
        <v>37.5</v>
      </c>
      <c r="G562" s="26">
        <v>82.2</v>
      </c>
      <c r="H562" s="26">
        <v>79.8</v>
      </c>
      <c r="I562" s="26" t="s">
        <v>364</v>
      </c>
    </row>
    <row r="563" spans="1:9">
      <c r="A563" s="24" t="s">
        <v>1705</v>
      </c>
      <c r="B563" s="24" t="s">
        <v>622</v>
      </c>
      <c r="C563" s="25" t="s">
        <v>1751</v>
      </c>
      <c r="D563" s="25" t="s">
        <v>85</v>
      </c>
      <c r="E563" s="26">
        <v>40.1</v>
      </c>
      <c r="F563" s="26">
        <v>53.4</v>
      </c>
      <c r="G563" s="26">
        <v>82.6</v>
      </c>
      <c r="H563" s="26">
        <v>81.3</v>
      </c>
      <c r="I563" s="26" t="s">
        <v>364</v>
      </c>
    </row>
    <row r="564" spans="1:9">
      <c r="A564" s="24" t="s">
        <v>1705</v>
      </c>
      <c r="B564" s="24" t="s">
        <v>748</v>
      </c>
      <c r="C564" s="25" t="s">
        <v>682</v>
      </c>
      <c r="D564" s="25" t="s">
        <v>174</v>
      </c>
      <c r="E564" s="26">
        <v>38.799999999999997</v>
      </c>
      <c r="F564" s="26">
        <v>56.5</v>
      </c>
      <c r="G564" s="26">
        <v>78.599999999999994</v>
      </c>
      <c r="H564" s="26">
        <v>82.7</v>
      </c>
      <c r="I564" s="26" t="s">
        <v>364</v>
      </c>
    </row>
    <row r="565" spans="1:9">
      <c r="A565" s="24" t="s">
        <v>1705</v>
      </c>
      <c r="B565" s="24" t="s">
        <v>748</v>
      </c>
      <c r="C565" s="25" t="s">
        <v>541</v>
      </c>
      <c r="D565" s="25" t="s">
        <v>174</v>
      </c>
      <c r="E565" s="26">
        <v>40.9</v>
      </c>
      <c r="F565" s="26">
        <v>55.6</v>
      </c>
      <c r="G565" s="26">
        <v>75.2</v>
      </c>
      <c r="H565" s="26">
        <v>72.599999999999994</v>
      </c>
      <c r="I565" s="26" t="s">
        <v>364</v>
      </c>
    </row>
    <row r="566" spans="1:9">
      <c r="A566" s="24" t="s">
        <v>1705</v>
      </c>
      <c r="B566" s="24" t="s">
        <v>1705</v>
      </c>
      <c r="C566" s="25" t="s">
        <v>1191</v>
      </c>
      <c r="D566" s="25" t="s">
        <v>80</v>
      </c>
      <c r="E566" s="26">
        <v>38.1</v>
      </c>
      <c r="F566" s="26">
        <v>47.9</v>
      </c>
      <c r="G566" s="26">
        <v>94.8</v>
      </c>
      <c r="H566" s="26">
        <v>91.3</v>
      </c>
      <c r="I566" s="26" t="s">
        <v>364</v>
      </c>
    </row>
    <row r="567" spans="1:9">
      <c r="A567" s="24" t="s">
        <v>1705</v>
      </c>
      <c r="B567" s="24" t="s">
        <v>364</v>
      </c>
      <c r="C567" s="25" t="s">
        <v>1269</v>
      </c>
      <c r="D567" s="25" t="s">
        <v>80</v>
      </c>
      <c r="E567" s="26">
        <v>42.8</v>
      </c>
      <c r="F567" s="26">
        <v>46.2</v>
      </c>
      <c r="G567" s="26">
        <v>80.099999999999994</v>
      </c>
      <c r="H567" s="26">
        <v>86.4</v>
      </c>
      <c r="I567" s="26" t="s">
        <v>364</v>
      </c>
    </row>
    <row r="568" spans="1:9">
      <c r="A568" s="24" t="s">
        <v>1705</v>
      </c>
      <c r="B568" s="24" t="s">
        <v>1705</v>
      </c>
      <c r="C568" s="25" t="s">
        <v>1573</v>
      </c>
      <c r="D568" s="25" t="s">
        <v>1545</v>
      </c>
      <c r="E568" s="26">
        <v>41.9</v>
      </c>
      <c r="F568" s="26">
        <v>50.6</v>
      </c>
      <c r="G568" s="26">
        <v>82.6</v>
      </c>
      <c r="H568" s="26">
        <v>86</v>
      </c>
      <c r="I568" s="26" t="s">
        <v>364</v>
      </c>
    </row>
    <row r="569" spans="1:9">
      <c r="A569" s="24" t="s">
        <v>1705</v>
      </c>
      <c r="B569" s="24" t="s">
        <v>622</v>
      </c>
      <c r="C569" s="25" t="s">
        <v>906</v>
      </c>
      <c r="D569" s="25" t="s">
        <v>907</v>
      </c>
      <c r="E569" s="26">
        <v>45.1</v>
      </c>
      <c r="F569" s="26">
        <v>57.8</v>
      </c>
      <c r="G569" s="26">
        <v>64.5</v>
      </c>
      <c r="H569" s="26">
        <v>64</v>
      </c>
      <c r="I569" s="26" t="s">
        <v>364</v>
      </c>
    </row>
    <row r="570" spans="1:9">
      <c r="A570" s="24" t="s">
        <v>1705</v>
      </c>
      <c r="B570" s="24" t="s">
        <v>1705</v>
      </c>
      <c r="C570" s="25" t="s">
        <v>838</v>
      </c>
      <c r="D570" s="25" t="s">
        <v>194</v>
      </c>
      <c r="E570" s="26">
        <v>43</v>
      </c>
      <c r="F570" s="26">
        <v>48.9</v>
      </c>
      <c r="G570" s="26">
        <v>80.3</v>
      </c>
      <c r="H570" s="26">
        <v>77.7</v>
      </c>
      <c r="I570" s="26" t="s">
        <v>364</v>
      </c>
    </row>
    <row r="571" spans="1:9">
      <c r="A571" s="24" t="s">
        <v>2568</v>
      </c>
      <c r="B571" s="24" t="s">
        <v>1705</v>
      </c>
      <c r="C571" s="25" t="s">
        <v>1029</v>
      </c>
      <c r="D571" s="25" t="s">
        <v>85</v>
      </c>
      <c r="E571" s="26">
        <v>42.5</v>
      </c>
      <c r="F571" s="26">
        <v>48.1</v>
      </c>
      <c r="G571" s="26">
        <v>82.7</v>
      </c>
      <c r="H571" s="26">
        <v>75.900000000000006</v>
      </c>
      <c r="I571" s="26" t="s">
        <v>364</v>
      </c>
    </row>
    <row r="572" spans="1:9">
      <c r="A572" s="24" t="s">
        <v>2568</v>
      </c>
      <c r="B572" s="24" t="s">
        <v>1705</v>
      </c>
      <c r="C572" s="25" t="s">
        <v>1615</v>
      </c>
      <c r="D572" s="25" t="s">
        <v>85</v>
      </c>
      <c r="E572" s="26">
        <v>35</v>
      </c>
      <c r="F572" s="26">
        <v>56</v>
      </c>
      <c r="G572" s="26">
        <v>85.5</v>
      </c>
      <c r="H572" s="26">
        <v>86.4</v>
      </c>
      <c r="I572" s="26" t="s">
        <v>364</v>
      </c>
    </row>
    <row r="573" spans="1:9">
      <c r="A573" s="24" t="s">
        <v>2568</v>
      </c>
      <c r="B573" s="24" t="s">
        <v>1705</v>
      </c>
      <c r="C573" s="25" t="s">
        <v>854</v>
      </c>
      <c r="D573" s="25" t="s">
        <v>118</v>
      </c>
      <c r="E573" s="26">
        <v>37.5</v>
      </c>
      <c r="F573" s="26">
        <v>56</v>
      </c>
      <c r="G573" s="26">
        <v>79.900000000000006</v>
      </c>
      <c r="H573" s="26">
        <v>80.3</v>
      </c>
      <c r="I573" s="26" t="s">
        <v>364</v>
      </c>
    </row>
    <row r="574" spans="1:9">
      <c r="A574" s="24" t="s">
        <v>2568</v>
      </c>
      <c r="B574" s="24" t="s">
        <v>364</v>
      </c>
      <c r="C574" s="25" t="s">
        <v>2569</v>
      </c>
      <c r="D574" s="25" t="s">
        <v>140</v>
      </c>
      <c r="E574" s="26">
        <v>53.4</v>
      </c>
      <c r="F574" s="26">
        <v>56.7</v>
      </c>
      <c r="G574" s="26">
        <v>39.1</v>
      </c>
      <c r="H574" s="26">
        <v>38.299999999999997</v>
      </c>
      <c r="I574" s="26" t="s">
        <v>364</v>
      </c>
    </row>
    <row r="575" spans="1:9">
      <c r="A575" s="24" t="s">
        <v>2568</v>
      </c>
      <c r="B575" s="24" t="s">
        <v>364</v>
      </c>
      <c r="C575" s="25" t="s">
        <v>2570</v>
      </c>
      <c r="D575" s="25" t="s">
        <v>863</v>
      </c>
      <c r="E575" s="26">
        <v>42.9</v>
      </c>
      <c r="F575" s="26">
        <v>50.4</v>
      </c>
      <c r="G575" s="26">
        <v>77.099999999999994</v>
      </c>
      <c r="H575" s="26">
        <v>71.2</v>
      </c>
      <c r="I575" s="26" t="s">
        <v>364</v>
      </c>
    </row>
    <row r="576" spans="1:9">
      <c r="A576" s="24" t="s">
        <v>2568</v>
      </c>
      <c r="B576" s="24" t="s">
        <v>364</v>
      </c>
      <c r="C576" s="25" t="s">
        <v>2104</v>
      </c>
      <c r="D576" s="25" t="s">
        <v>85</v>
      </c>
      <c r="E576" s="26">
        <v>42.3</v>
      </c>
      <c r="F576" s="26">
        <v>48.4</v>
      </c>
      <c r="G576" s="26">
        <v>78.8</v>
      </c>
      <c r="H576" s="26">
        <v>78.2</v>
      </c>
      <c r="I576" s="26" t="s">
        <v>364</v>
      </c>
    </row>
    <row r="577" spans="1:9">
      <c r="A577" s="24" t="s">
        <v>2568</v>
      </c>
      <c r="B577" s="24" t="s">
        <v>1705</v>
      </c>
      <c r="C577" s="25" t="s">
        <v>812</v>
      </c>
      <c r="D577" s="25" t="s">
        <v>140</v>
      </c>
      <c r="E577" s="26">
        <v>42.3</v>
      </c>
      <c r="F577" s="26">
        <v>60.5</v>
      </c>
      <c r="G577" s="26">
        <v>66.3</v>
      </c>
      <c r="H577" s="26">
        <v>56.4</v>
      </c>
      <c r="I577" s="26" t="s">
        <v>364</v>
      </c>
    </row>
    <row r="578" spans="1:9">
      <c r="A578" s="24" t="s">
        <v>2568</v>
      </c>
      <c r="B578" s="24" t="s">
        <v>1705</v>
      </c>
      <c r="C578" s="25" t="s">
        <v>1759</v>
      </c>
      <c r="D578" s="25" t="s">
        <v>334</v>
      </c>
      <c r="E578" s="26">
        <v>42.1</v>
      </c>
      <c r="F578" s="26">
        <v>41.2</v>
      </c>
      <c r="G578" s="26">
        <v>89.4</v>
      </c>
      <c r="H578" s="26">
        <v>91.6</v>
      </c>
      <c r="I578" s="26" t="s">
        <v>364</v>
      </c>
    </row>
    <row r="579" spans="1:9">
      <c r="A579" s="24" t="s">
        <v>2568</v>
      </c>
      <c r="B579" s="24" t="s">
        <v>1705</v>
      </c>
      <c r="C579" s="25" t="s">
        <v>1320</v>
      </c>
      <c r="D579" s="25" t="s">
        <v>85</v>
      </c>
      <c r="E579" s="26">
        <v>38.299999999999997</v>
      </c>
      <c r="F579" s="26">
        <v>54.1</v>
      </c>
      <c r="G579" s="26">
        <v>81.599999999999994</v>
      </c>
      <c r="H579" s="26">
        <v>80.8</v>
      </c>
      <c r="I579" s="26" t="s">
        <v>364</v>
      </c>
    </row>
    <row r="580" spans="1:9">
      <c r="A580" s="24" t="s">
        <v>2568</v>
      </c>
      <c r="B580" s="24" t="s">
        <v>364</v>
      </c>
      <c r="C580" s="25" t="s">
        <v>2571</v>
      </c>
      <c r="D580" s="25" t="s">
        <v>666</v>
      </c>
      <c r="E580" s="26">
        <v>44.4</v>
      </c>
      <c r="F580" s="26">
        <v>44.5</v>
      </c>
      <c r="G580" s="26">
        <v>84.9</v>
      </c>
      <c r="H580" s="26">
        <v>75.900000000000006</v>
      </c>
      <c r="I580" s="26" t="s">
        <v>364</v>
      </c>
    </row>
    <row r="581" spans="1:9">
      <c r="A581" s="24" t="s">
        <v>2568</v>
      </c>
      <c r="B581" s="24" t="s">
        <v>1705</v>
      </c>
      <c r="C581" s="25" t="s">
        <v>1091</v>
      </c>
      <c r="D581" s="25" t="s">
        <v>123</v>
      </c>
      <c r="E581" s="26">
        <v>38</v>
      </c>
      <c r="F581" s="26">
        <v>54.4</v>
      </c>
      <c r="G581" s="26">
        <v>80.5</v>
      </c>
      <c r="H581" s="26">
        <v>80.8</v>
      </c>
      <c r="I581" s="26" t="s">
        <v>364</v>
      </c>
    </row>
    <row r="582" spans="1:9">
      <c r="A582" s="24" t="s">
        <v>2568</v>
      </c>
      <c r="B582" s="24" t="s">
        <v>364</v>
      </c>
      <c r="C582" s="25" t="s">
        <v>1955</v>
      </c>
      <c r="D582" s="25" t="s">
        <v>863</v>
      </c>
      <c r="E582" s="26">
        <v>43.4</v>
      </c>
      <c r="F582" s="26">
        <v>52.8</v>
      </c>
      <c r="G582" s="26">
        <v>71.2</v>
      </c>
      <c r="H582" s="26">
        <v>67</v>
      </c>
      <c r="I582" s="26" t="s">
        <v>364</v>
      </c>
    </row>
    <row r="583" spans="1:9">
      <c r="A583" s="24" t="s">
        <v>2568</v>
      </c>
      <c r="B583" s="24" t="s">
        <v>364</v>
      </c>
      <c r="C583" s="25" t="s">
        <v>2572</v>
      </c>
      <c r="D583" s="25" t="s">
        <v>1070</v>
      </c>
      <c r="E583" s="26">
        <v>44</v>
      </c>
      <c r="F583" s="26">
        <v>52</v>
      </c>
      <c r="G583" s="26">
        <v>71.8</v>
      </c>
      <c r="H583" s="26">
        <v>66</v>
      </c>
      <c r="I583" s="26" t="s">
        <v>364</v>
      </c>
    </row>
    <row r="584" spans="1:9">
      <c r="A584" s="24" t="s">
        <v>2568</v>
      </c>
      <c r="B584" s="24" t="s">
        <v>1705</v>
      </c>
      <c r="C584" s="25" t="s">
        <v>1602</v>
      </c>
      <c r="D584" s="25" t="s">
        <v>224</v>
      </c>
      <c r="E584" s="26">
        <v>44.4</v>
      </c>
      <c r="F584" s="26">
        <v>43.7</v>
      </c>
      <c r="G584" s="26">
        <v>79.2</v>
      </c>
      <c r="H584" s="26">
        <v>83.1</v>
      </c>
      <c r="I584" s="26" t="s">
        <v>364</v>
      </c>
    </row>
    <row r="585" spans="1:9">
      <c r="A585" s="24" t="s">
        <v>2568</v>
      </c>
      <c r="B585" s="24" t="s">
        <v>364</v>
      </c>
      <c r="C585" s="25" t="s">
        <v>1768</v>
      </c>
      <c r="D585" s="25" t="s">
        <v>1070</v>
      </c>
      <c r="E585" s="26">
        <v>39.5</v>
      </c>
      <c r="F585" s="26">
        <v>56.5</v>
      </c>
      <c r="G585" s="26">
        <v>77.3</v>
      </c>
      <c r="H585" s="26">
        <v>71.900000000000006</v>
      </c>
      <c r="I585" s="26" t="s">
        <v>364</v>
      </c>
    </row>
    <row r="586" spans="1:9">
      <c r="A586" s="24" t="s">
        <v>2568</v>
      </c>
      <c r="B586" s="24" t="s">
        <v>622</v>
      </c>
      <c r="C586" s="25" t="s">
        <v>1725</v>
      </c>
      <c r="D586" s="25" t="s">
        <v>115</v>
      </c>
      <c r="E586" s="26">
        <v>45.8</v>
      </c>
      <c r="F586" s="26">
        <v>47.7</v>
      </c>
      <c r="G586" s="26">
        <v>74.8</v>
      </c>
      <c r="H586" s="26">
        <v>70.400000000000006</v>
      </c>
      <c r="I586" s="26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  <row r="666" spans="1:9">
      <c r="A666" s="21" t="s">
        <v>364</v>
      </c>
      <c r="B666" s="21" t="s">
        <v>364</v>
      </c>
      <c r="C666" s="22" t="s">
        <v>364</v>
      </c>
      <c r="D666" s="22" t="s">
        <v>364</v>
      </c>
      <c r="E666" s="23" t="s">
        <v>364</v>
      </c>
      <c r="F666" s="23" t="s">
        <v>364</v>
      </c>
      <c r="G666" s="23" t="s">
        <v>364</v>
      </c>
      <c r="H666" s="23" t="s">
        <v>364</v>
      </c>
      <c r="I666" s="23" t="s">
        <v>364</v>
      </c>
    </row>
    <row r="667" spans="1:9">
      <c r="A667" s="21" t="s">
        <v>364</v>
      </c>
      <c r="B667" s="21" t="s">
        <v>364</v>
      </c>
      <c r="C667" s="22" t="s">
        <v>364</v>
      </c>
      <c r="D667" s="22" t="s">
        <v>364</v>
      </c>
      <c r="E667" s="23" t="s">
        <v>364</v>
      </c>
      <c r="F667" s="23" t="s">
        <v>364</v>
      </c>
      <c r="G667" s="23" t="s">
        <v>364</v>
      </c>
      <c r="H667" s="23" t="s">
        <v>364</v>
      </c>
      <c r="I667" s="23" t="s">
        <v>364</v>
      </c>
    </row>
    <row r="668" spans="1:9">
      <c r="A668" s="21" t="s">
        <v>364</v>
      </c>
      <c r="B668" s="21" t="s">
        <v>364</v>
      </c>
      <c r="C668" s="22" t="s">
        <v>364</v>
      </c>
      <c r="D668" s="22" t="s">
        <v>364</v>
      </c>
      <c r="E668" s="23" t="s">
        <v>364</v>
      </c>
      <c r="F668" s="23" t="s">
        <v>364</v>
      </c>
      <c r="G668" s="23" t="s">
        <v>364</v>
      </c>
      <c r="H668" s="23" t="s">
        <v>364</v>
      </c>
      <c r="I668" s="23" t="s">
        <v>364</v>
      </c>
    </row>
    <row r="669" spans="1:9">
      <c r="A669" s="21" t="s">
        <v>364</v>
      </c>
      <c r="B669" s="21" t="s">
        <v>364</v>
      </c>
      <c r="C669" s="22" t="s">
        <v>364</v>
      </c>
      <c r="D669" s="22" t="s">
        <v>364</v>
      </c>
      <c r="E669" s="23" t="s">
        <v>364</v>
      </c>
      <c r="F669" s="23" t="s">
        <v>364</v>
      </c>
      <c r="G669" s="23" t="s">
        <v>364</v>
      </c>
      <c r="H669" s="23" t="s">
        <v>364</v>
      </c>
      <c r="I669" s="23" t="s">
        <v>364</v>
      </c>
    </row>
    <row r="670" spans="1:9">
      <c r="A670" s="21" t="s">
        <v>364</v>
      </c>
      <c r="B670" s="21" t="s">
        <v>364</v>
      </c>
      <c r="C670" s="22" t="s">
        <v>364</v>
      </c>
      <c r="D670" s="22" t="s">
        <v>364</v>
      </c>
      <c r="E670" s="23" t="s">
        <v>364</v>
      </c>
      <c r="F670" s="23" t="s">
        <v>364</v>
      </c>
      <c r="G670" s="23" t="s">
        <v>364</v>
      </c>
      <c r="H670" s="23" t="s">
        <v>364</v>
      </c>
      <c r="I670" s="23" t="s">
        <v>364</v>
      </c>
    </row>
    <row r="671" spans="1:9">
      <c r="A671" s="21" t="s">
        <v>364</v>
      </c>
      <c r="B671" s="21" t="s">
        <v>364</v>
      </c>
      <c r="C671" s="22" t="s">
        <v>364</v>
      </c>
      <c r="D671" s="22" t="s">
        <v>364</v>
      </c>
      <c r="E671" s="23" t="s">
        <v>364</v>
      </c>
      <c r="F671" s="23" t="s">
        <v>364</v>
      </c>
      <c r="G671" s="23" t="s">
        <v>364</v>
      </c>
      <c r="H671" s="23" t="s">
        <v>364</v>
      </c>
      <c r="I671" s="23" t="s">
        <v>364</v>
      </c>
    </row>
    <row r="672" spans="1:9">
      <c r="A672" s="21" t="s">
        <v>364</v>
      </c>
      <c r="B672" s="21" t="s">
        <v>364</v>
      </c>
      <c r="C672" s="22" t="s">
        <v>364</v>
      </c>
      <c r="D672" s="22" t="s">
        <v>364</v>
      </c>
      <c r="E672" s="23" t="s">
        <v>364</v>
      </c>
      <c r="F672" s="23" t="s">
        <v>364</v>
      </c>
      <c r="G672" s="23" t="s">
        <v>364</v>
      </c>
      <c r="H672" s="23" t="s">
        <v>364</v>
      </c>
      <c r="I672" s="23" t="s">
        <v>364</v>
      </c>
    </row>
    <row r="673" spans="1:9">
      <c r="A673" s="21" t="s">
        <v>364</v>
      </c>
      <c r="B673" s="21" t="s">
        <v>364</v>
      </c>
      <c r="C673" s="22" t="s">
        <v>364</v>
      </c>
      <c r="D673" s="22" t="s">
        <v>364</v>
      </c>
      <c r="E673" s="23" t="s">
        <v>364</v>
      </c>
      <c r="F673" s="23" t="s">
        <v>364</v>
      </c>
      <c r="G673" s="23" t="s">
        <v>364</v>
      </c>
      <c r="H673" s="23" t="s">
        <v>364</v>
      </c>
      <c r="I673" s="23" t="s">
        <v>364</v>
      </c>
    </row>
    <row r="674" spans="1:9">
      <c r="A674" s="21" t="s">
        <v>364</v>
      </c>
      <c r="B674" s="21" t="s">
        <v>364</v>
      </c>
      <c r="C674" s="22" t="s">
        <v>364</v>
      </c>
      <c r="D674" s="22" t="s">
        <v>364</v>
      </c>
      <c r="E674" s="23" t="s">
        <v>364</v>
      </c>
      <c r="F674" s="23" t="s">
        <v>364</v>
      </c>
      <c r="G674" s="23" t="s">
        <v>364</v>
      </c>
      <c r="H674" s="23" t="s">
        <v>364</v>
      </c>
      <c r="I674" s="23" t="s">
        <v>364</v>
      </c>
    </row>
    <row r="675" spans="1:9">
      <c r="A675" s="21" t="s">
        <v>364</v>
      </c>
      <c r="B675" s="21" t="s">
        <v>364</v>
      </c>
      <c r="C675" s="22" t="s">
        <v>364</v>
      </c>
      <c r="D675" s="22" t="s">
        <v>364</v>
      </c>
      <c r="E675" s="23" t="s">
        <v>364</v>
      </c>
      <c r="F675" s="23" t="s">
        <v>364</v>
      </c>
      <c r="G675" s="23" t="s">
        <v>364</v>
      </c>
      <c r="H675" s="23" t="s">
        <v>364</v>
      </c>
      <c r="I675" s="23" t="s">
        <v>364</v>
      </c>
    </row>
    <row r="676" spans="1:9">
      <c r="A676" s="21" t="s">
        <v>364</v>
      </c>
      <c r="B676" s="21" t="s">
        <v>364</v>
      </c>
      <c r="C676" s="22" t="s">
        <v>364</v>
      </c>
      <c r="D676" s="22" t="s">
        <v>364</v>
      </c>
      <c r="E676" s="23" t="s">
        <v>364</v>
      </c>
      <c r="F676" s="23" t="s">
        <v>364</v>
      </c>
      <c r="G676" s="23" t="s">
        <v>364</v>
      </c>
      <c r="H676" s="23" t="s">
        <v>364</v>
      </c>
      <c r="I676" s="23" t="s">
        <v>364</v>
      </c>
    </row>
    <row r="677" spans="1:9">
      <c r="A677" s="21" t="s">
        <v>364</v>
      </c>
      <c r="B677" s="21" t="s">
        <v>364</v>
      </c>
      <c r="C677" s="22" t="s">
        <v>364</v>
      </c>
      <c r="D677" s="22" t="s">
        <v>364</v>
      </c>
      <c r="E677" s="23" t="s">
        <v>364</v>
      </c>
      <c r="F677" s="23" t="s">
        <v>364</v>
      </c>
      <c r="G677" s="23" t="s">
        <v>364</v>
      </c>
      <c r="H677" s="23" t="s">
        <v>364</v>
      </c>
      <c r="I677" s="23" t="s">
        <v>364</v>
      </c>
    </row>
    <row r="678" spans="1:9">
      <c r="A678" s="21" t="s">
        <v>364</v>
      </c>
      <c r="B678" s="21" t="s">
        <v>364</v>
      </c>
      <c r="C678" s="22" t="s">
        <v>364</v>
      </c>
      <c r="D678" s="22" t="s">
        <v>364</v>
      </c>
      <c r="E678" s="23" t="s">
        <v>364</v>
      </c>
      <c r="F678" s="23" t="s">
        <v>364</v>
      </c>
      <c r="G678" s="23" t="s">
        <v>364</v>
      </c>
      <c r="H678" s="23" t="s">
        <v>364</v>
      </c>
      <c r="I678" s="23" t="s">
        <v>364</v>
      </c>
    </row>
    <row r="679" spans="1:9">
      <c r="A679" s="21" t="s">
        <v>364</v>
      </c>
      <c r="B679" s="21" t="s">
        <v>364</v>
      </c>
      <c r="C679" s="22" t="s">
        <v>364</v>
      </c>
      <c r="D679" s="22" t="s">
        <v>364</v>
      </c>
      <c r="E679" s="23" t="s">
        <v>364</v>
      </c>
      <c r="F679" s="23" t="s">
        <v>364</v>
      </c>
      <c r="G679" s="23" t="s">
        <v>364</v>
      </c>
      <c r="H679" s="23" t="s">
        <v>364</v>
      </c>
      <c r="I679" s="23" t="s">
        <v>364</v>
      </c>
    </row>
    <row r="680" spans="1:9">
      <c r="A680" s="21" t="s">
        <v>364</v>
      </c>
      <c r="B680" s="21" t="s">
        <v>364</v>
      </c>
      <c r="C680" s="22" t="s">
        <v>364</v>
      </c>
      <c r="D680" s="22" t="s">
        <v>364</v>
      </c>
      <c r="E680" s="23" t="s">
        <v>364</v>
      </c>
      <c r="F680" s="23" t="s">
        <v>364</v>
      </c>
      <c r="G680" s="23" t="s">
        <v>364</v>
      </c>
      <c r="H680" s="23" t="s">
        <v>364</v>
      </c>
      <c r="I680" s="23" t="s">
        <v>364</v>
      </c>
    </row>
    <row r="681" spans="1:9">
      <c r="A681" s="21" t="s">
        <v>364</v>
      </c>
      <c r="B681" s="21" t="s">
        <v>364</v>
      </c>
      <c r="C681" s="22" t="s">
        <v>364</v>
      </c>
      <c r="D681" s="22" t="s">
        <v>364</v>
      </c>
      <c r="E681" s="23" t="s">
        <v>364</v>
      </c>
      <c r="F681" s="23" t="s">
        <v>364</v>
      </c>
      <c r="G681" s="23" t="s">
        <v>364</v>
      </c>
      <c r="H681" s="23" t="s">
        <v>364</v>
      </c>
      <c r="I681" s="23" t="s">
        <v>364</v>
      </c>
    </row>
    <row r="682" spans="1:9">
      <c r="A682" s="21" t="s">
        <v>364</v>
      </c>
      <c r="B682" s="21" t="s">
        <v>364</v>
      </c>
      <c r="C682" s="22" t="s">
        <v>364</v>
      </c>
      <c r="D682" s="22" t="s">
        <v>364</v>
      </c>
      <c r="E682" s="23" t="s">
        <v>364</v>
      </c>
      <c r="F682" s="23" t="s">
        <v>364</v>
      </c>
      <c r="G682" s="23" t="s">
        <v>364</v>
      </c>
      <c r="H682" s="23" t="s">
        <v>364</v>
      </c>
      <c r="I682" s="23" t="s">
        <v>364</v>
      </c>
    </row>
    <row r="683" spans="1:9">
      <c r="A683" s="21" t="s">
        <v>364</v>
      </c>
      <c r="B683" s="21" t="s">
        <v>364</v>
      </c>
      <c r="C683" s="22" t="s">
        <v>364</v>
      </c>
      <c r="D683" s="22" t="s">
        <v>364</v>
      </c>
      <c r="E683" s="23" t="s">
        <v>364</v>
      </c>
      <c r="F683" s="23" t="s">
        <v>364</v>
      </c>
      <c r="G683" s="23" t="s">
        <v>364</v>
      </c>
      <c r="H683" s="23" t="s">
        <v>364</v>
      </c>
      <c r="I683" s="23" t="s">
        <v>364</v>
      </c>
    </row>
    <row r="684" spans="1:9">
      <c r="A684" s="21" t="s">
        <v>364</v>
      </c>
      <c r="B684" s="21" t="s">
        <v>364</v>
      </c>
      <c r="C684" s="22" t="s">
        <v>364</v>
      </c>
      <c r="D684" s="22" t="s">
        <v>364</v>
      </c>
      <c r="E684" s="23" t="s">
        <v>364</v>
      </c>
      <c r="F684" s="23" t="s">
        <v>364</v>
      </c>
      <c r="G684" s="23" t="s">
        <v>364</v>
      </c>
      <c r="H684" s="23" t="s">
        <v>364</v>
      </c>
      <c r="I684" s="23" t="s">
        <v>364</v>
      </c>
    </row>
    <row r="685" spans="1:9">
      <c r="A685" s="21" t="s">
        <v>364</v>
      </c>
      <c r="B685" s="21" t="s">
        <v>364</v>
      </c>
      <c r="C685" s="22" t="s">
        <v>364</v>
      </c>
      <c r="D685" s="22" t="s">
        <v>364</v>
      </c>
      <c r="E685" s="23" t="s">
        <v>364</v>
      </c>
      <c r="F685" s="23" t="s">
        <v>364</v>
      </c>
      <c r="G685" s="23" t="s">
        <v>364</v>
      </c>
      <c r="H685" s="23" t="s">
        <v>364</v>
      </c>
      <c r="I685" s="23" t="s">
        <v>364</v>
      </c>
    </row>
    <row r="686" spans="1:9">
      <c r="A686" s="21" t="s">
        <v>364</v>
      </c>
      <c r="B686" s="21" t="s">
        <v>364</v>
      </c>
      <c r="C686" s="22" t="s">
        <v>364</v>
      </c>
      <c r="D686" s="22" t="s">
        <v>364</v>
      </c>
      <c r="E686" s="23" t="s">
        <v>364</v>
      </c>
      <c r="F686" s="23" t="s">
        <v>364</v>
      </c>
      <c r="G686" s="23" t="s">
        <v>364</v>
      </c>
      <c r="H686" s="23" t="s">
        <v>364</v>
      </c>
      <c r="I686" s="23" t="s">
        <v>364</v>
      </c>
    </row>
    <row r="687" spans="1:9">
      <c r="A687" s="21" t="s">
        <v>364</v>
      </c>
      <c r="B687" s="21" t="s">
        <v>364</v>
      </c>
      <c r="C687" s="22" t="s">
        <v>364</v>
      </c>
      <c r="D687" s="22" t="s">
        <v>364</v>
      </c>
      <c r="E687" s="23" t="s">
        <v>364</v>
      </c>
      <c r="F687" s="23" t="s">
        <v>364</v>
      </c>
      <c r="G687" s="23" t="s">
        <v>364</v>
      </c>
      <c r="H687" s="23" t="s">
        <v>364</v>
      </c>
      <c r="I687" s="23" t="s">
        <v>364</v>
      </c>
    </row>
    <row r="688" spans="1:9">
      <c r="A688" s="21" t="s">
        <v>364</v>
      </c>
      <c r="B688" s="21" t="s">
        <v>364</v>
      </c>
      <c r="C688" s="22" t="s">
        <v>364</v>
      </c>
      <c r="D688" s="22" t="s">
        <v>364</v>
      </c>
      <c r="E688" s="23" t="s">
        <v>364</v>
      </c>
      <c r="F688" s="23" t="s">
        <v>364</v>
      </c>
      <c r="G688" s="23" t="s">
        <v>364</v>
      </c>
      <c r="H688" s="23" t="s">
        <v>364</v>
      </c>
      <c r="I688" s="23" t="s">
        <v>364</v>
      </c>
    </row>
    <row r="689" spans="1:9">
      <c r="A689" s="21" t="s">
        <v>364</v>
      </c>
      <c r="B689" s="21" t="s">
        <v>364</v>
      </c>
      <c r="C689" s="22" t="s">
        <v>364</v>
      </c>
      <c r="D689" s="22" t="s">
        <v>364</v>
      </c>
      <c r="E689" s="23" t="s">
        <v>364</v>
      </c>
      <c r="F689" s="23" t="s">
        <v>364</v>
      </c>
      <c r="G689" s="23" t="s">
        <v>364</v>
      </c>
      <c r="H689" s="23" t="s">
        <v>364</v>
      </c>
      <c r="I689" s="23" t="s">
        <v>364</v>
      </c>
    </row>
    <row r="690" spans="1:9">
      <c r="A690" s="21" t="s">
        <v>364</v>
      </c>
      <c r="B690" s="21" t="s">
        <v>364</v>
      </c>
      <c r="C690" s="22" t="s">
        <v>364</v>
      </c>
      <c r="D690" s="22" t="s">
        <v>364</v>
      </c>
      <c r="E690" s="23" t="s">
        <v>364</v>
      </c>
      <c r="F690" s="23" t="s">
        <v>364</v>
      </c>
      <c r="G690" s="23" t="s">
        <v>364</v>
      </c>
      <c r="H690" s="23" t="s">
        <v>364</v>
      </c>
      <c r="I690" s="23" t="s">
        <v>364</v>
      </c>
    </row>
    <row r="691" spans="1:9">
      <c r="A691" s="21" t="s">
        <v>364</v>
      </c>
      <c r="B691" s="21" t="s">
        <v>364</v>
      </c>
      <c r="C691" s="22" t="s">
        <v>364</v>
      </c>
      <c r="D691" s="22" t="s">
        <v>364</v>
      </c>
      <c r="E691" s="23" t="s">
        <v>364</v>
      </c>
      <c r="F691" s="23" t="s">
        <v>364</v>
      </c>
      <c r="G691" s="23" t="s">
        <v>364</v>
      </c>
      <c r="H691" s="23" t="s">
        <v>364</v>
      </c>
      <c r="I691" s="23" t="s">
        <v>364</v>
      </c>
    </row>
    <row r="692" spans="1:9">
      <c r="A692" s="21" t="s">
        <v>364</v>
      </c>
      <c r="B692" s="21" t="s">
        <v>364</v>
      </c>
      <c r="C692" s="22" t="s">
        <v>364</v>
      </c>
      <c r="D692" s="22" t="s">
        <v>364</v>
      </c>
      <c r="E692" s="23" t="s">
        <v>364</v>
      </c>
      <c r="F692" s="23" t="s">
        <v>364</v>
      </c>
      <c r="G692" s="23" t="s">
        <v>364</v>
      </c>
      <c r="H692" s="23" t="s">
        <v>364</v>
      </c>
      <c r="I692" s="23" t="s">
        <v>364</v>
      </c>
    </row>
    <row r="693" spans="1:9">
      <c r="A693" s="21" t="s">
        <v>364</v>
      </c>
      <c r="B693" s="21" t="s">
        <v>364</v>
      </c>
      <c r="C693" s="22" t="s">
        <v>364</v>
      </c>
      <c r="D693" s="22" t="s">
        <v>364</v>
      </c>
      <c r="E693" s="23" t="s">
        <v>364</v>
      </c>
      <c r="F693" s="23" t="s">
        <v>364</v>
      </c>
      <c r="G693" s="23" t="s">
        <v>364</v>
      </c>
      <c r="H693" s="23" t="s">
        <v>364</v>
      </c>
      <c r="I693" s="23" t="s">
        <v>364</v>
      </c>
    </row>
    <row r="694" spans="1:9">
      <c r="A694" s="21" t="s">
        <v>364</v>
      </c>
      <c r="B694" s="21" t="s">
        <v>364</v>
      </c>
      <c r="C694" s="22" t="s">
        <v>364</v>
      </c>
      <c r="D694" s="22" t="s">
        <v>364</v>
      </c>
      <c r="E694" s="23" t="s">
        <v>364</v>
      </c>
      <c r="F694" s="23" t="s">
        <v>364</v>
      </c>
      <c r="G694" s="23" t="s">
        <v>364</v>
      </c>
      <c r="H694" s="23" t="s">
        <v>364</v>
      </c>
      <c r="I694" s="23" t="s">
        <v>364</v>
      </c>
    </row>
    <row r="695" spans="1:9">
      <c r="A695" s="21" t="s">
        <v>364</v>
      </c>
      <c r="B695" s="21" t="s">
        <v>364</v>
      </c>
      <c r="C695" s="22" t="s">
        <v>364</v>
      </c>
      <c r="D695" s="22" t="s">
        <v>364</v>
      </c>
      <c r="E695" s="23" t="s">
        <v>364</v>
      </c>
      <c r="F695" s="23" t="s">
        <v>364</v>
      </c>
      <c r="G695" s="23" t="s">
        <v>364</v>
      </c>
      <c r="H695" s="23" t="s">
        <v>364</v>
      </c>
      <c r="I695" s="23" t="s">
        <v>364</v>
      </c>
    </row>
    <row r="696" spans="1:9">
      <c r="A696" s="21" t="s">
        <v>364</v>
      </c>
      <c r="B696" s="21" t="s">
        <v>364</v>
      </c>
      <c r="C696" s="22" t="s">
        <v>364</v>
      </c>
      <c r="D696" s="22" t="s">
        <v>364</v>
      </c>
      <c r="E696" s="23" t="s">
        <v>364</v>
      </c>
      <c r="F696" s="23" t="s">
        <v>364</v>
      </c>
      <c r="G696" s="23" t="s">
        <v>364</v>
      </c>
      <c r="H696" s="23" t="s">
        <v>364</v>
      </c>
      <c r="I696" s="23" t="s">
        <v>364</v>
      </c>
    </row>
    <row r="697" spans="1:9">
      <c r="A697" s="21" t="s">
        <v>364</v>
      </c>
      <c r="B697" s="21" t="s">
        <v>364</v>
      </c>
      <c r="C697" s="22" t="s">
        <v>364</v>
      </c>
      <c r="D697" s="22" t="s">
        <v>364</v>
      </c>
      <c r="E697" s="23" t="s">
        <v>364</v>
      </c>
      <c r="F697" s="23" t="s">
        <v>364</v>
      </c>
      <c r="G697" s="23" t="s">
        <v>364</v>
      </c>
      <c r="H697" s="23" t="s">
        <v>364</v>
      </c>
      <c r="I697" s="23" t="s">
        <v>364</v>
      </c>
    </row>
    <row r="698" spans="1:9">
      <c r="A698" s="21" t="s">
        <v>364</v>
      </c>
      <c r="B698" s="21" t="s">
        <v>364</v>
      </c>
      <c r="C698" s="22" t="s">
        <v>364</v>
      </c>
      <c r="D698" s="22" t="s">
        <v>364</v>
      </c>
      <c r="E698" s="23" t="s">
        <v>364</v>
      </c>
      <c r="F698" s="23" t="s">
        <v>364</v>
      </c>
      <c r="G698" s="23" t="s">
        <v>364</v>
      </c>
      <c r="H698" s="23" t="s">
        <v>364</v>
      </c>
      <c r="I698" s="23" t="s">
        <v>364</v>
      </c>
    </row>
    <row r="699" spans="1:9">
      <c r="A699" s="21" t="s">
        <v>364</v>
      </c>
      <c r="B699" s="21" t="s">
        <v>364</v>
      </c>
      <c r="C699" s="22" t="s">
        <v>364</v>
      </c>
      <c r="D699" s="22" t="s">
        <v>364</v>
      </c>
      <c r="E699" s="23" t="s">
        <v>364</v>
      </c>
      <c r="F699" s="23" t="s">
        <v>364</v>
      </c>
      <c r="G699" s="23" t="s">
        <v>364</v>
      </c>
      <c r="H699" s="23" t="s">
        <v>364</v>
      </c>
      <c r="I699" s="23" t="s">
        <v>364</v>
      </c>
    </row>
    <row r="700" spans="1:9">
      <c r="A700" s="21" t="s">
        <v>364</v>
      </c>
      <c r="B700" s="21" t="s">
        <v>364</v>
      </c>
      <c r="C700" s="22" t="s">
        <v>364</v>
      </c>
      <c r="D700" s="22" t="s">
        <v>364</v>
      </c>
      <c r="E700" s="23" t="s">
        <v>364</v>
      </c>
      <c r="F700" s="23" t="s">
        <v>364</v>
      </c>
      <c r="G700" s="23" t="s">
        <v>364</v>
      </c>
      <c r="H700" s="23" t="s">
        <v>364</v>
      </c>
      <c r="I700" s="23" t="s">
        <v>364</v>
      </c>
    </row>
    <row r="701" spans="1:9">
      <c r="A701" s="21" t="s">
        <v>364</v>
      </c>
      <c r="B701" s="21" t="s">
        <v>364</v>
      </c>
      <c r="C701" s="22" t="s">
        <v>364</v>
      </c>
      <c r="D701" s="22" t="s">
        <v>364</v>
      </c>
      <c r="E701" s="23" t="s">
        <v>364</v>
      </c>
      <c r="F701" s="23" t="s">
        <v>364</v>
      </c>
      <c r="G701" s="23" t="s">
        <v>364</v>
      </c>
      <c r="H701" s="23" t="s">
        <v>364</v>
      </c>
      <c r="I701" s="23" t="s">
        <v>364</v>
      </c>
    </row>
    <row r="702" spans="1:9">
      <c r="A702" s="21" t="s">
        <v>364</v>
      </c>
      <c r="B702" s="21" t="s">
        <v>364</v>
      </c>
      <c r="C702" s="22" t="s">
        <v>364</v>
      </c>
      <c r="D702" s="22" t="s">
        <v>364</v>
      </c>
      <c r="E702" s="23" t="s">
        <v>364</v>
      </c>
      <c r="F702" s="23" t="s">
        <v>364</v>
      </c>
      <c r="G702" s="23" t="s">
        <v>364</v>
      </c>
      <c r="H702" s="23" t="s">
        <v>364</v>
      </c>
      <c r="I702" s="23" t="s">
        <v>364</v>
      </c>
    </row>
    <row r="703" spans="1:9">
      <c r="A703" s="21" t="s">
        <v>364</v>
      </c>
      <c r="B703" s="21" t="s">
        <v>364</v>
      </c>
      <c r="C703" s="22" t="s">
        <v>364</v>
      </c>
      <c r="D703" s="22" t="s">
        <v>364</v>
      </c>
      <c r="E703" s="23" t="s">
        <v>364</v>
      </c>
      <c r="F703" s="23" t="s">
        <v>364</v>
      </c>
      <c r="G703" s="23" t="s">
        <v>364</v>
      </c>
      <c r="H703" s="23" t="s">
        <v>364</v>
      </c>
      <c r="I703" s="23" t="s">
        <v>364</v>
      </c>
    </row>
    <row r="704" spans="1:9">
      <c r="A704" s="21" t="s">
        <v>364</v>
      </c>
      <c r="B704" s="21" t="s">
        <v>364</v>
      </c>
      <c r="C704" s="22" t="s">
        <v>364</v>
      </c>
      <c r="D704" s="22" t="s">
        <v>364</v>
      </c>
      <c r="E704" s="23" t="s">
        <v>364</v>
      </c>
      <c r="F704" s="23" t="s">
        <v>364</v>
      </c>
      <c r="G704" s="23" t="s">
        <v>364</v>
      </c>
      <c r="H704" s="23" t="s">
        <v>364</v>
      </c>
      <c r="I704" s="23" t="s">
        <v>364</v>
      </c>
    </row>
    <row r="705" spans="1:9">
      <c r="A705" s="21" t="s">
        <v>364</v>
      </c>
      <c r="B705" s="21" t="s">
        <v>364</v>
      </c>
      <c r="C705" s="22" t="s">
        <v>364</v>
      </c>
      <c r="D705" s="22" t="s">
        <v>364</v>
      </c>
      <c r="E705" s="23" t="s">
        <v>364</v>
      </c>
      <c r="F705" s="23" t="s">
        <v>364</v>
      </c>
      <c r="G705" s="23" t="s">
        <v>364</v>
      </c>
      <c r="H705" s="23" t="s">
        <v>364</v>
      </c>
      <c r="I705" s="23" t="s">
        <v>364</v>
      </c>
    </row>
    <row r="706" spans="1:9">
      <c r="A706" s="21" t="s">
        <v>364</v>
      </c>
      <c r="B706" s="21" t="s">
        <v>364</v>
      </c>
      <c r="C706" s="22" t="s">
        <v>364</v>
      </c>
      <c r="D706" s="22" t="s">
        <v>364</v>
      </c>
      <c r="E706" s="23" t="s">
        <v>364</v>
      </c>
      <c r="F706" s="23" t="s">
        <v>364</v>
      </c>
      <c r="G706" s="23" t="s">
        <v>364</v>
      </c>
      <c r="H706" s="23" t="s">
        <v>364</v>
      </c>
      <c r="I706" s="23" t="s">
        <v>364</v>
      </c>
    </row>
    <row r="707" spans="1:9">
      <c r="A707" s="21" t="s">
        <v>364</v>
      </c>
      <c r="B707" s="21" t="s">
        <v>364</v>
      </c>
      <c r="C707" s="22" t="s">
        <v>364</v>
      </c>
      <c r="D707" s="22" t="s">
        <v>364</v>
      </c>
      <c r="E707" s="23" t="s">
        <v>364</v>
      </c>
      <c r="F707" s="23" t="s">
        <v>364</v>
      </c>
      <c r="G707" s="23" t="s">
        <v>364</v>
      </c>
      <c r="H707" s="23" t="s">
        <v>364</v>
      </c>
      <c r="I707" s="23" t="s">
        <v>364</v>
      </c>
    </row>
    <row r="708" spans="1:9">
      <c r="A708" s="21" t="s">
        <v>364</v>
      </c>
      <c r="B708" s="21" t="s">
        <v>364</v>
      </c>
      <c r="C708" s="22" t="s">
        <v>364</v>
      </c>
      <c r="D708" s="22" t="s">
        <v>364</v>
      </c>
      <c r="E708" s="23" t="s">
        <v>364</v>
      </c>
      <c r="F708" s="23" t="s">
        <v>364</v>
      </c>
      <c r="G708" s="23" t="s">
        <v>364</v>
      </c>
      <c r="H708" s="23" t="s">
        <v>364</v>
      </c>
      <c r="I708" s="23" t="s">
        <v>364</v>
      </c>
    </row>
    <row r="709" spans="1:9">
      <c r="A709" s="21" t="s">
        <v>364</v>
      </c>
      <c r="B709" s="21" t="s">
        <v>364</v>
      </c>
      <c r="C709" s="22" t="s">
        <v>364</v>
      </c>
      <c r="D709" s="22" t="s">
        <v>364</v>
      </c>
      <c r="E709" s="23" t="s">
        <v>364</v>
      </c>
      <c r="F709" s="23" t="s">
        <v>364</v>
      </c>
      <c r="G709" s="23" t="s">
        <v>364</v>
      </c>
      <c r="H709" s="23" t="s">
        <v>364</v>
      </c>
      <c r="I709" s="23" t="s">
        <v>364</v>
      </c>
    </row>
    <row r="710" spans="1:9">
      <c r="A710" s="21" t="s">
        <v>364</v>
      </c>
      <c r="B710" s="21" t="s">
        <v>364</v>
      </c>
      <c r="C710" s="22" t="s">
        <v>364</v>
      </c>
      <c r="D710" s="22" t="s">
        <v>364</v>
      </c>
      <c r="E710" s="23" t="s">
        <v>364</v>
      </c>
      <c r="F710" s="23" t="s">
        <v>364</v>
      </c>
      <c r="G710" s="23" t="s">
        <v>364</v>
      </c>
      <c r="H710" s="23" t="s">
        <v>364</v>
      </c>
      <c r="I710" s="23" t="s">
        <v>364</v>
      </c>
    </row>
    <row r="711" spans="1:9">
      <c r="A711" s="21" t="s">
        <v>364</v>
      </c>
      <c r="B711" s="21" t="s">
        <v>364</v>
      </c>
      <c r="C711" s="22" t="s">
        <v>364</v>
      </c>
      <c r="D711" s="22" t="s">
        <v>364</v>
      </c>
      <c r="E711" s="23" t="s">
        <v>364</v>
      </c>
      <c r="F711" s="23" t="s">
        <v>364</v>
      </c>
      <c r="G711" s="23" t="s">
        <v>364</v>
      </c>
      <c r="H711" s="23" t="s">
        <v>364</v>
      </c>
      <c r="I711" s="23" t="s">
        <v>364</v>
      </c>
    </row>
    <row r="712" spans="1:9">
      <c r="A712" s="21" t="s">
        <v>364</v>
      </c>
      <c r="B712" s="21" t="s">
        <v>364</v>
      </c>
      <c r="C712" s="22" t="s">
        <v>364</v>
      </c>
      <c r="D712" s="22" t="s">
        <v>364</v>
      </c>
      <c r="E712" s="23" t="s">
        <v>364</v>
      </c>
      <c r="F712" s="23" t="s">
        <v>364</v>
      </c>
      <c r="G712" s="23" t="s">
        <v>364</v>
      </c>
      <c r="H712" s="23" t="s">
        <v>364</v>
      </c>
      <c r="I712" s="23" t="s">
        <v>364</v>
      </c>
    </row>
    <row r="713" spans="1:9">
      <c r="A713" s="21" t="s">
        <v>364</v>
      </c>
      <c r="B713" s="21" t="s">
        <v>364</v>
      </c>
      <c r="C713" s="22" t="s">
        <v>364</v>
      </c>
      <c r="D713" s="22" t="s">
        <v>364</v>
      </c>
      <c r="E713" s="23" t="s">
        <v>364</v>
      </c>
      <c r="F713" s="23" t="s">
        <v>364</v>
      </c>
      <c r="G713" s="23" t="s">
        <v>364</v>
      </c>
      <c r="H713" s="23" t="s">
        <v>364</v>
      </c>
      <c r="I713" s="23" t="s">
        <v>364</v>
      </c>
    </row>
    <row r="714" spans="1:9">
      <c r="A714" s="21" t="s">
        <v>364</v>
      </c>
      <c r="B714" s="21" t="s">
        <v>364</v>
      </c>
      <c r="C714" s="22" t="s">
        <v>364</v>
      </c>
      <c r="D714" s="22" t="s">
        <v>364</v>
      </c>
      <c r="E714" s="23" t="s">
        <v>364</v>
      </c>
      <c r="F714" s="23" t="s">
        <v>364</v>
      </c>
      <c r="G714" s="23" t="s">
        <v>364</v>
      </c>
      <c r="H714" s="23" t="s">
        <v>364</v>
      </c>
      <c r="I714" s="23" t="s">
        <v>364</v>
      </c>
    </row>
    <row r="715" spans="1:9">
      <c r="A715" s="21" t="s">
        <v>364</v>
      </c>
      <c r="B715" s="21" t="s">
        <v>364</v>
      </c>
      <c r="C715" s="22" t="s">
        <v>364</v>
      </c>
      <c r="D715" s="22" t="s">
        <v>364</v>
      </c>
      <c r="E715" s="23" t="s">
        <v>364</v>
      </c>
      <c r="F715" s="23" t="s">
        <v>364</v>
      </c>
      <c r="G715" s="23" t="s">
        <v>364</v>
      </c>
      <c r="H715" s="23" t="s">
        <v>364</v>
      </c>
      <c r="I715" s="23" t="s">
        <v>364</v>
      </c>
    </row>
    <row r="716" spans="1:9">
      <c r="A716" s="21" t="s">
        <v>364</v>
      </c>
      <c r="B716" s="21" t="s">
        <v>364</v>
      </c>
      <c r="C716" s="22" t="s">
        <v>364</v>
      </c>
      <c r="D716" s="22" t="s">
        <v>364</v>
      </c>
      <c r="E716" s="23" t="s">
        <v>364</v>
      </c>
      <c r="F716" s="23" t="s">
        <v>364</v>
      </c>
      <c r="G716" s="23" t="s">
        <v>364</v>
      </c>
      <c r="H716" s="23" t="s">
        <v>364</v>
      </c>
      <c r="I716" s="23" t="s">
        <v>364</v>
      </c>
    </row>
    <row r="717" spans="1:9">
      <c r="A717" s="21" t="s">
        <v>364</v>
      </c>
      <c r="B717" s="21" t="s">
        <v>364</v>
      </c>
      <c r="C717" s="22" t="s">
        <v>364</v>
      </c>
      <c r="D717" s="22" t="s">
        <v>364</v>
      </c>
      <c r="E717" s="23" t="s">
        <v>364</v>
      </c>
      <c r="F717" s="23" t="s">
        <v>364</v>
      </c>
      <c r="G717" s="23" t="s">
        <v>364</v>
      </c>
      <c r="H717" s="23" t="s">
        <v>364</v>
      </c>
      <c r="I717" s="23" t="s">
        <v>364</v>
      </c>
    </row>
    <row r="718" spans="1:9">
      <c r="A718" s="21" t="s">
        <v>364</v>
      </c>
      <c r="B718" s="21" t="s">
        <v>364</v>
      </c>
      <c r="C718" s="22" t="s">
        <v>364</v>
      </c>
      <c r="D718" s="22" t="s">
        <v>364</v>
      </c>
      <c r="E718" s="23" t="s">
        <v>364</v>
      </c>
      <c r="F718" s="23" t="s">
        <v>364</v>
      </c>
      <c r="G718" s="23" t="s">
        <v>364</v>
      </c>
      <c r="H718" s="23" t="s">
        <v>364</v>
      </c>
      <c r="I718" s="23" t="s">
        <v>364</v>
      </c>
    </row>
    <row r="719" spans="1:9">
      <c r="A719" s="21" t="s">
        <v>364</v>
      </c>
      <c r="B719" s="21" t="s">
        <v>364</v>
      </c>
      <c r="C719" s="22" t="s">
        <v>364</v>
      </c>
      <c r="D719" s="22" t="s">
        <v>364</v>
      </c>
      <c r="E719" s="23" t="s">
        <v>364</v>
      </c>
      <c r="F719" s="23" t="s">
        <v>364</v>
      </c>
      <c r="G719" s="23" t="s">
        <v>364</v>
      </c>
      <c r="H719" s="23" t="s">
        <v>364</v>
      </c>
      <c r="I719" s="23" t="s">
        <v>364</v>
      </c>
    </row>
    <row r="720" spans="1:9">
      <c r="A720" s="21" t="s">
        <v>364</v>
      </c>
      <c r="B720" s="21" t="s">
        <v>364</v>
      </c>
      <c r="C720" s="22" t="s">
        <v>364</v>
      </c>
      <c r="D720" s="22" t="s">
        <v>364</v>
      </c>
      <c r="E720" s="23" t="s">
        <v>364</v>
      </c>
      <c r="F720" s="23" t="s">
        <v>364</v>
      </c>
      <c r="G720" s="23" t="s">
        <v>364</v>
      </c>
      <c r="H720" s="23" t="s">
        <v>364</v>
      </c>
      <c r="I720" s="23" t="s">
        <v>364</v>
      </c>
    </row>
    <row r="721" spans="1:9">
      <c r="A721" s="21" t="s">
        <v>364</v>
      </c>
      <c r="B721" s="21" t="s">
        <v>364</v>
      </c>
      <c r="C721" s="22" t="s">
        <v>364</v>
      </c>
      <c r="D721" s="22" t="s">
        <v>364</v>
      </c>
      <c r="E721" s="23" t="s">
        <v>364</v>
      </c>
      <c r="F721" s="23" t="s">
        <v>364</v>
      </c>
      <c r="G721" s="23" t="s">
        <v>364</v>
      </c>
      <c r="H721" s="23" t="s">
        <v>364</v>
      </c>
      <c r="I721" s="23" t="s">
        <v>364</v>
      </c>
    </row>
    <row r="722" spans="1:9">
      <c r="A722" s="21" t="s">
        <v>364</v>
      </c>
      <c r="B722" s="21" t="s">
        <v>364</v>
      </c>
      <c r="C722" s="22" t="s">
        <v>364</v>
      </c>
      <c r="D722" s="22" t="s">
        <v>364</v>
      </c>
      <c r="E722" s="23" t="s">
        <v>364</v>
      </c>
      <c r="F722" s="23" t="s">
        <v>364</v>
      </c>
      <c r="G722" s="23" t="s">
        <v>364</v>
      </c>
      <c r="H722" s="23" t="s">
        <v>364</v>
      </c>
      <c r="I722" s="23" t="s">
        <v>364</v>
      </c>
    </row>
    <row r="723" spans="1:9">
      <c r="A723" s="21" t="s">
        <v>364</v>
      </c>
      <c r="B723" s="21" t="s">
        <v>364</v>
      </c>
      <c r="C723" s="22" t="s">
        <v>364</v>
      </c>
      <c r="D723" s="22" t="s">
        <v>364</v>
      </c>
      <c r="E723" s="23" t="s">
        <v>364</v>
      </c>
      <c r="F723" s="23" t="s">
        <v>364</v>
      </c>
      <c r="G723" s="23" t="s">
        <v>364</v>
      </c>
      <c r="H723" s="23" t="s">
        <v>364</v>
      </c>
      <c r="I723" s="23" t="s">
        <v>364</v>
      </c>
    </row>
    <row r="724" spans="1:9">
      <c r="A724" s="21" t="s">
        <v>364</v>
      </c>
      <c r="B724" s="21" t="s">
        <v>364</v>
      </c>
      <c r="C724" s="22" t="s">
        <v>364</v>
      </c>
      <c r="D724" s="22" t="s">
        <v>364</v>
      </c>
      <c r="E724" s="23" t="s">
        <v>364</v>
      </c>
      <c r="F724" s="23" t="s">
        <v>364</v>
      </c>
      <c r="G724" s="23" t="s">
        <v>364</v>
      </c>
      <c r="H724" s="23" t="s">
        <v>364</v>
      </c>
      <c r="I724" s="23" t="s">
        <v>364</v>
      </c>
    </row>
    <row r="725" spans="1:9">
      <c r="A725" s="21" t="s">
        <v>364</v>
      </c>
      <c r="B725" s="21" t="s">
        <v>364</v>
      </c>
      <c r="C725" s="22" t="s">
        <v>364</v>
      </c>
      <c r="D725" s="22" t="s">
        <v>364</v>
      </c>
      <c r="E725" s="23" t="s">
        <v>364</v>
      </c>
      <c r="F725" s="23" t="s">
        <v>364</v>
      </c>
      <c r="G725" s="23" t="s">
        <v>364</v>
      </c>
      <c r="H725" s="23" t="s">
        <v>364</v>
      </c>
      <c r="I725" s="23" t="s">
        <v>364</v>
      </c>
    </row>
    <row r="726" spans="1:9">
      <c r="A726" s="21" t="s">
        <v>364</v>
      </c>
      <c r="B726" s="21" t="s">
        <v>364</v>
      </c>
      <c r="C726" s="22" t="s">
        <v>364</v>
      </c>
      <c r="D726" s="22" t="s">
        <v>364</v>
      </c>
      <c r="E726" s="23" t="s">
        <v>364</v>
      </c>
      <c r="F726" s="23" t="s">
        <v>364</v>
      </c>
      <c r="G726" s="23" t="s">
        <v>364</v>
      </c>
      <c r="H726" s="23" t="s">
        <v>364</v>
      </c>
      <c r="I726" s="23" t="s">
        <v>364</v>
      </c>
    </row>
    <row r="727" spans="1:9">
      <c r="A727" s="21" t="s">
        <v>364</v>
      </c>
      <c r="B727" s="21" t="s">
        <v>364</v>
      </c>
      <c r="C727" s="22" t="s">
        <v>364</v>
      </c>
      <c r="D727" s="22" t="s">
        <v>364</v>
      </c>
      <c r="E727" s="23" t="s">
        <v>364</v>
      </c>
      <c r="F727" s="23" t="s">
        <v>364</v>
      </c>
      <c r="G727" s="23" t="s">
        <v>364</v>
      </c>
      <c r="H727" s="23" t="s">
        <v>364</v>
      </c>
      <c r="I727" s="23" t="s">
        <v>364</v>
      </c>
    </row>
    <row r="728" spans="1:9">
      <c r="A728" s="21" t="s">
        <v>364</v>
      </c>
      <c r="B728" s="21" t="s">
        <v>364</v>
      </c>
      <c r="C728" s="22" t="s">
        <v>364</v>
      </c>
      <c r="D728" s="22" t="s">
        <v>364</v>
      </c>
      <c r="E728" s="23" t="s">
        <v>364</v>
      </c>
      <c r="F728" s="23" t="s">
        <v>364</v>
      </c>
      <c r="G728" s="23" t="s">
        <v>364</v>
      </c>
      <c r="H728" s="23" t="s">
        <v>364</v>
      </c>
      <c r="I728" s="23" t="s">
        <v>364</v>
      </c>
    </row>
    <row r="729" spans="1:9">
      <c r="A729" s="21" t="s">
        <v>364</v>
      </c>
      <c r="B729" s="21" t="s">
        <v>364</v>
      </c>
      <c r="C729" s="22" t="s">
        <v>364</v>
      </c>
      <c r="D729" s="22" t="s">
        <v>364</v>
      </c>
      <c r="E729" s="23" t="s">
        <v>364</v>
      </c>
      <c r="F729" s="23" t="s">
        <v>364</v>
      </c>
      <c r="G729" s="23" t="s">
        <v>364</v>
      </c>
      <c r="H729" s="23" t="s">
        <v>364</v>
      </c>
      <c r="I729" s="23" t="s">
        <v>364</v>
      </c>
    </row>
    <row r="730" spans="1:9">
      <c r="A730" s="21" t="s">
        <v>364</v>
      </c>
      <c r="B730" s="21" t="s">
        <v>364</v>
      </c>
      <c r="C730" s="22" t="s">
        <v>364</v>
      </c>
      <c r="D730" s="22" t="s">
        <v>364</v>
      </c>
      <c r="E730" s="23" t="s">
        <v>364</v>
      </c>
      <c r="F730" s="23" t="s">
        <v>364</v>
      </c>
      <c r="G730" s="23" t="s">
        <v>364</v>
      </c>
      <c r="H730" s="23" t="s">
        <v>364</v>
      </c>
      <c r="I730" s="23" t="s">
        <v>364</v>
      </c>
    </row>
    <row r="731" spans="1:9">
      <c r="A731" s="21" t="s">
        <v>364</v>
      </c>
      <c r="B731" s="21" t="s">
        <v>364</v>
      </c>
      <c r="C731" s="22" t="s">
        <v>364</v>
      </c>
      <c r="D731" s="22" t="s">
        <v>364</v>
      </c>
      <c r="E731" s="23" t="s">
        <v>364</v>
      </c>
      <c r="F731" s="23" t="s">
        <v>364</v>
      </c>
      <c r="G731" s="23" t="s">
        <v>364</v>
      </c>
      <c r="H731" s="23" t="s">
        <v>364</v>
      </c>
      <c r="I731" s="23" t="s">
        <v>364</v>
      </c>
    </row>
    <row r="732" spans="1:9">
      <c r="A732" s="21" t="s">
        <v>364</v>
      </c>
      <c r="B732" s="21" t="s">
        <v>364</v>
      </c>
      <c r="C732" s="22" t="s">
        <v>364</v>
      </c>
      <c r="D732" s="22" t="s">
        <v>364</v>
      </c>
      <c r="E732" s="23" t="s">
        <v>364</v>
      </c>
      <c r="F732" s="23" t="s">
        <v>364</v>
      </c>
      <c r="G732" s="23" t="s">
        <v>364</v>
      </c>
      <c r="H732" s="23" t="s">
        <v>364</v>
      </c>
      <c r="I732" s="23" t="s">
        <v>364</v>
      </c>
    </row>
    <row r="733" spans="1:9">
      <c r="A733" s="21" t="s">
        <v>364</v>
      </c>
      <c r="B733" s="21" t="s">
        <v>364</v>
      </c>
      <c r="C733" s="22" t="s">
        <v>364</v>
      </c>
      <c r="D733" s="22" t="s">
        <v>364</v>
      </c>
      <c r="E733" s="23" t="s">
        <v>364</v>
      </c>
      <c r="F733" s="23" t="s">
        <v>364</v>
      </c>
      <c r="G733" s="23" t="s">
        <v>364</v>
      </c>
      <c r="H733" s="23" t="s">
        <v>364</v>
      </c>
      <c r="I733" s="23" t="s">
        <v>364</v>
      </c>
    </row>
    <row r="734" spans="1:9">
      <c r="A734" s="21" t="s">
        <v>364</v>
      </c>
      <c r="B734" s="21" t="s">
        <v>364</v>
      </c>
      <c r="C734" s="22" t="s">
        <v>364</v>
      </c>
      <c r="D734" s="22" t="s">
        <v>364</v>
      </c>
      <c r="E734" s="23" t="s">
        <v>364</v>
      </c>
      <c r="F734" s="23" t="s">
        <v>364</v>
      </c>
      <c r="G734" s="23" t="s">
        <v>364</v>
      </c>
      <c r="H734" s="23" t="s">
        <v>364</v>
      </c>
      <c r="I734" s="23" t="s">
        <v>364</v>
      </c>
    </row>
    <row r="735" spans="1:9">
      <c r="A735" s="21" t="s">
        <v>364</v>
      </c>
      <c r="B735" s="21" t="s">
        <v>364</v>
      </c>
      <c r="C735" s="22" t="s">
        <v>364</v>
      </c>
      <c r="D735" s="22" t="s">
        <v>364</v>
      </c>
      <c r="E735" s="23" t="s">
        <v>364</v>
      </c>
      <c r="F735" s="23" t="s">
        <v>364</v>
      </c>
      <c r="G735" s="23" t="s">
        <v>364</v>
      </c>
      <c r="H735" s="23" t="s">
        <v>364</v>
      </c>
      <c r="I735" s="23" t="s">
        <v>364</v>
      </c>
    </row>
    <row r="736" spans="1:9">
      <c r="A736" s="21" t="s">
        <v>364</v>
      </c>
      <c r="B736" s="21" t="s">
        <v>364</v>
      </c>
      <c r="C736" s="22" t="s">
        <v>364</v>
      </c>
      <c r="D736" s="22" t="s">
        <v>364</v>
      </c>
      <c r="E736" s="23" t="s">
        <v>364</v>
      </c>
      <c r="F736" s="23" t="s">
        <v>364</v>
      </c>
      <c r="G736" s="23" t="s">
        <v>364</v>
      </c>
      <c r="H736" s="23" t="s">
        <v>364</v>
      </c>
      <c r="I736" s="23" t="s">
        <v>364</v>
      </c>
    </row>
    <row r="737" spans="1:9">
      <c r="A737" s="21" t="s">
        <v>364</v>
      </c>
      <c r="B737" s="21" t="s">
        <v>364</v>
      </c>
      <c r="C737" s="22" t="s">
        <v>364</v>
      </c>
      <c r="D737" s="22" t="s">
        <v>364</v>
      </c>
      <c r="E737" s="23" t="s">
        <v>364</v>
      </c>
      <c r="F737" s="23" t="s">
        <v>364</v>
      </c>
      <c r="G737" s="23" t="s">
        <v>364</v>
      </c>
      <c r="H737" s="23" t="s">
        <v>364</v>
      </c>
      <c r="I737" s="23" t="s">
        <v>364</v>
      </c>
    </row>
    <row r="738" spans="1:9">
      <c r="A738" s="21" t="s">
        <v>364</v>
      </c>
      <c r="B738" s="21" t="s">
        <v>364</v>
      </c>
      <c r="C738" s="22" t="s">
        <v>364</v>
      </c>
      <c r="D738" s="22" t="s">
        <v>364</v>
      </c>
      <c r="E738" s="23" t="s">
        <v>364</v>
      </c>
      <c r="F738" s="23" t="s">
        <v>364</v>
      </c>
      <c r="G738" s="23" t="s">
        <v>364</v>
      </c>
      <c r="H738" s="23" t="s">
        <v>364</v>
      </c>
      <c r="I738" s="23" t="s">
        <v>364</v>
      </c>
    </row>
    <row r="739" spans="1:9">
      <c r="A739" s="21" t="s">
        <v>364</v>
      </c>
      <c r="B739" s="21" t="s">
        <v>364</v>
      </c>
      <c r="C739" s="22" t="s">
        <v>364</v>
      </c>
      <c r="D739" s="22" t="s">
        <v>364</v>
      </c>
      <c r="E739" s="23" t="s">
        <v>364</v>
      </c>
      <c r="F739" s="23" t="s">
        <v>364</v>
      </c>
      <c r="G739" s="23" t="s">
        <v>364</v>
      </c>
      <c r="H739" s="23" t="s">
        <v>364</v>
      </c>
      <c r="I739" s="23" t="s">
        <v>364</v>
      </c>
    </row>
    <row r="740" spans="1:9">
      <c r="A740" s="21" t="s">
        <v>364</v>
      </c>
      <c r="B740" s="21" t="s">
        <v>364</v>
      </c>
      <c r="C740" s="22" t="s">
        <v>364</v>
      </c>
      <c r="D740" s="22" t="s">
        <v>364</v>
      </c>
      <c r="E740" s="23" t="s">
        <v>364</v>
      </c>
      <c r="F740" s="23" t="s">
        <v>364</v>
      </c>
      <c r="G740" s="23" t="s">
        <v>364</v>
      </c>
      <c r="H740" s="23" t="s">
        <v>364</v>
      </c>
      <c r="I740" s="23" t="s">
        <v>364</v>
      </c>
    </row>
    <row r="741" spans="1:9">
      <c r="A741" s="21" t="s">
        <v>364</v>
      </c>
      <c r="B741" s="21" t="s">
        <v>364</v>
      </c>
      <c r="C741" s="22" t="s">
        <v>364</v>
      </c>
      <c r="D741" s="22" t="s">
        <v>364</v>
      </c>
      <c r="E741" s="23" t="s">
        <v>364</v>
      </c>
      <c r="F741" s="23" t="s">
        <v>364</v>
      </c>
      <c r="G741" s="23" t="s">
        <v>364</v>
      </c>
      <c r="H741" s="23" t="s">
        <v>364</v>
      </c>
      <c r="I741" s="23" t="s">
        <v>364</v>
      </c>
    </row>
    <row r="742" spans="1:9">
      <c r="A742" s="21" t="s">
        <v>364</v>
      </c>
      <c r="B742" s="21" t="s">
        <v>364</v>
      </c>
      <c r="C742" s="22" t="s">
        <v>364</v>
      </c>
      <c r="D742" s="22" t="s">
        <v>364</v>
      </c>
      <c r="E742" s="23" t="s">
        <v>364</v>
      </c>
      <c r="F742" s="23" t="s">
        <v>364</v>
      </c>
      <c r="G742" s="23" t="s">
        <v>364</v>
      </c>
      <c r="H742" s="23" t="s">
        <v>364</v>
      </c>
      <c r="I742" s="23" t="s">
        <v>364</v>
      </c>
    </row>
    <row r="743" spans="1:9">
      <c r="A743" s="21" t="s">
        <v>364</v>
      </c>
      <c r="B743" s="21" t="s">
        <v>364</v>
      </c>
      <c r="C743" s="22" t="s">
        <v>364</v>
      </c>
      <c r="D743" s="22" t="s">
        <v>364</v>
      </c>
      <c r="E743" s="23" t="s">
        <v>364</v>
      </c>
      <c r="F743" s="23" t="s">
        <v>364</v>
      </c>
      <c r="G743" s="23" t="s">
        <v>364</v>
      </c>
      <c r="H743" s="23" t="s">
        <v>364</v>
      </c>
      <c r="I743" s="23" t="s">
        <v>364</v>
      </c>
    </row>
    <row r="744" spans="1:9">
      <c r="A744" s="21" t="s">
        <v>364</v>
      </c>
      <c r="B744" s="21" t="s">
        <v>364</v>
      </c>
      <c r="C744" s="22" t="s">
        <v>364</v>
      </c>
      <c r="D744" s="22" t="s">
        <v>364</v>
      </c>
      <c r="E744" s="23" t="s">
        <v>364</v>
      </c>
      <c r="F744" s="23" t="s">
        <v>364</v>
      </c>
      <c r="G744" s="23" t="s">
        <v>364</v>
      </c>
      <c r="H744" s="23" t="s">
        <v>364</v>
      </c>
      <c r="I744" s="23" t="s">
        <v>364</v>
      </c>
    </row>
    <row r="745" spans="1:9">
      <c r="A745" s="21" t="s">
        <v>364</v>
      </c>
      <c r="B745" s="21" t="s">
        <v>364</v>
      </c>
      <c r="C745" s="22" t="s">
        <v>364</v>
      </c>
      <c r="D745" s="22" t="s">
        <v>364</v>
      </c>
      <c r="E745" s="23" t="s">
        <v>364</v>
      </c>
      <c r="F745" s="23" t="s">
        <v>364</v>
      </c>
      <c r="G745" s="23" t="s">
        <v>364</v>
      </c>
      <c r="H745" s="23" t="s">
        <v>364</v>
      </c>
      <c r="I745" s="23" t="s">
        <v>364</v>
      </c>
    </row>
    <row r="746" spans="1:9">
      <c r="A746" s="21" t="s">
        <v>364</v>
      </c>
      <c r="B746" s="21" t="s">
        <v>364</v>
      </c>
      <c r="C746" s="22" t="s">
        <v>364</v>
      </c>
      <c r="D746" s="22" t="s">
        <v>364</v>
      </c>
      <c r="E746" s="23" t="s">
        <v>364</v>
      </c>
      <c r="F746" s="23" t="s">
        <v>364</v>
      </c>
      <c r="G746" s="23" t="s">
        <v>364</v>
      </c>
      <c r="H746" s="23" t="s">
        <v>364</v>
      </c>
      <c r="I746" s="23" t="s">
        <v>364</v>
      </c>
    </row>
    <row r="747" spans="1:9">
      <c r="A747" s="21" t="s">
        <v>364</v>
      </c>
      <c r="B747" s="21" t="s">
        <v>364</v>
      </c>
      <c r="C747" s="22" t="s">
        <v>364</v>
      </c>
      <c r="D747" s="22" t="s">
        <v>364</v>
      </c>
      <c r="E747" s="23" t="s">
        <v>364</v>
      </c>
      <c r="F747" s="23" t="s">
        <v>364</v>
      </c>
      <c r="G747" s="23" t="s">
        <v>364</v>
      </c>
      <c r="H747" s="23" t="s">
        <v>364</v>
      </c>
      <c r="I747" s="23" t="s">
        <v>364</v>
      </c>
    </row>
    <row r="748" spans="1:9">
      <c r="A748" s="21" t="s">
        <v>364</v>
      </c>
      <c r="B748" s="21" t="s">
        <v>364</v>
      </c>
      <c r="C748" s="22" t="s">
        <v>364</v>
      </c>
      <c r="D748" s="22" t="s">
        <v>364</v>
      </c>
      <c r="E748" s="23" t="s">
        <v>364</v>
      </c>
      <c r="F748" s="23" t="s">
        <v>364</v>
      </c>
      <c r="G748" s="23" t="s">
        <v>364</v>
      </c>
      <c r="H748" s="23" t="s">
        <v>364</v>
      </c>
      <c r="I748" s="23" t="s">
        <v>364</v>
      </c>
    </row>
    <row r="749" spans="1:9">
      <c r="A749" s="21" t="s">
        <v>364</v>
      </c>
      <c r="B749" s="21" t="s">
        <v>364</v>
      </c>
      <c r="C749" s="22" t="s">
        <v>364</v>
      </c>
      <c r="D749" s="22" t="s">
        <v>364</v>
      </c>
      <c r="E749" s="23" t="s">
        <v>364</v>
      </c>
      <c r="F749" s="23" t="s">
        <v>364</v>
      </c>
      <c r="G749" s="23" t="s">
        <v>364</v>
      </c>
      <c r="H749" s="23" t="s">
        <v>364</v>
      </c>
      <c r="I749" s="23" t="s">
        <v>364</v>
      </c>
    </row>
    <row r="750" spans="1:9">
      <c r="A750" s="21" t="s">
        <v>364</v>
      </c>
      <c r="B750" s="21" t="s">
        <v>364</v>
      </c>
      <c r="C750" s="22" t="s">
        <v>364</v>
      </c>
      <c r="D750" s="22" t="s">
        <v>364</v>
      </c>
      <c r="E750" s="23" t="s">
        <v>364</v>
      </c>
      <c r="F750" s="23" t="s">
        <v>364</v>
      </c>
      <c r="G750" s="23" t="s">
        <v>364</v>
      </c>
      <c r="H750" s="23" t="s">
        <v>364</v>
      </c>
      <c r="I750" s="23" t="s">
        <v>364</v>
      </c>
    </row>
    <row r="751" spans="1:9">
      <c r="A751" s="21" t="s">
        <v>364</v>
      </c>
      <c r="B751" s="21" t="s">
        <v>364</v>
      </c>
      <c r="C751" s="22" t="s">
        <v>364</v>
      </c>
      <c r="D751" s="22" t="s">
        <v>364</v>
      </c>
      <c r="E751" s="23" t="s">
        <v>364</v>
      </c>
      <c r="F751" s="23" t="s">
        <v>364</v>
      </c>
      <c r="G751" s="23" t="s">
        <v>364</v>
      </c>
      <c r="H751" s="23" t="s">
        <v>364</v>
      </c>
      <c r="I751" s="23" t="s">
        <v>364</v>
      </c>
    </row>
    <row r="752" spans="1:9">
      <c r="A752" s="21" t="s">
        <v>364</v>
      </c>
      <c r="B752" s="21" t="s">
        <v>364</v>
      </c>
      <c r="C752" s="22" t="s">
        <v>364</v>
      </c>
      <c r="D752" s="22" t="s">
        <v>364</v>
      </c>
      <c r="E752" s="23" t="s">
        <v>364</v>
      </c>
      <c r="F752" s="23" t="s">
        <v>364</v>
      </c>
      <c r="G752" s="23" t="s">
        <v>364</v>
      </c>
      <c r="H752" s="23" t="s">
        <v>364</v>
      </c>
      <c r="I752" s="23" t="s">
        <v>364</v>
      </c>
    </row>
    <row r="753" spans="1:9">
      <c r="A753" s="21" t="s">
        <v>364</v>
      </c>
      <c r="B753" s="21" t="s">
        <v>364</v>
      </c>
      <c r="C753" s="22" t="s">
        <v>364</v>
      </c>
      <c r="D753" s="22" t="s">
        <v>364</v>
      </c>
      <c r="E753" s="23" t="s">
        <v>364</v>
      </c>
      <c r="F753" s="23" t="s">
        <v>364</v>
      </c>
      <c r="G753" s="23" t="s">
        <v>364</v>
      </c>
      <c r="H753" s="23" t="s">
        <v>364</v>
      </c>
      <c r="I753" s="23" t="s">
        <v>364</v>
      </c>
    </row>
    <row r="754" spans="1:9">
      <c r="A754" s="21" t="s">
        <v>364</v>
      </c>
      <c r="B754" s="21" t="s">
        <v>364</v>
      </c>
      <c r="C754" s="22" t="s">
        <v>364</v>
      </c>
      <c r="D754" s="22" t="s">
        <v>364</v>
      </c>
      <c r="E754" s="23" t="s">
        <v>364</v>
      </c>
      <c r="F754" s="23" t="s">
        <v>364</v>
      </c>
      <c r="G754" s="23" t="s">
        <v>364</v>
      </c>
      <c r="H754" s="23" t="s">
        <v>364</v>
      </c>
      <c r="I754" s="23" t="s">
        <v>364</v>
      </c>
    </row>
    <row r="755" spans="1:9">
      <c r="A755" s="21" t="s">
        <v>364</v>
      </c>
      <c r="B755" s="21" t="s">
        <v>364</v>
      </c>
      <c r="C755" s="22" t="s">
        <v>364</v>
      </c>
      <c r="D755" s="22" t="s">
        <v>364</v>
      </c>
      <c r="E755" s="23" t="s">
        <v>364</v>
      </c>
      <c r="F755" s="23" t="s">
        <v>364</v>
      </c>
      <c r="G755" s="23" t="s">
        <v>364</v>
      </c>
      <c r="H755" s="23" t="s">
        <v>364</v>
      </c>
      <c r="I755" s="23" t="s">
        <v>364</v>
      </c>
    </row>
    <row r="756" spans="1:9">
      <c r="A756" s="21" t="s">
        <v>364</v>
      </c>
      <c r="B756" s="21" t="s">
        <v>364</v>
      </c>
      <c r="C756" s="22" t="s">
        <v>364</v>
      </c>
      <c r="D756" s="22" t="s">
        <v>364</v>
      </c>
      <c r="E756" s="23" t="s">
        <v>364</v>
      </c>
      <c r="F756" s="23" t="s">
        <v>364</v>
      </c>
      <c r="G756" s="23" t="s">
        <v>364</v>
      </c>
      <c r="H756" s="23" t="s">
        <v>364</v>
      </c>
      <c r="I756" s="23" t="s">
        <v>364</v>
      </c>
    </row>
    <row r="757" spans="1:9">
      <c r="A757" s="21" t="s">
        <v>364</v>
      </c>
      <c r="B757" s="21" t="s">
        <v>364</v>
      </c>
      <c r="C757" s="22" t="s">
        <v>364</v>
      </c>
      <c r="D757" s="22" t="s">
        <v>364</v>
      </c>
      <c r="E757" s="23" t="s">
        <v>364</v>
      </c>
      <c r="F757" s="23" t="s">
        <v>364</v>
      </c>
      <c r="G757" s="23" t="s">
        <v>364</v>
      </c>
      <c r="H757" s="23" t="s">
        <v>364</v>
      </c>
      <c r="I757" s="23" t="s">
        <v>364</v>
      </c>
    </row>
    <row r="758" spans="1:9">
      <c r="A758" s="21" t="s">
        <v>364</v>
      </c>
      <c r="B758" s="21" t="s">
        <v>364</v>
      </c>
      <c r="C758" s="22" t="s">
        <v>364</v>
      </c>
      <c r="D758" s="22" t="s">
        <v>364</v>
      </c>
      <c r="E758" s="23" t="s">
        <v>364</v>
      </c>
      <c r="F758" s="23" t="s">
        <v>364</v>
      </c>
      <c r="G758" s="23" t="s">
        <v>364</v>
      </c>
      <c r="H758" s="23" t="s">
        <v>364</v>
      </c>
      <c r="I758" s="23" t="s">
        <v>364</v>
      </c>
    </row>
    <row r="759" spans="1:9">
      <c r="A759" s="21" t="s">
        <v>364</v>
      </c>
      <c r="B759" s="21" t="s">
        <v>364</v>
      </c>
      <c r="C759" s="22" t="s">
        <v>364</v>
      </c>
      <c r="D759" s="22" t="s">
        <v>364</v>
      </c>
      <c r="E759" s="23" t="s">
        <v>364</v>
      </c>
      <c r="F759" s="23" t="s">
        <v>364</v>
      </c>
      <c r="G759" s="23" t="s">
        <v>364</v>
      </c>
      <c r="H759" s="23" t="s">
        <v>364</v>
      </c>
      <c r="I759" s="23" t="s">
        <v>364</v>
      </c>
    </row>
    <row r="760" spans="1:9">
      <c r="A760" s="21" t="s">
        <v>364</v>
      </c>
      <c r="B760" s="21" t="s">
        <v>364</v>
      </c>
      <c r="C760" s="22" t="s">
        <v>364</v>
      </c>
      <c r="D760" s="22" t="s">
        <v>364</v>
      </c>
      <c r="E760" s="23" t="s">
        <v>364</v>
      </c>
      <c r="F760" s="23" t="s">
        <v>364</v>
      </c>
      <c r="G760" s="23" t="s">
        <v>364</v>
      </c>
      <c r="H760" s="23" t="s">
        <v>364</v>
      </c>
      <c r="I760" s="23" t="s">
        <v>364</v>
      </c>
    </row>
    <row r="761" spans="1:9">
      <c r="A761" s="21" t="s">
        <v>364</v>
      </c>
      <c r="B761" s="21" t="s">
        <v>364</v>
      </c>
      <c r="C761" s="22" t="s">
        <v>364</v>
      </c>
      <c r="D761" s="22" t="s">
        <v>364</v>
      </c>
      <c r="E761" s="23" t="s">
        <v>364</v>
      </c>
      <c r="F761" s="23" t="s">
        <v>364</v>
      </c>
      <c r="G761" s="23" t="s">
        <v>364</v>
      </c>
      <c r="H761" s="23" t="s">
        <v>364</v>
      </c>
      <c r="I761" s="23" t="s">
        <v>364</v>
      </c>
    </row>
    <row r="762" spans="1:9">
      <c r="A762" s="21" t="s">
        <v>364</v>
      </c>
      <c r="B762" s="21" t="s">
        <v>364</v>
      </c>
      <c r="C762" s="22" t="s">
        <v>364</v>
      </c>
      <c r="D762" s="22" t="s">
        <v>364</v>
      </c>
      <c r="E762" s="23" t="s">
        <v>364</v>
      </c>
      <c r="F762" s="23" t="s">
        <v>364</v>
      </c>
      <c r="G762" s="23" t="s">
        <v>364</v>
      </c>
      <c r="H762" s="23" t="s">
        <v>364</v>
      </c>
      <c r="I762" s="23" t="s">
        <v>364</v>
      </c>
    </row>
    <row r="763" spans="1:9">
      <c r="A763" s="21" t="s">
        <v>364</v>
      </c>
      <c r="B763" s="21" t="s">
        <v>364</v>
      </c>
      <c r="C763" s="22" t="s">
        <v>364</v>
      </c>
      <c r="D763" s="22" t="s">
        <v>364</v>
      </c>
      <c r="E763" s="23" t="s">
        <v>364</v>
      </c>
      <c r="F763" s="23" t="s">
        <v>364</v>
      </c>
      <c r="G763" s="23" t="s">
        <v>364</v>
      </c>
      <c r="H763" s="23" t="s">
        <v>364</v>
      </c>
      <c r="I763" s="23" t="s">
        <v>364</v>
      </c>
    </row>
    <row r="764" spans="1:9">
      <c r="A764" s="21" t="s">
        <v>364</v>
      </c>
      <c r="B764" s="21" t="s">
        <v>364</v>
      </c>
      <c r="C764" s="22" t="s">
        <v>364</v>
      </c>
      <c r="D764" s="22" t="s">
        <v>364</v>
      </c>
      <c r="E764" s="23" t="s">
        <v>364</v>
      </c>
      <c r="F764" s="23" t="s">
        <v>364</v>
      </c>
      <c r="G764" s="23" t="s">
        <v>364</v>
      </c>
      <c r="H764" s="23" t="s">
        <v>364</v>
      </c>
      <c r="I764" s="23" t="s">
        <v>364</v>
      </c>
    </row>
    <row r="765" spans="1:9">
      <c r="A765" s="21" t="s">
        <v>364</v>
      </c>
      <c r="B765" s="21" t="s">
        <v>364</v>
      </c>
      <c r="C765" s="22" t="s">
        <v>364</v>
      </c>
      <c r="D765" s="22" t="s">
        <v>364</v>
      </c>
      <c r="E765" s="23" t="s">
        <v>364</v>
      </c>
      <c r="F765" s="23" t="s">
        <v>364</v>
      </c>
      <c r="G765" s="23" t="s">
        <v>364</v>
      </c>
      <c r="H765" s="23" t="s">
        <v>364</v>
      </c>
      <c r="I765" s="23" t="s">
        <v>364</v>
      </c>
    </row>
    <row r="766" spans="1:9">
      <c r="A766" s="21" t="s">
        <v>364</v>
      </c>
      <c r="B766" s="21" t="s">
        <v>364</v>
      </c>
      <c r="C766" s="22" t="s">
        <v>364</v>
      </c>
      <c r="D766" s="22" t="s">
        <v>364</v>
      </c>
      <c r="E766" s="23" t="s">
        <v>364</v>
      </c>
      <c r="F766" s="23" t="s">
        <v>364</v>
      </c>
      <c r="G766" s="23" t="s">
        <v>364</v>
      </c>
      <c r="H766" s="23" t="s">
        <v>364</v>
      </c>
      <c r="I766" s="23" t="s">
        <v>364</v>
      </c>
    </row>
    <row r="767" spans="1:9">
      <c r="A767" s="21" t="s">
        <v>364</v>
      </c>
      <c r="B767" s="21" t="s">
        <v>364</v>
      </c>
      <c r="C767" s="22" t="s">
        <v>364</v>
      </c>
      <c r="D767" s="22" t="s">
        <v>364</v>
      </c>
      <c r="E767" s="23" t="s">
        <v>364</v>
      </c>
      <c r="F767" s="23" t="s">
        <v>364</v>
      </c>
      <c r="G767" s="23" t="s">
        <v>364</v>
      </c>
      <c r="H767" s="23" t="s">
        <v>364</v>
      </c>
      <c r="I767" s="23" t="s">
        <v>364</v>
      </c>
    </row>
    <row r="768" spans="1:9">
      <c r="A768" s="21" t="s">
        <v>364</v>
      </c>
      <c r="B768" s="21" t="s">
        <v>364</v>
      </c>
      <c r="C768" s="22" t="s">
        <v>364</v>
      </c>
      <c r="D768" s="22" t="s">
        <v>364</v>
      </c>
      <c r="E768" s="23" t="s">
        <v>364</v>
      </c>
      <c r="F768" s="23" t="s">
        <v>364</v>
      </c>
      <c r="G768" s="23" t="s">
        <v>364</v>
      </c>
      <c r="H768" s="23" t="s">
        <v>364</v>
      </c>
      <c r="I768" s="23" t="s">
        <v>364</v>
      </c>
    </row>
    <row r="769" spans="1:9">
      <c r="A769" s="21" t="s">
        <v>364</v>
      </c>
      <c r="B769" s="21" t="s">
        <v>364</v>
      </c>
      <c r="C769" s="22" t="s">
        <v>364</v>
      </c>
      <c r="D769" s="22" t="s">
        <v>364</v>
      </c>
      <c r="E769" s="23" t="s">
        <v>364</v>
      </c>
      <c r="F769" s="23" t="s">
        <v>364</v>
      </c>
      <c r="G769" s="23" t="s">
        <v>364</v>
      </c>
      <c r="H769" s="23" t="s">
        <v>364</v>
      </c>
      <c r="I769" s="23" t="s">
        <v>364</v>
      </c>
    </row>
    <row r="770" spans="1:9">
      <c r="A770" s="21" t="s">
        <v>364</v>
      </c>
      <c r="B770" s="21" t="s">
        <v>364</v>
      </c>
      <c r="C770" s="22" t="s">
        <v>364</v>
      </c>
      <c r="D770" s="22" t="s">
        <v>364</v>
      </c>
      <c r="E770" s="23" t="s">
        <v>364</v>
      </c>
      <c r="F770" s="23" t="s">
        <v>364</v>
      </c>
      <c r="G770" s="23" t="s">
        <v>364</v>
      </c>
      <c r="H770" s="23" t="s">
        <v>364</v>
      </c>
      <c r="I770" s="23" t="s">
        <v>364</v>
      </c>
    </row>
    <row r="771" spans="1:9">
      <c r="A771" s="21" t="s">
        <v>364</v>
      </c>
      <c r="B771" s="21" t="s">
        <v>364</v>
      </c>
      <c r="C771" s="22" t="s">
        <v>364</v>
      </c>
      <c r="D771" s="22" t="s">
        <v>364</v>
      </c>
      <c r="E771" s="23" t="s">
        <v>364</v>
      </c>
      <c r="F771" s="23" t="s">
        <v>364</v>
      </c>
      <c r="G771" s="23" t="s">
        <v>364</v>
      </c>
      <c r="H771" s="23" t="s">
        <v>364</v>
      </c>
      <c r="I771" s="23" t="s">
        <v>364</v>
      </c>
    </row>
    <row r="772" spans="1:9">
      <c r="A772" s="21" t="s">
        <v>364</v>
      </c>
      <c r="B772" s="21" t="s">
        <v>364</v>
      </c>
      <c r="C772" s="22" t="s">
        <v>364</v>
      </c>
      <c r="D772" s="22" t="s">
        <v>364</v>
      </c>
      <c r="E772" s="23" t="s">
        <v>364</v>
      </c>
      <c r="F772" s="23" t="s">
        <v>364</v>
      </c>
      <c r="G772" s="23" t="s">
        <v>364</v>
      </c>
      <c r="H772" s="23" t="s">
        <v>364</v>
      </c>
      <c r="I772" s="23" t="s">
        <v>364</v>
      </c>
    </row>
    <row r="773" spans="1:9">
      <c r="A773" s="21" t="s">
        <v>364</v>
      </c>
      <c r="B773" s="21" t="s">
        <v>364</v>
      </c>
      <c r="C773" s="22" t="s">
        <v>364</v>
      </c>
      <c r="D773" s="22" t="s">
        <v>364</v>
      </c>
      <c r="E773" s="23" t="s">
        <v>364</v>
      </c>
      <c r="F773" s="23" t="s">
        <v>364</v>
      </c>
      <c r="G773" s="23" t="s">
        <v>364</v>
      </c>
      <c r="H773" s="23" t="s">
        <v>364</v>
      </c>
      <c r="I773" s="23" t="s">
        <v>364</v>
      </c>
    </row>
    <row r="774" spans="1:9">
      <c r="A774" s="21" t="s">
        <v>364</v>
      </c>
      <c r="B774" s="21" t="s">
        <v>364</v>
      </c>
      <c r="C774" s="22" t="s">
        <v>364</v>
      </c>
      <c r="D774" s="22" t="s">
        <v>364</v>
      </c>
      <c r="E774" s="23" t="s">
        <v>364</v>
      </c>
      <c r="F774" s="23" t="s">
        <v>364</v>
      </c>
      <c r="G774" s="23" t="s">
        <v>364</v>
      </c>
      <c r="H774" s="23" t="s">
        <v>364</v>
      </c>
      <c r="I774" s="23" t="s">
        <v>364</v>
      </c>
    </row>
    <row r="775" spans="1:9">
      <c r="A775" s="21" t="s">
        <v>364</v>
      </c>
      <c r="B775" s="21" t="s">
        <v>364</v>
      </c>
      <c r="C775" s="22" t="s">
        <v>364</v>
      </c>
      <c r="D775" s="22" t="s">
        <v>364</v>
      </c>
      <c r="E775" s="23" t="s">
        <v>364</v>
      </c>
      <c r="F775" s="23" t="s">
        <v>364</v>
      </c>
      <c r="G775" s="23" t="s">
        <v>364</v>
      </c>
      <c r="H775" s="23" t="s">
        <v>364</v>
      </c>
      <c r="I775" s="23" t="s">
        <v>364</v>
      </c>
    </row>
    <row r="776" spans="1:9">
      <c r="A776" s="21" t="s">
        <v>364</v>
      </c>
      <c r="B776" s="21" t="s">
        <v>364</v>
      </c>
      <c r="C776" s="22" t="s">
        <v>364</v>
      </c>
      <c r="D776" s="22" t="s">
        <v>364</v>
      </c>
      <c r="E776" s="23" t="s">
        <v>364</v>
      </c>
      <c r="F776" s="23" t="s">
        <v>364</v>
      </c>
      <c r="G776" s="23" t="s">
        <v>364</v>
      </c>
      <c r="H776" s="23" t="s">
        <v>364</v>
      </c>
      <c r="I776" s="23" t="s">
        <v>364</v>
      </c>
    </row>
    <row r="777" spans="1:9">
      <c r="A777" s="21" t="s">
        <v>364</v>
      </c>
      <c r="B777" s="21" t="s">
        <v>364</v>
      </c>
      <c r="C777" s="22" t="s">
        <v>364</v>
      </c>
      <c r="D777" s="22" t="s">
        <v>364</v>
      </c>
      <c r="E777" s="23" t="s">
        <v>364</v>
      </c>
      <c r="F777" s="23" t="s">
        <v>364</v>
      </c>
      <c r="G777" s="23" t="s">
        <v>364</v>
      </c>
      <c r="H777" s="23" t="s">
        <v>364</v>
      </c>
      <c r="I777" s="23" t="s">
        <v>364</v>
      </c>
    </row>
    <row r="778" spans="1:9">
      <c r="A778" s="21" t="s">
        <v>364</v>
      </c>
      <c r="B778" s="21" t="s">
        <v>364</v>
      </c>
      <c r="C778" s="22" t="s">
        <v>364</v>
      </c>
      <c r="D778" s="22" t="s">
        <v>364</v>
      </c>
      <c r="E778" s="23" t="s">
        <v>364</v>
      </c>
      <c r="F778" s="23" t="s">
        <v>364</v>
      </c>
      <c r="G778" s="23" t="s">
        <v>364</v>
      </c>
      <c r="H778" s="23" t="s">
        <v>364</v>
      </c>
      <c r="I778" s="23" t="s">
        <v>364</v>
      </c>
    </row>
    <row r="779" spans="1:9">
      <c r="A779" s="21" t="s">
        <v>364</v>
      </c>
      <c r="B779" s="21" t="s">
        <v>364</v>
      </c>
      <c r="C779" s="22" t="s">
        <v>364</v>
      </c>
      <c r="D779" s="22" t="s">
        <v>364</v>
      </c>
      <c r="E779" s="23" t="s">
        <v>364</v>
      </c>
      <c r="F779" s="23" t="s">
        <v>364</v>
      </c>
      <c r="G779" s="23" t="s">
        <v>364</v>
      </c>
      <c r="H779" s="23" t="s">
        <v>364</v>
      </c>
      <c r="I779" s="23" t="s">
        <v>364</v>
      </c>
    </row>
    <row r="780" spans="1:9">
      <c r="A780" s="21" t="s">
        <v>364</v>
      </c>
      <c r="B780" s="21" t="s">
        <v>364</v>
      </c>
      <c r="C780" s="22" t="s">
        <v>364</v>
      </c>
      <c r="D780" s="22" t="s">
        <v>364</v>
      </c>
      <c r="E780" s="23" t="s">
        <v>364</v>
      </c>
      <c r="F780" s="23" t="s">
        <v>364</v>
      </c>
      <c r="G780" s="23" t="s">
        <v>364</v>
      </c>
      <c r="H780" s="23" t="s">
        <v>364</v>
      </c>
      <c r="I780" s="23" t="s">
        <v>364</v>
      </c>
    </row>
    <row r="781" spans="1:9">
      <c r="A781" s="21" t="s">
        <v>364</v>
      </c>
      <c r="B781" s="21" t="s">
        <v>364</v>
      </c>
      <c r="C781" s="22" t="s">
        <v>364</v>
      </c>
      <c r="D781" s="22" t="s">
        <v>364</v>
      </c>
      <c r="E781" s="23" t="s">
        <v>364</v>
      </c>
      <c r="F781" s="23" t="s">
        <v>364</v>
      </c>
      <c r="G781" s="23" t="s">
        <v>364</v>
      </c>
      <c r="H781" s="23" t="s">
        <v>364</v>
      </c>
      <c r="I781" s="23" t="s">
        <v>364</v>
      </c>
    </row>
    <row r="782" spans="1:9">
      <c r="A782" s="21" t="s">
        <v>364</v>
      </c>
      <c r="B782" s="21" t="s">
        <v>364</v>
      </c>
      <c r="C782" s="22" t="s">
        <v>364</v>
      </c>
      <c r="D782" s="22" t="s">
        <v>364</v>
      </c>
      <c r="E782" s="23" t="s">
        <v>364</v>
      </c>
      <c r="F782" s="23" t="s">
        <v>364</v>
      </c>
      <c r="G782" s="23" t="s">
        <v>364</v>
      </c>
      <c r="H782" s="23" t="s">
        <v>364</v>
      </c>
      <c r="I782" s="23" t="s">
        <v>364</v>
      </c>
    </row>
    <row r="783" spans="1:9">
      <c r="A783" s="21" t="s">
        <v>364</v>
      </c>
      <c r="B783" s="21" t="s">
        <v>364</v>
      </c>
      <c r="C783" s="22" t="s">
        <v>364</v>
      </c>
      <c r="D783" s="22" t="s">
        <v>364</v>
      </c>
      <c r="E783" s="23" t="s">
        <v>364</v>
      </c>
      <c r="F783" s="23" t="s">
        <v>364</v>
      </c>
      <c r="G783" s="23" t="s">
        <v>364</v>
      </c>
      <c r="H783" s="23" t="s">
        <v>364</v>
      </c>
      <c r="I783" s="23" t="s">
        <v>364</v>
      </c>
    </row>
    <row r="784" spans="1:9">
      <c r="A784" s="21" t="s">
        <v>364</v>
      </c>
      <c r="B784" s="21" t="s">
        <v>364</v>
      </c>
      <c r="C784" s="22" t="s">
        <v>364</v>
      </c>
      <c r="D784" s="22" t="s">
        <v>364</v>
      </c>
      <c r="E784" s="23" t="s">
        <v>364</v>
      </c>
      <c r="F784" s="23" t="s">
        <v>364</v>
      </c>
      <c r="G784" s="23" t="s">
        <v>364</v>
      </c>
      <c r="H784" s="23" t="s">
        <v>364</v>
      </c>
      <c r="I784" s="23" t="s">
        <v>364</v>
      </c>
    </row>
    <row r="785" spans="1:9">
      <c r="A785" s="21" t="s">
        <v>364</v>
      </c>
      <c r="B785" s="21" t="s">
        <v>364</v>
      </c>
      <c r="C785" s="22" t="s">
        <v>364</v>
      </c>
      <c r="D785" s="22" t="s">
        <v>364</v>
      </c>
      <c r="E785" s="23" t="s">
        <v>364</v>
      </c>
      <c r="F785" s="23" t="s">
        <v>364</v>
      </c>
      <c r="G785" s="23" t="s">
        <v>364</v>
      </c>
      <c r="H785" s="23" t="s">
        <v>364</v>
      </c>
      <c r="I785" s="23" t="s">
        <v>364</v>
      </c>
    </row>
    <row r="786" spans="1:9">
      <c r="A786" s="21" t="s">
        <v>364</v>
      </c>
      <c r="B786" s="21" t="s">
        <v>364</v>
      </c>
      <c r="C786" s="22" t="s">
        <v>364</v>
      </c>
      <c r="D786" s="22" t="s">
        <v>364</v>
      </c>
      <c r="E786" s="23" t="s">
        <v>364</v>
      </c>
      <c r="F786" s="23" t="s">
        <v>364</v>
      </c>
      <c r="G786" s="23" t="s">
        <v>364</v>
      </c>
      <c r="H786" s="23" t="s">
        <v>364</v>
      </c>
      <c r="I786" s="23" t="s">
        <v>364</v>
      </c>
    </row>
    <row r="787" spans="1:9">
      <c r="A787" s="21" t="s">
        <v>364</v>
      </c>
      <c r="B787" s="21" t="s">
        <v>364</v>
      </c>
      <c r="C787" s="22" t="s">
        <v>364</v>
      </c>
      <c r="D787" s="22" t="s">
        <v>364</v>
      </c>
      <c r="E787" s="23" t="s">
        <v>364</v>
      </c>
      <c r="F787" s="23" t="s">
        <v>364</v>
      </c>
      <c r="G787" s="23" t="s">
        <v>364</v>
      </c>
      <c r="H787" s="23" t="s">
        <v>364</v>
      </c>
      <c r="I787" s="23" t="s">
        <v>364</v>
      </c>
    </row>
    <row r="788" spans="1:9">
      <c r="A788" s="21" t="s">
        <v>364</v>
      </c>
      <c r="B788" s="21" t="s">
        <v>364</v>
      </c>
      <c r="C788" s="22" t="s">
        <v>364</v>
      </c>
      <c r="D788" s="22" t="s">
        <v>364</v>
      </c>
      <c r="E788" s="23" t="s">
        <v>364</v>
      </c>
      <c r="F788" s="23" t="s">
        <v>364</v>
      </c>
      <c r="G788" s="23" t="s">
        <v>364</v>
      </c>
      <c r="H788" s="23" t="s">
        <v>364</v>
      </c>
      <c r="I788" s="23" t="s">
        <v>364</v>
      </c>
    </row>
    <row r="789" spans="1:9">
      <c r="A789" s="21" t="s">
        <v>364</v>
      </c>
      <c r="B789" s="21" t="s">
        <v>364</v>
      </c>
      <c r="C789" s="22" t="s">
        <v>364</v>
      </c>
      <c r="D789" s="22" t="s">
        <v>364</v>
      </c>
      <c r="E789" s="23" t="s">
        <v>364</v>
      </c>
      <c r="F789" s="23" t="s">
        <v>364</v>
      </c>
      <c r="G789" s="23" t="s">
        <v>364</v>
      </c>
      <c r="H789" s="23" t="s">
        <v>364</v>
      </c>
      <c r="I789" s="23" t="s">
        <v>364</v>
      </c>
    </row>
    <row r="790" spans="1:9">
      <c r="A790" s="21" t="s">
        <v>364</v>
      </c>
      <c r="B790" s="21" t="s">
        <v>364</v>
      </c>
      <c r="C790" s="22" t="s">
        <v>364</v>
      </c>
      <c r="D790" s="22" t="s">
        <v>364</v>
      </c>
      <c r="E790" s="23" t="s">
        <v>364</v>
      </c>
      <c r="F790" s="23" t="s">
        <v>364</v>
      </c>
      <c r="G790" s="23" t="s">
        <v>364</v>
      </c>
      <c r="H790" s="23" t="s">
        <v>364</v>
      </c>
      <c r="I790" s="23" t="s">
        <v>364</v>
      </c>
    </row>
    <row r="791" spans="1:9">
      <c r="A791" s="21" t="s">
        <v>364</v>
      </c>
      <c r="B791" s="21" t="s">
        <v>364</v>
      </c>
      <c r="C791" s="22" t="s">
        <v>364</v>
      </c>
      <c r="D791" s="22" t="s">
        <v>364</v>
      </c>
      <c r="E791" s="23" t="s">
        <v>364</v>
      </c>
      <c r="F791" s="23" t="s">
        <v>364</v>
      </c>
      <c r="G791" s="23" t="s">
        <v>364</v>
      </c>
      <c r="H791" s="23" t="s">
        <v>364</v>
      </c>
      <c r="I791" s="23" t="s">
        <v>364</v>
      </c>
    </row>
    <row r="792" spans="1:9">
      <c r="A792" s="21" t="s">
        <v>364</v>
      </c>
      <c r="B792" s="21" t="s">
        <v>364</v>
      </c>
      <c r="C792" s="22" t="s">
        <v>364</v>
      </c>
      <c r="D792" s="22" t="s">
        <v>364</v>
      </c>
      <c r="E792" s="23" t="s">
        <v>364</v>
      </c>
      <c r="F792" s="23" t="s">
        <v>364</v>
      </c>
      <c r="G792" s="23" t="s">
        <v>364</v>
      </c>
      <c r="H792" s="23" t="s">
        <v>364</v>
      </c>
      <c r="I792" s="23" t="s">
        <v>364</v>
      </c>
    </row>
    <row r="793" spans="1:9">
      <c r="A793" s="21" t="s">
        <v>364</v>
      </c>
      <c r="B793" s="21" t="s">
        <v>364</v>
      </c>
      <c r="C793" s="22" t="s">
        <v>364</v>
      </c>
      <c r="D793" s="22" t="s">
        <v>364</v>
      </c>
      <c r="E793" s="23" t="s">
        <v>364</v>
      </c>
      <c r="F793" s="23" t="s">
        <v>364</v>
      </c>
      <c r="G793" s="23" t="s">
        <v>364</v>
      </c>
      <c r="H793" s="23" t="s">
        <v>364</v>
      </c>
      <c r="I793" s="23" t="s">
        <v>364</v>
      </c>
    </row>
    <row r="794" spans="1:9">
      <c r="A794" s="21" t="s">
        <v>364</v>
      </c>
      <c r="B794" s="21" t="s">
        <v>364</v>
      </c>
      <c r="C794" s="22" t="s">
        <v>364</v>
      </c>
      <c r="D794" s="22" t="s">
        <v>364</v>
      </c>
      <c r="E794" s="23" t="s">
        <v>364</v>
      </c>
      <c r="F794" s="23" t="s">
        <v>364</v>
      </c>
      <c r="G794" s="23" t="s">
        <v>364</v>
      </c>
      <c r="H794" s="23" t="s">
        <v>364</v>
      </c>
      <c r="I794" s="23" t="s">
        <v>364</v>
      </c>
    </row>
    <row r="795" spans="1:9">
      <c r="A795" s="21" t="s">
        <v>364</v>
      </c>
      <c r="B795" s="21" t="s">
        <v>364</v>
      </c>
      <c r="C795" s="22" t="s">
        <v>364</v>
      </c>
      <c r="D795" s="22" t="s">
        <v>364</v>
      </c>
      <c r="E795" s="23" t="s">
        <v>364</v>
      </c>
      <c r="F795" s="23" t="s">
        <v>364</v>
      </c>
      <c r="G795" s="23" t="s">
        <v>364</v>
      </c>
      <c r="H795" s="23" t="s">
        <v>364</v>
      </c>
      <c r="I795" s="23" t="s">
        <v>364</v>
      </c>
    </row>
    <row r="796" spans="1:9">
      <c r="A796" s="21" t="s">
        <v>364</v>
      </c>
      <c r="B796" s="21" t="s">
        <v>364</v>
      </c>
      <c r="C796" s="22" t="s">
        <v>364</v>
      </c>
      <c r="D796" s="22" t="s">
        <v>364</v>
      </c>
      <c r="E796" s="23" t="s">
        <v>364</v>
      </c>
      <c r="F796" s="23" t="s">
        <v>364</v>
      </c>
      <c r="G796" s="23" t="s">
        <v>364</v>
      </c>
      <c r="H796" s="23" t="s">
        <v>364</v>
      </c>
      <c r="I796" s="23" t="s">
        <v>364</v>
      </c>
    </row>
    <row r="797" spans="1:9">
      <c r="A797" s="21" t="s">
        <v>364</v>
      </c>
      <c r="B797" s="21" t="s">
        <v>364</v>
      </c>
      <c r="C797" s="22" t="s">
        <v>364</v>
      </c>
      <c r="D797" s="22" t="s">
        <v>364</v>
      </c>
      <c r="E797" s="23" t="s">
        <v>364</v>
      </c>
      <c r="F797" s="23" t="s">
        <v>364</v>
      </c>
      <c r="G797" s="23" t="s">
        <v>364</v>
      </c>
      <c r="H797" s="23" t="s">
        <v>364</v>
      </c>
      <c r="I797" s="23" t="s">
        <v>364</v>
      </c>
    </row>
    <row r="798" spans="1:9">
      <c r="A798" s="21" t="s">
        <v>364</v>
      </c>
      <c r="B798" s="21" t="s">
        <v>364</v>
      </c>
      <c r="C798" s="22" t="s">
        <v>364</v>
      </c>
      <c r="D798" s="22" t="s">
        <v>364</v>
      </c>
      <c r="E798" s="23" t="s">
        <v>364</v>
      </c>
      <c r="F798" s="23" t="s">
        <v>364</v>
      </c>
      <c r="G798" s="23" t="s">
        <v>364</v>
      </c>
      <c r="H798" s="23" t="s">
        <v>364</v>
      </c>
      <c r="I798" s="23" t="s">
        <v>364</v>
      </c>
    </row>
    <row r="799" spans="1:9">
      <c r="A799" s="21" t="s">
        <v>364</v>
      </c>
      <c r="B799" s="21" t="s">
        <v>364</v>
      </c>
      <c r="C799" s="22" t="s">
        <v>364</v>
      </c>
      <c r="D799" s="22" t="s">
        <v>364</v>
      </c>
      <c r="E799" s="23" t="s">
        <v>364</v>
      </c>
      <c r="F799" s="23" t="s">
        <v>364</v>
      </c>
      <c r="G799" s="23" t="s">
        <v>364</v>
      </c>
      <c r="H799" s="23" t="s">
        <v>364</v>
      </c>
      <c r="I799" s="23" t="s">
        <v>364</v>
      </c>
    </row>
    <row r="800" spans="1:9">
      <c r="A800" s="21" t="s">
        <v>364</v>
      </c>
      <c r="B800" s="21" t="s">
        <v>364</v>
      </c>
      <c r="C800" s="22" t="s">
        <v>364</v>
      </c>
      <c r="D800" s="22" t="s">
        <v>364</v>
      </c>
      <c r="E800" s="23" t="s">
        <v>364</v>
      </c>
      <c r="F800" s="23" t="s">
        <v>364</v>
      </c>
      <c r="G800" s="23" t="s">
        <v>364</v>
      </c>
      <c r="H800" s="23" t="s">
        <v>364</v>
      </c>
      <c r="I800" s="23" t="s">
        <v>364</v>
      </c>
    </row>
    <row r="801" spans="1:9">
      <c r="A801" s="21" t="s">
        <v>364</v>
      </c>
      <c r="B801" s="21" t="s">
        <v>364</v>
      </c>
      <c r="C801" s="22" t="s">
        <v>364</v>
      </c>
      <c r="D801" s="22" t="s">
        <v>364</v>
      </c>
      <c r="E801" s="23" t="s">
        <v>364</v>
      </c>
      <c r="F801" s="23" t="s">
        <v>364</v>
      </c>
      <c r="G801" s="23" t="s">
        <v>364</v>
      </c>
      <c r="H801" s="23" t="s">
        <v>364</v>
      </c>
      <c r="I801" s="23" t="s">
        <v>364</v>
      </c>
    </row>
    <row r="802" spans="1:9">
      <c r="A802" s="21" t="s">
        <v>364</v>
      </c>
      <c r="B802" s="21" t="s">
        <v>364</v>
      </c>
      <c r="C802" s="22" t="s">
        <v>364</v>
      </c>
      <c r="D802" s="22" t="s">
        <v>364</v>
      </c>
      <c r="E802" s="23" t="s">
        <v>364</v>
      </c>
      <c r="F802" s="23" t="s">
        <v>364</v>
      </c>
      <c r="G802" s="23" t="s">
        <v>364</v>
      </c>
      <c r="H802" s="23" t="s">
        <v>364</v>
      </c>
      <c r="I802" s="23" t="s">
        <v>364</v>
      </c>
    </row>
    <row r="803" spans="1:9">
      <c r="A803" s="21" t="s">
        <v>364</v>
      </c>
      <c r="B803" s="21" t="s">
        <v>364</v>
      </c>
      <c r="C803" s="22" t="s">
        <v>364</v>
      </c>
      <c r="D803" s="22" t="s">
        <v>364</v>
      </c>
      <c r="E803" s="23" t="s">
        <v>364</v>
      </c>
      <c r="F803" s="23" t="s">
        <v>364</v>
      </c>
      <c r="G803" s="23" t="s">
        <v>364</v>
      </c>
      <c r="H803" s="23" t="s">
        <v>364</v>
      </c>
      <c r="I803" s="23" t="s">
        <v>364</v>
      </c>
    </row>
    <row r="804" spans="1:9">
      <c r="A804" s="21" t="s">
        <v>364</v>
      </c>
      <c r="B804" s="21" t="s">
        <v>364</v>
      </c>
      <c r="C804" s="22" t="s">
        <v>364</v>
      </c>
      <c r="D804" s="22" t="s">
        <v>364</v>
      </c>
      <c r="E804" s="23" t="s">
        <v>364</v>
      </c>
      <c r="F804" s="23" t="s">
        <v>364</v>
      </c>
      <c r="G804" s="23" t="s">
        <v>364</v>
      </c>
      <c r="H804" s="23" t="s">
        <v>364</v>
      </c>
      <c r="I804" s="23" t="s">
        <v>364</v>
      </c>
    </row>
    <row r="805" spans="1:9">
      <c r="A805" s="21" t="s">
        <v>364</v>
      </c>
      <c r="B805" s="21" t="s">
        <v>364</v>
      </c>
      <c r="C805" s="22" t="s">
        <v>364</v>
      </c>
      <c r="D805" s="22" t="s">
        <v>364</v>
      </c>
      <c r="E805" s="23" t="s">
        <v>364</v>
      </c>
      <c r="F805" s="23" t="s">
        <v>364</v>
      </c>
      <c r="G805" s="23" t="s">
        <v>364</v>
      </c>
      <c r="H805" s="23" t="s">
        <v>364</v>
      </c>
      <c r="I805" s="23" t="s">
        <v>364</v>
      </c>
    </row>
    <row r="806" spans="1:9">
      <c r="A806" s="21" t="s">
        <v>364</v>
      </c>
      <c r="B806" s="21" t="s">
        <v>364</v>
      </c>
      <c r="C806" s="22" t="s">
        <v>364</v>
      </c>
      <c r="D806" s="22" t="s">
        <v>364</v>
      </c>
      <c r="E806" s="23" t="s">
        <v>364</v>
      </c>
      <c r="F806" s="23" t="s">
        <v>364</v>
      </c>
      <c r="G806" s="23" t="s">
        <v>364</v>
      </c>
      <c r="H806" s="23" t="s">
        <v>364</v>
      </c>
      <c r="I806" s="23" t="s">
        <v>364</v>
      </c>
    </row>
    <row r="807" spans="1:9">
      <c r="A807" s="21" t="s">
        <v>364</v>
      </c>
      <c r="B807" s="21" t="s">
        <v>364</v>
      </c>
      <c r="C807" s="22" t="s">
        <v>364</v>
      </c>
      <c r="D807" s="22" t="s">
        <v>364</v>
      </c>
      <c r="E807" s="23" t="s">
        <v>364</v>
      </c>
      <c r="F807" s="23" t="s">
        <v>364</v>
      </c>
      <c r="G807" s="23" t="s">
        <v>364</v>
      </c>
      <c r="H807" s="23" t="s">
        <v>364</v>
      </c>
      <c r="I807" s="23" t="s">
        <v>364</v>
      </c>
    </row>
    <row r="808" spans="1:9">
      <c r="A808" s="21" t="s">
        <v>364</v>
      </c>
      <c r="B808" s="21" t="s">
        <v>364</v>
      </c>
      <c r="C808" s="22" t="s">
        <v>364</v>
      </c>
      <c r="D808" s="22" t="s">
        <v>364</v>
      </c>
      <c r="E808" s="23" t="s">
        <v>364</v>
      </c>
      <c r="F808" s="23" t="s">
        <v>364</v>
      </c>
      <c r="G808" s="23" t="s">
        <v>364</v>
      </c>
      <c r="H808" s="23" t="s">
        <v>364</v>
      </c>
      <c r="I808" s="23" t="s">
        <v>364</v>
      </c>
    </row>
    <row r="809" spans="1:9">
      <c r="A809" s="21" t="s">
        <v>364</v>
      </c>
      <c r="B809" s="21" t="s">
        <v>364</v>
      </c>
      <c r="C809" s="22" t="s">
        <v>364</v>
      </c>
      <c r="D809" s="22" t="s">
        <v>364</v>
      </c>
      <c r="E809" s="23" t="s">
        <v>364</v>
      </c>
      <c r="F809" s="23" t="s">
        <v>364</v>
      </c>
      <c r="G809" s="23" t="s">
        <v>364</v>
      </c>
      <c r="H809" s="23" t="s">
        <v>364</v>
      </c>
      <c r="I809" s="23" t="s">
        <v>364</v>
      </c>
    </row>
    <row r="810" spans="1:9">
      <c r="A810" s="21" t="s">
        <v>364</v>
      </c>
      <c r="B810" s="21" t="s">
        <v>364</v>
      </c>
      <c r="C810" s="22" t="s">
        <v>364</v>
      </c>
      <c r="D810" s="22" t="s">
        <v>364</v>
      </c>
      <c r="E810" s="23" t="s">
        <v>364</v>
      </c>
      <c r="F810" s="23" t="s">
        <v>364</v>
      </c>
      <c r="G810" s="23" t="s">
        <v>364</v>
      </c>
      <c r="H810" s="23" t="s">
        <v>364</v>
      </c>
      <c r="I810" s="23" t="s">
        <v>364</v>
      </c>
    </row>
    <row r="811" spans="1:9">
      <c r="A811" s="21" t="s">
        <v>364</v>
      </c>
      <c r="B811" s="21" t="s">
        <v>364</v>
      </c>
      <c r="C811" s="22" t="s">
        <v>364</v>
      </c>
      <c r="D811" s="22" t="s">
        <v>364</v>
      </c>
      <c r="E811" s="23" t="s">
        <v>364</v>
      </c>
      <c r="F811" s="23" t="s">
        <v>364</v>
      </c>
      <c r="G811" s="23" t="s">
        <v>364</v>
      </c>
      <c r="H811" s="23" t="s">
        <v>364</v>
      </c>
      <c r="I811" s="23" t="s">
        <v>364</v>
      </c>
    </row>
    <row r="812" spans="1:9">
      <c r="A812" s="21" t="s">
        <v>364</v>
      </c>
      <c r="B812" s="21" t="s">
        <v>364</v>
      </c>
      <c r="C812" s="22" t="s">
        <v>364</v>
      </c>
      <c r="D812" s="22" t="s">
        <v>364</v>
      </c>
      <c r="E812" s="23" t="s">
        <v>364</v>
      </c>
      <c r="F812" s="23" t="s">
        <v>364</v>
      </c>
      <c r="G812" s="23" t="s">
        <v>364</v>
      </c>
      <c r="H812" s="23" t="s">
        <v>364</v>
      </c>
      <c r="I812" s="23" t="s">
        <v>364</v>
      </c>
    </row>
    <row r="813" spans="1:9">
      <c r="A813" s="21" t="s">
        <v>364</v>
      </c>
      <c r="B813" s="21" t="s">
        <v>364</v>
      </c>
      <c r="C813" s="22" t="s">
        <v>364</v>
      </c>
      <c r="D813" s="22" t="s">
        <v>364</v>
      </c>
      <c r="E813" s="23" t="s">
        <v>364</v>
      </c>
      <c r="F813" s="23" t="s">
        <v>364</v>
      </c>
      <c r="G813" s="23" t="s">
        <v>364</v>
      </c>
      <c r="H813" s="23" t="s">
        <v>364</v>
      </c>
      <c r="I813" s="23" t="s">
        <v>364</v>
      </c>
    </row>
    <row r="814" spans="1:9">
      <c r="A814" s="21" t="s">
        <v>364</v>
      </c>
      <c r="B814" s="21" t="s">
        <v>364</v>
      </c>
      <c r="C814" s="22" t="s">
        <v>364</v>
      </c>
      <c r="D814" s="22" t="s">
        <v>364</v>
      </c>
      <c r="E814" s="23" t="s">
        <v>364</v>
      </c>
      <c r="F814" s="23" t="s">
        <v>364</v>
      </c>
      <c r="G814" s="23" t="s">
        <v>364</v>
      </c>
      <c r="H814" s="23" t="s">
        <v>364</v>
      </c>
      <c r="I81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6"/>
  <dimension ref="A1:I584"/>
  <sheetViews>
    <sheetView showGridLines="0" showRowColHeaders="0" tabSelected="1" topLeftCell="A194" workbookViewId="0">
      <selection activeCell="A206" sqref="A206:I206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25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1148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2573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130</v>
      </c>
      <c r="D14" s="25" t="s">
        <v>131</v>
      </c>
      <c r="E14" s="26">
        <v>100</v>
      </c>
      <c r="F14" s="26">
        <v>79.8</v>
      </c>
      <c r="G14" s="26">
        <v>97.2</v>
      </c>
      <c r="H14" s="26">
        <v>100</v>
      </c>
      <c r="I14" s="26">
        <v>97.4</v>
      </c>
    </row>
    <row r="15" spans="1:9">
      <c r="A15" s="24" t="s">
        <v>81</v>
      </c>
      <c r="B15" s="24" t="s">
        <v>962</v>
      </c>
      <c r="C15" s="25" t="s">
        <v>251</v>
      </c>
      <c r="D15" s="25" t="s">
        <v>85</v>
      </c>
      <c r="E15" s="26">
        <v>96.9</v>
      </c>
      <c r="F15" s="26">
        <v>74.8</v>
      </c>
      <c r="G15" s="26">
        <v>96.7</v>
      </c>
      <c r="H15" s="26">
        <v>91.6</v>
      </c>
      <c r="I15" s="26">
        <v>93.6</v>
      </c>
    </row>
    <row r="16" spans="1:9">
      <c r="A16" s="24" t="s">
        <v>82</v>
      </c>
      <c r="B16" s="24" t="s">
        <v>963</v>
      </c>
      <c r="C16" s="25" t="s">
        <v>120</v>
      </c>
      <c r="D16" s="25" t="s">
        <v>80</v>
      </c>
      <c r="E16" s="26">
        <v>91.1</v>
      </c>
      <c r="F16" s="26">
        <v>93.9</v>
      </c>
      <c r="G16" s="26">
        <v>98.6</v>
      </c>
      <c r="H16" s="26">
        <v>88.6</v>
      </c>
      <c r="I16" s="26">
        <v>92.4</v>
      </c>
    </row>
    <row r="17" spans="1:9">
      <c r="A17" s="24" t="s">
        <v>86</v>
      </c>
      <c r="B17" s="24" t="s">
        <v>968</v>
      </c>
      <c r="C17" s="25" t="s">
        <v>203</v>
      </c>
      <c r="D17" s="25" t="s">
        <v>85</v>
      </c>
      <c r="E17" s="26">
        <v>92.9</v>
      </c>
      <c r="F17" s="26">
        <v>78.8</v>
      </c>
      <c r="G17" s="26">
        <v>91.7</v>
      </c>
      <c r="H17" s="26">
        <v>91.6</v>
      </c>
      <c r="I17" s="26">
        <v>91</v>
      </c>
    </row>
    <row r="18" spans="1:9">
      <c r="A18" s="24" t="s">
        <v>89</v>
      </c>
      <c r="B18" s="24" t="s">
        <v>965</v>
      </c>
      <c r="C18" s="25" t="s">
        <v>163</v>
      </c>
      <c r="D18" s="25" t="s">
        <v>107</v>
      </c>
      <c r="E18" s="26">
        <v>89.1</v>
      </c>
      <c r="F18" s="26">
        <v>89.4</v>
      </c>
      <c r="G18" s="26">
        <v>96.9</v>
      </c>
      <c r="H18" s="26">
        <v>90.2</v>
      </c>
      <c r="I18" s="26">
        <v>90.9</v>
      </c>
    </row>
    <row r="19" spans="1:9">
      <c r="A19" s="24" t="s">
        <v>90</v>
      </c>
      <c r="B19" s="24" t="s">
        <v>964</v>
      </c>
      <c r="C19" s="25" t="s">
        <v>91</v>
      </c>
      <c r="D19" s="25" t="s">
        <v>85</v>
      </c>
      <c r="E19" s="26">
        <v>91</v>
      </c>
      <c r="F19" s="26">
        <v>100</v>
      </c>
      <c r="G19" s="26">
        <v>97.1</v>
      </c>
      <c r="H19" s="26">
        <v>79.400000000000006</v>
      </c>
      <c r="I19" s="26">
        <v>90.8</v>
      </c>
    </row>
    <row r="20" spans="1:9">
      <c r="A20" s="24" t="s">
        <v>93</v>
      </c>
      <c r="B20" s="24" t="s">
        <v>967</v>
      </c>
      <c r="C20" s="25" t="s">
        <v>156</v>
      </c>
      <c r="D20" s="25" t="s">
        <v>85</v>
      </c>
      <c r="E20" s="26">
        <v>88</v>
      </c>
      <c r="F20" s="26">
        <v>85.8</v>
      </c>
      <c r="G20" s="26">
        <v>92.4</v>
      </c>
      <c r="H20" s="26">
        <v>91.1</v>
      </c>
      <c r="I20" s="26">
        <v>89.3</v>
      </c>
    </row>
    <row r="21" spans="1:9">
      <c r="A21" s="24" t="s">
        <v>96</v>
      </c>
      <c r="B21" s="24" t="s">
        <v>969</v>
      </c>
      <c r="C21" s="25" t="s">
        <v>288</v>
      </c>
      <c r="D21" s="25" t="s">
        <v>85</v>
      </c>
      <c r="E21" s="26">
        <v>90.9</v>
      </c>
      <c r="F21" s="26">
        <v>68.7</v>
      </c>
      <c r="G21" s="26">
        <v>93.1</v>
      </c>
      <c r="H21" s="26">
        <v>89.7</v>
      </c>
      <c r="I21" s="26">
        <v>88.9</v>
      </c>
    </row>
    <row r="22" spans="1:9">
      <c r="A22" s="24" t="s">
        <v>98</v>
      </c>
      <c r="B22" s="24" t="s">
        <v>972</v>
      </c>
      <c r="C22" s="25" t="s">
        <v>399</v>
      </c>
      <c r="D22" s="25" t="s">
        <v>85</v>
      </c>
      <c r="E22" s="26">
        <v>87.2</v>
      </c>
      <c r="F22" s="26">
        <v>75.8</v>
      </c>
      <c r="G22" s="26">
        <v>92.9</v>
      </c>
      <c r="H22" s="26">
        <v>90.2</v>
      </c>
      <c r="I22" s="26">
        <v>87.8</v>
      </c>
    </row>
    <row r="23" spans="1:9">
      <c r="A23" s="24" t="s">
        <v>98</v>
      </c>
      <c r="B23" s="24" t="s">
        <v>966</v>
      </c>
      <c r="C23" s="25" t="s">
        <v>97</v>
      </c>
      <c r="D23" s="25" t="s">
        <v>85</v>
      </c>
      <c r="E23" s="26">
        <v>87.8</v>
      </c>
      <c r="F23" s="26">
        <v>89.9</v>
      </c>
      <c r="G23" s="26">
        <v>92.1</v>
      </c>
      <c r="H23" s="26">
        <v>82.2</v>
      </c>
      <c r="I23" s="26">
        <v>87.8</v>
      </c>
    </row>
    <row r="24" spans="1:9">
      <c r="A24" s="24" t="s">
        <v>99</v>
      </c>
      <c r="B24" s="24" t="s">
        <v>970</v>
      </c>
      <c r="C24" s="25" t="s">
        <v>88</v>
      </c>
      <c r="D24" s="25" t="s">
        <v>85</v>
      </c>
      <c r="E24" s="26">
        <v>88.7</v>
      </c>
      <c r="F24" s="26">
        <v>92.5</v>
      </c>
      <c r="G24" s="26">
        <v>90.1</v>
      </c>
      <c r="H24" s="26">
        <v>75.400000000000006</v>
      </c>
      <c r="I24" s="26">
        <v>86.7</v>
      </c>
    </row>
    <row r="25" spans="1:9">
      <c r="A25" s="24" t="s">
        <v>103</v>
      </c>
      <c r="B25" s="24" t="s">
        <v>981</v>
      </c>
      <c r="C25" s="25" t="s">
        <v>402</v>
      </c>
      <c r="D25" s="25" t="s">
        <v>80</v>
      </c>
      <c r="E25" s="26">
        <v>93.1</v>
      </c>
      <c r="F25" s="26">
        <v>66.099999999999994</v>
      </c>
      <c r="G25" s="26">
        <v>88.6</v>
      </c>
      <c r="H25" s="26">
        <v>77.099999999999994</v>
      </c>
      <c r="I25" s="26">
        <v>86.3</v>
      </c>
    </row>
    <row r="26" spans="1:9">
      <c r="A26" s="24" t="s">
        <v>973</v>
      </c>
      <c r="B26" s="24" t="s">
        <v>984</v>
      </c>
      <c r="C26" s="25" t="s">
        <v>161</v>
      </c>
      <c r="D26" s="25" t="s">
        <v>127</v>
      </c>
      <c r="E26" s="26">
        <v>85.4</v>
      </c>
      <c r="F26" s="26">
        <v>77.3</v>
      </c>
      <c r="G26" s="26">
        <v>93.8</v>
      </c>
      <c r="H26" s="26">
        <v>84.7</v>
      </c>
      <c r="I26" s="26">
        <v>86.1</v>
      </c>
    </row>
    <row r="27" spans="1:9">
      <c r="A27" s="24" t="s">
        <v>975</v>
      </c>
      <c r="B27" s="24" t="s">
        <v>979</v>
      </c>
      <c r="C27" s="25" t="s">
        <v>152</v>
      </c>
      <c r="D27" s="25" t="s">
        <v>85</v>
      </c>
      <c r="E27" s="26">
        <v>83.6</v>
      </c>
      <c r="F27" s="26">
        <v>81.099999999999994</v>
      </c>
      <c r="G27" s="26">
        <v>90.6</v>
      </c>
      <c r="H27" s="26">
        <v>86.4</v>
      </c>
      <c r="I27" s="26">
        <v>85.3</v>
      </c>
    </row>
    <row r="28" spans="1:9">
      <c r="A28" s="24" t="s">
        <v>105</v>
      </c>
      <c r="B28" s="24" t="s">
        <v>112</v>
      </c>
      <c r="C28" s="25" t="s">
        <v>494</v>
      </c>
      <c r="D28" s="25" t="s">
        <v>115</v>
      </c>
      <c r="E28" s="26">
        <v>84.2</v>
      </c>
      <c r="F28" s="26">
        <v>71.900000000000006</v>
      </c>
      <c r="G28" s="26">
        <v>96</v>
      </c>
      <c r="H28" s="26">
        <v>82.8</v>
      </c>
      <c r="I28" s="26">
        <v>85.1</v>
      </c>
    </row>
    <row r="29" spans="1:9">
      <c r="A29" s="24" t="s">
        <v>112</v>
      </c>
      <c r="B29" s="24" t="s">
        <v>988</v>
      </c>
      <c r="C29" s="25" t="s">
        <v>299</v>
      </c>
      <c r="D29" s="25" t="s">
        <v>85</v>
      </c>
      <c r="E29" s="26">
        <v>81.599999999999994</v>
      </c>
      <c r="F29" s="26">
        <v>77</v>
      </c>
      <c r="G29" s="26">
        <v>96</v>
      </c>
      <c r="H29" s="26">
        <v>86.4</v>
      </c>
      <c r="I29" s="26">
        <v>85</v>
      </c>
    </row>
    <row r="30" spans="1:9">
      <c r="A30" s="24" t="s">
        <v>112</v>
      </c>
      <c r="B30" s="24" t="s">
        <v>112</v>
      </c>
      <c r="C30" s="25" t="s">
        <v>339</v>
      </c>
      <c r="D30" s="25" t="s">
        <v>306</v>
      </c>
      <c r="E30" s="26">
        <v>79.099999999999994</v>
      </c>
      <c r="F30" s="26">
        <v>69.599999999999994</v>
      </c>
      <c r="G30" s="26">
        <v>100</v>
      </c>
      <c r="H30" s="26">
        <v>92.5</v>
      </c>
      <c r="I30" s="26">
        <v>85</v>
      </c>
    </row>
    <row r="31" spans="1:9">
      <c r="A31" s="24" t="s">
        <v>113</v>
      </c>
      <c r="B31" s="24" t="s">
        <v>971</v>
      </c>
      <c r="C31" s="25" t="s">
        <v>109</v>
      </c>
      <c r="D31" s="25" t="s">
        <v>85</v>
      </c>
      <c r="E31" s="26">
        <v>79.2</v>
      </c>
      <c r="F31" s="26">
        <v>100</v>
      </c>
      <c r="G31" s="26">
        <v>100</v>
      </c>
      <c r="H31" s="26">
        <v>75.400000000000006</v>
      </c>
      <c r="I31" s="26">
        <v>84.7</v>
      </c>
    </row>
    <row r="32" spans="1:9">
      <c r="A32" s="24" t="s">
        <v>121</v>
      </c>
      <c r="B32" s="24" t="s">
        <v>980</v>
      </c>
      <c r="C32" s="25" t="s">
        <v>187</v>
      </c>
      <c r="D32" s="25" t="s">
        <v>188</v>
      </c>
      <c r="E32" s="26">
        <v>80.599999999999994</v>
      </c>
      <c r="F32" s="26">
        <v>67.599999999999994</v>
      </c>
      <c r="G32" s="26">
        <v>96</v>
      </c>
      <c r="H32" s="26">
        <v>91.1</v>
      </c>
      <c r="I32" s="26">
        <v>84.5</v>
      </c>
    </row>
    <row r="33" spans="1:9">
      <c r="A33" s="24" t="s">
        <v>124</v>
      </c>
      <c r="B33" s="24" t="s">
        <v>974</v>
      </c>
      <c r="C33" s="25" t="s">
        <v>177</v>
      </c>
      <c r="D33" s="25" t="s">
        <v>123</v>
      </c>
      <c r="E33" s="26">
        <v>80.2</v>
      </c>
      <c r="F33" s="26">
        <v>76.3</v>
      </c>
      <c r="G33" s="26">
        <v>95.4</v>
      </c>
      <c r="H33" s="26">
        <v>87.6</v>
      </c>
      <c r="I33" s="26">
        <v>84.3</v>
      </c>
    </row>
    <row r="34" spans="1:9">
      <c r="A34" s="24" t="s">
        <v>128</v>
      </c>
      <c r="B34" s="24" t="s">
        <v>1204</v>
      </c>
      <c r="C34" s="25" t="s">
        <v>102</v>
      </c>
      <c r="D34" s="25" t="s">
        <v>85</v>
      </c>
      <c r="E34" s="26">
        <v>87.5</v>
      </c>
      <c r="F34" s="26">
        <v>92.8</v>
      </c>
      <c r="G34" s="26">
        <v>82.6</v>
      </c>
      <c r="H34" s="26">
        <v>71.8</v>
      </c>
      <c r="I34" s="26">
        <v>83.9</v>
      </c>
    </row>
    <row r="35" spans="1:9">
      <c r="A35" s="24" t="s">
        <v>986</v>
      </c>
      <c r="B35" s="24" t="s">
        <v>1050</v>
      </c>
      <c r="C35" s="25" t="s">
        <v>456</v>
      </c>
      <c r="D35" s="25" t="s">
        <v>80</v>
      </c>
      <c r="E35" s="26">
        <v>83.9</v>
      </c>
      <c r="F35" s="26">
        <v>66.3</v>
      </c>
      <c r="G35" s="26">
        <v>89.7</v>
      </c>
      <c r="H35" s="26">
        <v>85.9</v>
      </c>
      <c r="I35" s="26">
        <v>83.7</v>
      </c>
    </row>
    <row r="36" spans="1:9">
      <c r="A36" s="24" t="s">
        <v>986</v>
      </c>
      <c r="B36" s="24" t="s">
        <v>985</v>
      </c>
      <c r="C36" s="25" t="s">
        <v>215</v>
      </c>
      <c r="D36" s="25" t="s">
        <v>80</v>
      </c>
      <c r="E36" s="26">
        <v>84.8</v>
      </c>
      <c r="F36" s="26">
        <v>77.8</v>
      </c>
      <c r="G36" s="26">
        <v>87.3</v>
      </c>
      <c r="H36" s="26">
        <v>80.099999999999994</v>
      </c>
      <c r="I36" s="26">
        <v>83.7</v>
      </c>
    </row>
    <row r="37" spans="1:9">
      <c r="A37" s="24" t="s">
        <v>1047</v>
      </c>
      <c r="B37" s="24" t="s">
        <v>1204</v>
      </c>
      <c r="C37" s="25" t="s">
        <v>95</v>
      </c>
      <c r="D37" s="25" t="s">
        <v>85</v>
      </c>
      <c r="E37" s="26">
        <v>87.6</v>
      </c>
      <c r="F37" s="26">
        <v>90.4</v>
      </c>
      <c r="G37" s="26">
        <v>79.599999999999994</v>
      </c>
      <c r="H37" s="26">
        <v>73.7</v>
      </c>
      <c r="I37" s="26">
        <v>83.5</v>
      </c>
    </row>
    <row r="38" spans="1:9">
      <c r="A38" s="24" t="s">
        <v>141</v>
      </c>
      <c r="B38" s="24" t="s">
        <v>974</v>
      </c>
      <c r="C38" s="25" t="s">
        <v>437</v>
      </c>
      <c r="D38" s="25" t="s">
        <v>85</v>
      </c>
      <c r="E38" s="26">
        <v>83.2</v>
      </c>
      <c r="F38" s="26">
        <v>62.5</v>
      </c>
      <c r="G38" s="26">
        <v>93.2</v>
      </c>
      <c r="H38" s="26">
        <v>84.7</v>
      </c>
      <c r="I38" s="26">
        <v>83.4</v>
      </c>
    </row>
    <row r="39" spans="1:9">
      <c r="A39" s="24" t="s">
        <v>1338</v>
      </c>
      <c r="B39" s="24" t="s">
        <v>1050</v>
      </c>
      <c r="C39" s="25" t="s">
        <v>165</v>
      </c>
      <c r="D39" s="25" t="s">
        <v>85</v>
      </c>
      <c r="E39" s="26">
        <v>78.599999999999994</v>
      </c>
      <c r="F39" s="26">
        <v>85.3</v>
      </c>
      <c r="G39" s="26">
        <v>93.4</v>
      </c>
      <c r="H39" s="26">
        <v>84.1</v>
      </c>
      <c r="I39" s="26">
        <v>83.3</v>
      </c>
    </row>
    <row r="40" spans="1:9">
      <c r="A40" s="24" t="s">
        <v>1338</v>
      </c>
      <c r="B40" s="24" t="s">
        <v>976</v>
      </c>
      <c r="C40" s="25" t="s">
        <v>106</v>
      </c>
      <c r="D40" s="25" t="s">
        <v>107</v>
      </c>
      <c r="E40" s="26">
        <v>84.9</v>
      </c>
      <c r="F40" s="26">
        <v>93.5</v>
      </c>
      <c r="G40" s="26">
        <v>83</v>
      </c>
      <c r="H40" s="26">
        <v>74.599999999999994</v>
      </c>
      <c r="I40" s="26">
        <v>83.3</v>
      </c>
    </row>
    <row r="41" spans="1:9">
      <c r="A41" s="24" t="s">
        <v>148</v>
      </c>
      <c r="B41" s="24" t="s">
        <v>1044</v>
      </c>
      <c r="C41" s="25" t="s">
        <v>134</v>
      </c>
      <c r="D41" s="25" t="s">
        <v>115</v>
      </c>
      <c r="E41" s="26">
        <v>81</v>
      </c>
      <c r="F41" s="26">
        <v>85.6</v>
      </c>
      <c r="G41" s="26">
        <v>85.8</v>
      </c>
      <c r="H41" s="26">
        <v>83.5</v>
      </c>
      <c r="I41" s="26">
        <v>82.9</v>
      </c>
    </row>
    <row r="42" spans="1:9">
      <c r="A42" s="24" t="s">
        <v>151</v>
      </c>
      <c r="B42" s="24" t="s">
        <v>1117</v>
      </c>
      <c r="C42" s="25" t="s">
        <v>147</v>
      </c>
      <c r="D42" s="25" t="s">
        <v>80</v>
      </c>
      <c r="E42" s="26">
        <v>83</v>
      </c>
      <c r="F42" s="26">
        <v>83</v>
      </c>
      <c r="G42" s="26">
        <v>84.3</v>
      </c>
      <c r="H42" s="26">
        <v>80.8</v>
      </c>
      <c r="I42" s="26">
        <v>82.8</v>
      </c>
    </row>
    <row r="43" spans="1:9">
      <c r="A43" s="24" t="s">
        <v>998</v>
      </c>
      <c r="B43" s="24" t="s">
        <v>1050</v>
      </c>
      <c r="C43" s="25" t="s">
        <v>353</v>
      </c>
      <c r="D43" s="25" t="s">
        <v>85</v>
      </c>
      <c r="E43" s="26">
        <v>80.400000000000006</v>
      </c>
      <c r="F43" s="26">
        <v>74</v>
      </c>
      <c r="G43" s="26">
        <v>90.7</v>
      </c>
      <c r="H43" s="26">
        <v>82.8</v>
      </c>
      <c r="I43" s="26">
        <v>82.3</v>
      </c>
    </row>
    <row r="44" spans="1:9">
      <c r="A44" s="24" t="s">
        <v>998</v>
      </c>
      <c r="B44" s="24" t="s">
        <v>1049</v>
      </c>
      <c r="C44" s="25" t="s">
        <v>234</v>
      </c>
      <c r="D44" s="25" t="s">
        <v>235</v>
      </c>
      <c r="E44" s="26">
        <v>80.3</v>
      </c>
      <c r="F44" s="26">
        <v>75.7</v>
      </c>
      <c r="G44" s="26">
        <v>89.9</v>
      </c>
      <c r="H44" s="26">
        <v>82.8</v>
      </c>
      <c r="I44" s="26">
        <v>82.3</v>
      </c>
    </row>
    <row r="45" spans="1:9">
      <c r="A45" s="24" t="s">
        <v>1942</v>
      </c>
      <c r="B45" s="24" t="s">
        <v>1941</v>
      </c>
      <c r="C45" s="25" t="s">
        <v>347</v>
      </c>
      <c r="D45" s="25" t="s">
        <v>85</v>
      </c>
      <c r="E45" s="26">
        <v>78.400000000000006</v>
      </c>
      <c r="F45" s="26">
        <v>77.2</v>
      </c>
      <c r="G45" s="26">
        <v>88.4</v>
      </c>
      <c r="H45" s="26">
        <v>87</v>
      </c>
      <c r="I45" s="26">
        <v>82</v>
      </c>
    </row>
    <row r="46" spans="1:9">
      <c r="A46" s="24" t="s">
        <v>1942</v>
      </c>
      <c r="B46" s="24" t="s">
        <v>1124</v>
      </c>
      <c r="C46" s="25" t="s">
        <v>357</v>
      </c>
      <c r="D46" s="25" t="s">
        <v>85</v>
      </c>
      <c r="E46" s="26">
        <v>81.400000000000006</v>
      </c>
      <c r="F46" s="26">
        <v>70.400000000000006</v>
      </c>
      <c r="G46" s="26">
        <v>88.7</v>
      </c>
      <c r="H46" s="26">
        <v>82.8</v>
      </c>
      <c r="I46" s="26">
        <v>82</v>
      </c>
    </row>
    <row r="47" spans="1:9">
      <c r="A47" s="24" t="s">
        <v>136</v>
      </c>
      <c r="B47" s="24" t="s">
        <v>993</v>
      </c>
      <c r="C47" s="25" t="s">
        <v>92</v>
      </c>
      <c r="D47" s="25" t="s">
        <v>85</v>
      </c>
      <c r="E47" s="26">
        <v>80</v>
      </c>
      <c r="F47" s="26">
        <v>94.8</v>
      </c>
      <c r="G47" s="26">
        <v>82.5</v>
      </c>
      <c r="H47" s="26">
        <v>74.599999999999994</v>
      </c>
      <c r="I47" s="26">
        <v>80.900000000000006</v>
      </c>
    </row>
    <row r="48" spans="1:9">
      <c r="A48" s="24" t="s">
        <v>154</v>
      </c>
      <c r="B48" s="24" t="s">
        <v>1049</v>
      </c>
      <c r="C48" s="25" t="s">
        <v>117</v>
      </c>
      <c r="D48" s="25" t="s">
        <v>118</v>
      </c>
      <c r="E48" s="26">
        <v>77.8</v>
      </c>
      <c r="F48" s="26">
        <v>86.9</v>
      </c>
      <c r="G48" s="26">
        <v>82.4</v>
      </c>
      <c r="H48" s="26">
        <v>82.8</v>
      </c>
      <c r="I48" s="26">
        <v>80.599999999999994</v>
      </c>
    </row>
    <row r="49" spans="1:9">
      <c r="A49" s="24" t="s">
        <v>183</v>
      </c>
      <c r="B49" s="24" t="s">
        <v>1001</v>
      </c>
      <c r="C49" s="25" t="s">
        <v>311</v>
      </c>
      <c r="D49" s="25" t="s">
        <v>235</v>
      </c>
      <c r="E49" s="26">
        <v>80.7</v>
      </c>
      <c r="F49" s="26">
        <v>73</v>
      </c>
      <c r="G49" s="26">
        <v>86.8</v>
      </c>
      <c r="H49" s="26">
        <v>77.099999999999994</v>
      </c>
      <c r="I49" s="26">
        <v>80.400000000000006</v>
      </c>
    </row>
    <row r="50" spans="1:9">
      <c r="A50" s="24" t="s">
        <v>183</v>
      </c>
      <c r="B50" s="24" t="s">
        <v>997</v>
      </c>
      <c r="C50" s="25" t="s">
        <v>126</v>
      </c>
      <c r="D50" s="25" t="s">
        <v>127</v>
      </c>
      <c r="E50" s="26">
        <v>82.4</v>
      </c>
      <c r="F50" s="26">
        <v>83.7</v>
      </c>
      <c r="G50" s="26">
        <v>85.6</v>
      </c>
      <c r="H50" s="26">
        <v>68.7</v>
      </c>
      <c r="I50" s="26">
        <v>80.400000000000006</v>
      </c>
    </row>
    <row r="51" spans="1:9">
      <c r="A51" s="24" t="s">
        <v>168</v>
      </c>
      <c r="B51" s="24" t="s">
        <v>1006</v>
      </c>
      <c r="C51" s="25" t="s">
        <v>114</v>
      </c>
      <c r="D51" s="25" t="s">
        <v>115</v>
      </c>
      <c r="E51" s="26">
        <v>78.099999999999994</v>
      </c>
      <c r="F51" s="26">
        <v>89.3</v>
      </c>
      <c r="G51" s="26">
        <v>80.599999999999994</v>
      </c>
      <c r="H51" s="26">
        <v>80.8</v>
      </c>
      <c r="I51" s="26">
        <v>80.3</v>
      </c>
    </row>
    <row r="52" spans="1:9">
      <c r="A52" s="24" t="s">
        <v>171</v>
      </c>
      <c r="B52" s="24" t="s">
        <v>1005</v>
      </c>
      <c r="C52" s="25" t="s">
        <v>378</v>
      </c>
      <c r="D52" s="25" t="s">
        <v>85</v>
      </c>
      <c r="E52" s="26">
        <v>77.2</v>
      </c>
      <c r="F52" s="26">
        <v>69.8</v>
      </c>
      <c r="G52" s="26">
        <v>89.2</v>
      </c>
      <c r="H52" s="26">
        <v>82.2</v>
      </c>
      <c r="I52" s="26">
        <v>79.900000000000006</v>
      </c>
    </row>
    <row r="53" spans="1:9">
      <c r="A53" s="24" t="s">
        <v>1206</v>
      </c>
      <c r="B53" s="24" t="s">
        <v>191</v>
      </c>
      <c r="C53" s="25" t="s">
        <v>150</v>
      </c>
      <c r="D53" s="25" t="s">
        <v>123</v>
      </c>
      <c r="E53" s="26">
        <v>85.6</v>
      </c>
      <c r="F53" s="26">
        <v>71.3</v>
      </c>
      <c r="G53" s="26">
        <v>80.599999999999994</v>
      </c>
      <c r="H53" s="26">
        <v>68.7</v>
      </c>
      <c r="I53" s="26">
        <v>79.8</v>
      </c>
    </row>
    <row r="54" spans="1:9">
      <c r="A54" s="24" t="s">
        <v>1206</v>
      </c>
      <c r="B54" s="24" t="s">
        <v>1015</v>
      </c>
      <c r="C54" s="25" t="s">
        <v>312</v>
      </c>
      <c r="D54" s="25" t="s">
        <v>115</v>
      </c>
      <c r="E54" s="26">
        <v>77.7</v>
      </c>
      <c r="F54" s="26">
        <v>77.5</v>
      </c>
      <c r="G54" s="26">
        <v>86.5</v>
      </c>
      <c r="H54" s="26">
        <v>79.400000000000006</v>
      </c>
      <c r="I54" s="26">
        <v>79.8</v>
      </c>
    </row>
    <row r="55" spans="1:9">
      <c r="A55" s="24" t="s">
        <v>1206</v>
      </c>
      <c r="B55" s="24" t="s">
        <v>1049</v>
      </c>
      <c r="C55" s="25" t="s">
        <v>169</v>
      </c>
      <c r="D55" s="25" t="s">
        <v>170</v>
      </c>
      <c r="E55" s="26">
        <v>82</v>
      </c>
      <c r="F55" s="26">
        <v>85.6</v>
      </c>
      <c r="G55" s="26">
        <v>81.599999999999994</v>
      </c>
      <c r="H55" s="26">
        <v>69.8</v>
      </c>
      <c r="I55" s="26">
        <v>79.8</v>
      </c>
    </row>
    <row r="56" spans="1:9">
      <c r="A56" s="24" t="s">
        <v>160</v>
      </c>
      <c r="B56" s="24" t="s">
        <v>1941</v>
      </c>
      <c r="C56" s="25" t="s">
        <v>900</v>
      </c>
      <c r="D56" s="25" t="s">
        <v>85</v>
      </c>
      <c r="E56" s="26">
        <v>74</v>
      </c>
      <c r="F56" s="26">
        <v>63.1</v>
      </c>
      <c r="G56" s="26">
        <v>95.1</v>
      </c>
      <c r="H56" s="26">
        <v>87</v>
      </c>
      <c r="I56" s="26">
        <v>79.7</v>
      </c>
    </row>
    <row r="57" spans="1:9">
      <c r="A57" s="24" t="s">
        <v>1216</v>
      </c>
      <c r="B57" s="24" t="s">
        <v>1216</v>
      </c>
      <c r="C57" s="25" t="s">
        <v>104</v>
      </c>
      <c r="D57" s="25" t="s">
        <v>80</v>
      </c>
      <c r="E57" s="26">
        <v>74.599999999999994</v>
      </c>
      <c r="F57" s="26">
        <v>87.6</v>
      </c>
      <c r="G57" s="26">
        <v>85.7</v>
      </c>
      <c r="H57" s="26">
        <v>80.099999999999994</v>
      </c>
      <c r="I57" s="26">
        <v>79.2</v>
      </c>
    </row>
    <row r="58" spans="1:9">
      <c r="A58" s="24" t="s">
        <v>1216</v>
      </c>
      <c r="B58" s="24" t="s">
        <v>1003</v>
      </c>
      <c r="C58" s="25" t="s">
        <v>324</v>
      </c>
      <c r="D58" s="25" t="s">
        <v>85</v>
      </c>
      <c r="E58" s="26">
        <v>72.400000000000006</v>
      </c>
      <c r="F58" s="26">
        <v>71.5</v>
      </c>
      <c r="G58" s="26">
        <v>93.7</v>
      </c>
      <c r="H58" s="26">
        <v>85.3</v>
      </c>
      <c r="I58" s="26">
        <v>79.2</v>
      </c>
    </row>
    <row r="59" spans="1:9">
      <c r="A59" s="24" t="s">
        <v>1007</v>
      </c>
      <c r="B59" s="24" t="s">
        <v>1008</v>
      </c>
      <c r="C59" s="25" t="s">
        <v>282</v>
      </c>
      <c r="D59" s="25" t="s">
        <v>85</v>
      </c>
      <c r="E59" s="26">
        <v>74</v>
      </c>
      <c r="F59" s="26">
        <v>63.9</v>
      </c>
      <c r="G59" s="26">
        <v>89.7</v>
      </c>
      <c r="H59" s="26">
        <v>86.4</v>
      </c>
      <c r="I59" s="26">
        <v>78.599999999999994</v>
      </c>
    </row>
    <row r="60" spans="1:9">
      <c r="A60" s="24" t="s">
        <v>1057</v>
      </c>
      <c r="B60" s="24" t="s">
        <v>1008</v>
      </c>
      <c r="C60" s="25" t="s">
        <v>153</v>
      </c>
      <c r="D60" s="25" t="s">
        <v>118</v>
      </c>
      <c r="E60" s="26">
        <v>74.5</v>
      </c>
      <c r="F60" s="26">
        <v>87.7</v>
      </c>
      <c r="G60" s="26">
        <v>84.6</v>
      </c>
      <c r="H60" s="26">
        <v>77.900000000000006</v>
      </c>
      <c r="I60" s="26">
        <v>78.5</v>
      </c>
    </row>
    <row r="61" spans="1:9">
      <c r="A61" s="24" t="s">
        <v>1008</v>
      </c>
      <c r="B61" s="24" t="s">
        <v>987</v>
      </c>
      <c r="C61" s="25" t="s">
        <v>679</v>
      </c>
      <c r="D61" s="25" t="s">
        <v>85</v>
      </c>
      <c r="E61" s="26">
        <v>75.400000000000006</v>
      </c>
      <c r="F61" s="26">
        <v>69.400000000000006</v>
      </c>
      <c r="G61" s="26">
        <v>87.2</v>
      </c>
      <c r="H61" s="26">
        <v>81.5</v>
      </c>
      <c r="I61" s="26">
        <v>78.400000000000006</v>
      </c>
    </row>
    <row r="62" spans="1:9">
      <c r="A62" s="24" t="s">
        <v>1008</v>
      </c>
      <c r="B62" s="24" t="s">
        <v>987</v>
      </c>
      <c r="C62" s="25" t="s">
        <v>372</v>
      </c>
      <c r="D62" s="25" t="s">
        <v>131</v>
      </c>
      <c r="E62" s="26">
        <v>71.7</v>
      </c>
      <c r="F62" s="26">
        <v>66.2</v>
      </c>
      <c r="G62" s="26">
        <v>96.2</v>
      </c>
      <c r="H62" s="26">
        <v>83.5</v>
      </c>
      <c r="I62" s="26">
        <v>78.400000000000006</v>
      </c>
    </row>
    <row r="63" spans="1:9">
      <c r="A63" s="24" t="s">
        <v>202</v>
      </c>
      <c r="B63" s="24" t="s">
        <v>1216</v>
      </c>
      <c r="C63" s="25" t="s">
        <v>376</v>
      </c>
      <c r="D63" s="25" t="s">
        <v>127</v>
      </c>
      <c r="E63" s="26">
        <v>77.099999999999994</v>
      </c>
      <c r="F63" s="26">
        <v>68.7</v>
      </c>
      <c r="G63" s="26">
        <v>88.7</v>
      </c>
      <c r="H63" s="26">
        <v>75.400000000000006</v>
      </c>
      <c r="I63" s="26">
        <v>78.2</v>
      </c>
    </row>
    <row r="64" spans="1:9">
      <c r="A64" s="24" t="s">
        <v>987</v>
      </c>
      <c r="B64" s="24" t="s">
        <v>1002</v>
      </c>
      <c r="C64" s="25" t="s">
        <v>449</v>
      </c>
      <c r="D64" s="25" t="s">
        <v>85</v>
      </c>
      <c r="E64" s="26">
        <v>65.599999999999994</v>
      </c>
      <c r="F64" s="26">
        <v>71.3</v>
      </c>
      <c r="G64" s="26">
        <v>89.5</v>
      </c>
      <c r="H64" s="26">
        <v>84.1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338</v>
      </c>
      <c r="D65" s="25" t="s">
        <v>85</v>
      </c>
      <c r="E65" s="26">
        <v>62.3</v>
      </c>
      <c r="F65" s="26">
        <v>78.099999999999994</v>
      </c>
      <c r="G65" s="26">
        <v>93.5</v>
      </c>
      <c r="H65" s="26">
        <v>82.2</v>
      </c>
      <c r="I65" s="26" t="s">
        <v>364</v>
      </c>
    </row>
    <row r="66" spans="1:9">
      <c r="A66" s="24" t="s">
        <v>987</v>
      </c>
      <c r="B66" s="24" t="s">
        <v>1136</v>
      </c>
      <c r="C66" s="25" t="s">
        <v>798</v>
      </c>
      <c r="D66" s="25" t="s">
        <v>80</v>
      </c>
      <c r="E66" s="26">
        <v>72</v>
      </c>
      <c r="F66" s="26">
        <v>64.8</v>
      </c>
      <c r="G66" s="26">
        <v>94.3</v>
      </c>
      <c r="H66" s="26">
        <v>78.599999999999994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220</v>
      </c>
      <c r="D67" s="25" t="s">
        <v>221</v>
      </c>
      <c r="E67" s="26">
        <v>74.7</v>
      </c>
      <c r="F67" s="26">
        <v>82.4</v>
      </c>
      <c r="G67" s="26">
        <v>74.400000000000006</v>
      </c>
      <c r="H67" s="26">
        <v>69.8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653</v>
      </c>
      <c r="D68" s="25" t="s">
        <v>131</v>
      </c>
      <c r="E68" s="26">
        <v>65.2</v>
      </c>
      <c r="F68" s="26">
        <v>79.400000000000006</v>
      </c>
      <c r="G68" s="26">
        <v>97.5</v>
      </c>
      <c r="H68" s="26">
        <v>82.2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267</v>
      </c>
      <c r="D69" s="25" t="s">
        <v>185</v>
      </c>
      <c r="E69" s="26">
        <v>77.7</v>
      </c>
      <c r="F69" s="26">
        <v>75.900000000000006</v>
      </c>
      <c r="G69" s="26">
        <v>74.599999999999994</v>
      </c>
      <c r="H69" s="26">
        <v>65.2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552</v>
      </c>
      <c r="D70" s="25" t="s">
        <v>85</v>
      </c>
      <c r="E70" s="26">
        <v>64.599999999999994</v>
      </c>
      <c r="F70" s="26">
        <v>69.400000000000006</v>
      </c>
      <c r="G70" s="26">
        <v>95.4</v>
      </c>
      <c r="H70" s="26">
        <v>83.5</v>
      </c>
      <c r="I70" s="26" t="s">
        <v>364</v>
      </c>
    </row>
    <row r="71" spans="1:9">
      <c r="A71" s="24" t="s">
        <v>987</v>
      </c>
      <c r="B71" s="24" t="s">
        <v>1002</v>
      </c>
      <c r="C71" s="25" t="s">
        <v>380</v>
      </c>
      <c r="D71" s="25" t="s">
        <v>194</v>
      </c>
      <c r="E71" s="26">
        <v>67</v>
      </c>
      <c r="F71" s="26">
        <v>63</v>
      </c>
      <c r="G71" s="26">
        <v>87.9</v>
      </c>
      <c r="H71" s="26">
        <v>84.1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621</v>
      </c>
      <c r="D72" s="25" t="s">
        <v>127</v>
      </c>
      <c r="E72" s="26">
        <v>79.7</v>
      </c>
      <c r="F72" s="26">
        <v>60</v>
      </c>
      <c r="G72" s="26">
        <v>87</v>
      </c>
      <c r="H72" s="26">
        <v>73.7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284</v>
      </c>
      <c r="D73" s="25" t="s">
        <v>170</v>
      </c>
      <c r="E73" s="26">
        <v>75.400000000000006</v>
      </c>
      <c r="F73" s="26">
        <v>81.400000000000006</v>
      </c>
      <c r="G73" s="26">
        <v>84.3</v>
      </c>
      <c r="H73" s="26">
        <v>67.599999999999994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193</v>
      </c>
      <c r="D74" s="25" t="s">
        <v>194</v>
      </c>
      <c r="E74" s="26">
        <v>74.400000000000006</v>
      </c>
      <c r="F74" s="26">
        <v>72.8</v>
      </c>
      <c r="G74" s="26">
        <v>86.4</v>
      </c>
      <c r="H74" s="26">
        <v>80.8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654</v>
      </c>
      <c r="D75" s="25" t="s">
        <v>80</v>
      </c>
      <c r="E75" s="26">
        <v>76.099999999999994</v>
      </c>
      <c r="F75" s="26">
        <v>71.7</v>
      </c>
      <c r="G75" s="26">
        <v>88.5</v>
      </c>
      <c r="H75" s="26">
        <v>75.400000000000006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386</v>
      </c>
      <c r="D76" s="25" t="s">
        <v>334</v>
      </c>
      <c r="E76" s="26">
        <v>73</v>
      </c>
      <c r="F76" s="26">
        <v>73.099999999999994</v>
      </c>
      <c r="G76" s="26">
        <v>85.2</v>
      </c>
      <c r="H76" s="26">
        <v>70.8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770</v>
      </c>
      <c r="D77" s="25" t="s">
        <v>244</v>
      </c>
      <c r="E77" s="26">
        <v>74.900000000000006</v>
      </c>
      <c r="F77" s="26">
        <v>66.8</v>
      </c>
      <c r="G77" s="26">
        <v>84.9</v>
      </c>
      <c r="H77" s="26">
        <v>71.8</v>
      </c>
      <c r="I77" s="26" t="s">
        <v>364</v>
      </c>
    </row>
    <row r="78" spans="1:9">
      <c r="A78" s="24" t="s">
        <v>987</v>
      </c>
      <c r="B78" s="24" t="s">
        <v>191</v>
      </c>
      <c r="C78" s="25" t="s">
        <v>167</v>
      </c>
      <c r="D78" s="25" t="s">
        <v>118</v>
      </c>
      <c r="E78" s="26">
        <v>75.400000000000006</v>
      </c>
      <c r="F78" s="26">
        <v>85.6</v>
      </c>
      <c r="G78" s="26">
        <v>83.9</v>
      </c>
      <c r="H78" s="26">
        <v>66.400000000000006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181</v>
      </c>
      <c r="D79" s="25" t="s">
        <v>115</v>
      </c>
      <c r="E79" s="26">
        <v>72.900000000000006</v>
      </c>
      <c r="F79" s="26">
        <v>86</v>
      </c>
      <c r="G79" s="26">
        <v>80.599999999999994</v>
      </c>
      <c r="H79" s="26">
        <v>73.7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184</v>
      </c>
      <c r="D80" s="25" t="s">
        <v>185</v>
      </c>
      <c r="E80" s="26">
        <v>76.900000000000006</v>
      </c>
      <c r="F80" s="26">
        <v>83.2</v>
      </c>
      <c r="G80" s="26">
        <v>83</v>
      </c>
      <c r="H80" s="26">
        <v>66.400000000000006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248</v>
      </c>
      <c r="D81" s="25" t="s">
        <v>249</v>
      </c>
      <c r="E81" s="26">
        <v>77.5</v>
      </c>
      <c r="F81" s="26">
        <v>87.7</v>
      </c>
      <c r="G81" s="26">
        <v>78.7</v>
      </c>
      <c r="H81" s="26">
        <v>66.400000000000006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661</v>
      </c>
      <c r="D82" s="25" t="s">
        <v>85</v>
      </c>
      <c r="E82" s="26">
        <v>71.599999999999994</v>
      </c>
      <c r="F82" s="26">
        <v>71.8</v>
      </c>
      <c r="G82" s="26">
        <v>90.7</v>
      </c>
      <c r="H82" s="26">
        <v>76.3</v>
      </c>
      <c r="I82" s="26" t="s">
        <v>364</v>
      </c>
    </row>
    <row r="83" spans="1:9">
      <c r="A83" s="24" t="s">
        <v>987</v>
      </c>
      <c r="B83" s="24" t="s">
        <v>1002</v>
      </c>
      <c r="C83" s="25" t="s">
        <v>314</v>
      </c>
      <c r="D83" s="25" t="s">
        <v>85</v>
      </c>
      <c r="E83" s="26">
        <v>66.900000000000006</v>
      </c>
      <c r="F83" s="26">
        <v>69.900000000000006</v>
      </c>
      <c r="G83" s="26">
        <v>89</v>
      </c>
      <c r="H83" s="26">
        <v>81.5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333</v>
      </c>
      <c r="D84" s="25" t="s">
        <v>334</v>
      </c>
      <c r="E84" s="26">
        <v>73.2</v>
      </c>
      <c r="F84" s="26">
        <v>66.5</v>
      </c>
      <c r="G84" s="26">
        <v>83.8</v>
      </c>
      <c r="H84" s="26">
        <v>74.599999999999994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721</v>
      </c>
      <c r="D85" s="25" t="s">
        <v>85</v>
      </c>
      <c r="E85" s="26">
        <v>70.599999999999994</v>
      </c>
      <c r="F85" s="26">
        <v>63.9</v>
      </c>
      <c r="G85" s="26">
        <v>90.3</v>
      </c>
      <c r="H85" s="26">
        <v>77.099999999999994</v>
      </c>
      <c r="I85" s="26" t="s">
        <v>364</v>
      </c>
    </row>
    <row r="86" spans="1:9">
      <c r="A86" s="24" t="s">
        <v>987</v>
      </c>
      <c r="B86" s="24" t="s">
        <v>1136</v>
      </c>
      <c r="C86" s="25" t="s">
        <v>875</v>
      </c>
      <c r="D86" s="25" t="s">
        <v>224</v>
      </c>
      <c r="E86" s="26">
        <v>75.5</v>
      </c>
      <c r="F86" s="26">
        <v>58.3</v>
      </c>
      <c r="G86" s="26">
        <v>91.3</v>
      </c>
      <c r="H86" s="26">
        <v>81.5</v>
      </c>
      <c r="I86" s="26" t="s">
        <v>364</v>
      </c>
    </row>
    <row r="87" spans="1:9">
      <c r="A87" s="24" t="s">
        <v>987</v>
      </c>
      <c r="B87" s="24" t="s">
        <v>1002</v>
      </c>
      <c r="C87" s="25" t="s">
        <v>876</v>
      </c>
      <c r="D87" s="25" t="s">
        <v>85</v>
      </c>
      <c r="E87" s="26">
        <v>66.099999999999994</v>
      </c>
      <c r="F87" s="26">
        <v>54.2</v>
      </c>
      <c r="G87" s="26">
        <v>98.2</v>
      </c>
      <c r="H87" s="26">
        <v>85.9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100</v>
      </c>
      <c r="D88" s="25" t="s">
        <v>80</v>
      </c>
      <c r="E88" s="26">
        <v>77.5</v>
      </c>
      <c r="F88" s="26">
        <v>84.5</v>
      </c>
      <c r="G88" s="26">
        <v>82.4</v>
      </c>
      <c r="H88" s="26">
        <v>71.8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878</v>
      </c>
      <c r="D89" s="25" t="s">
        <v>85</v>
      </c>
      <c r="E89" s="26">
        <v>68.2</v>
      </c>
      <c r="F89" s="26">
        <v>64.7</v>
      </c>
      <c r="G89" s="26">
        <v>96.4</v>
      </c>
      <c r="H89" s="26">
        <v>84.7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196</v>
      </c>
      <c r="D90" s="25" t="s">
        <v>115</v>
      </c>
      <c r="E90" s="26">
        <v>69.400000000000006</v>
      </c>
      <c r="F90" s="26">
        <v>84.6</v>
      </c>
      <c r="G90" s="26">
        <v>88.4</v>
      </c>
      <c r="H90" s="26">
        <v>79.400000000000006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286</v>
      </c>
      <c r="D91" s="25" t="s">
        <v>115</v>
      </c>
      <c r="E91" s="26">
        <v>74.099999999999994</v>
      </c>
      <c r="F91" s="26">
        <v>79.7</v>
      </c>
      <c r="G91" s="26">
        <v>82.2</v>
      </c>
      <c r="H91" s="26">
        <v>73.7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328</v>
      </c>
      <c r="D92" s="25" t="s">
        <v>80</v>
      </c>
      <c r="E92" s="26">
        <v>72.5</v>
      </c>
      <c r="F92" s="26">
        <v>67.900000000000006</v>
      </c>
      <c r="G92" s="26">
        <v>88.8</v>
      </c>
      <c r="H92" s="26">
        <v>76.3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211</v>
      </c>
      <c r="D93" s="25" t="s">
        <v>80</v>
      </c>
      <c r="E93" s="26">
        <v>74.400000000000006</v>
      </c>
      <c r="F93" s="26">
        <v>81.099999999999994</v>
      </c>
      <c r="G93" s="26">
        <v>81.2</v>
      </c>
      <c r="H93" s="26">
        <v>68.7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217</v>
      </c>
      <c r="D94" s="25" t="s">
        <v>185</v>
      </c>
      <c r="E94" s="26">
        <v>75.7</v>
      </c>
      <c r="F94" s="26">
        <v>83</v>
      </c>
      <c r="G94" s="26">
        <v>84.7</v>
      </c>
      <c r="H94" s="26">
        <v>70.8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567</v>
      </c>
      <c r="D95" s="25" t="s">
        <v>194</v>
      </c>
      <c r="E95" s="26">
        <v>69.2</v>
      </c>
      <c r="F95" s="26">
        <v>57.6</v>
      </c>
      <c r="G95" s="26">
        <v>91.4</v>
      </c>
      <c r="H95" s="26">
        <v>81.5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110</v>
      </c>
      <c r="D96" s="25" t="s">
        <v>85</v>
      </c>
      <c r="E96" s="26">
        <v>78.599999999999994</v>
      </c>
      <c r="F96" s="26">
        <v>83.8</v>
      </c>
      <c r="G96" s="26">
        <v>77.8</v>
      </c>
      <c r="H96" s="26">
        <v>68.7</v>
      </c>
      <c r="I96" s="26" t="s">
        <v>364</v>
      </c>
    </row>
    <row r="97" spans="1:9">
      <c r="A97" s="24" t="s">
        <v>987</v>
      </c>
      <c r="B97" s="24" t="s">
        <v>1002</v>
      </c>
      <c r="C97" s="25" t="s">
        <v>705</v>
      </c>
      <c r="D97" s="25" t="s">
        <v>85</v>
      </c>
      <c r="E97" s="26">
        <v>70.7</v>
      </c>
      <c r="F97" s="26">
        <v>61.8</v>
      </c>
      <c r="G97" s="26">
        <v>87.6</v>
      </c>
      <c r="H97" s="26">
        <v>80.8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237</v>
      </c>
      <c r="D98" s="25" t="s">
        <v>80</v>
      </c>
      <c r="E98" s="26">
        <v>76.5</v>
      </c>
      <c r="F98" s="26">
        <v>73.900000000000006</v>
      </c>
      <c r="G98" s="26">
        <v>80.400000000000006</v>
      </c>
      <c r="H98" s="26">
        <v>64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640</v>
      </c>
      <c r="D99" s="25" t="s">
        <v>334</v>
      </c>
      <c r="E99" s="26">
        <v>70.099999999999994</v>
      </c>
      <c r="F99" s="26">
        <v>56.3</v>
      </c>
      <c r="G99" s="26">
        <v>95.1</v>
      </c>
      <c r="H99" s="26">
        <v>84.1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223</v>
      </c>
      <c r="D100" s="25" t="s">
        <v>224</v>
      </c>
      <c r="E100" s="26">
        <v>74.5</v>
      </c>
      <c r="F100" s="26">
        <v>67.599999999999994</v>
      </c>
      <c r="G100" s="26">
        <v>87.4</v>
      </c>
      <c r="H100" s="26">
        <v>80.8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669</v>
      </c>
      <c r="D101" s="25" t="s">
        <v>85</v>
      </c>
      <c r="E101" s="26">
        <v>68.900000000000006</v>
      </c>
      <c r="F101" s="26">
        <v>67.7</v>
      </c>
      <c r="G101" s="26">
        <v>94.9</v>
      </c>
      <c r="H101" s="26">
        <v>76.3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698</v>
      </c>
      <c r="D102" s="25" t="s">
        <v>85</v>
      </c>
      <c r="E102" s="26">
        <v>70.900000000000006</v>
      </c>
      <c r="F102" s="26">
        <v>62.3</v>
      </c>
      <c r="G102" s="26">
        <v>87.6</v>
      </c>
      <c r="H102" s="26">
        <v>76.3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589</v>
      </c>
      <c r="D103" s="25" t="s">
        <v>80</v>
      </c>
      <c r="E103" s="26">
        <v>76.900000000000006</v>
      </c>
      <c r="F103" s="26">
        <v>63</v>
      </c>
      <c r="G103" s="26">
        <v>86.6</v>
      </c>
      <c r="H103" s="26">
        <v>75.400000000000006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438</v>
      </c>
      <c r="D104" s="25" t="s">
        <v>85</v>
      </c>
      <c r="E104" s="26">
        <v>67.900000000000006</v>
      </c>
      <c r="F104" s="26">
        <v>63.4</v>
      </c>
      <c r="G104" s="26">
        <v>95.8</v>
      </c>
      <c r="H104" s="26">
        <v>89.7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576</v>
      </c>
      <c r="D105" s="25" t="s">
        <v>85</v>
      </c>
      <c r="E105" s="26">
        <v>67.900000000000006</v>
      </c>
      <c r="F105" s="26">
        <v>64.8</v>
      </c>
      <c r="G105" s="26">
        <v>89.9</v>
      </c>
      <c r="H105" s="26">
        <v>84.7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555</v>
      </c>
      <c r="D106" s="25" t="s">
        <v>221</v>
      </c>
      <c r="E106" s="26">
        <v>74.599999999999994</v>
      </c>
      <c r="F106" s="26">
        <v>83</v>
      </c>
      <c r="G106" s="26">
        <v>83.8</v>
      </c>
      <c r="H106" s="26">
        <v>73.7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291</v>
      </c>
      <c r="D107" s="25" t="s">
        <v>292</v>
      </c>
      <c r="E107" s="26">
        <v>75.099999999999994</v>
      </c>
      <c r="F107" s="26">
        <v>59.1</v>
      </c>
      <c r="G107" s="26">
        <v>89.5</v>
      </c>
      <c r="H107" s="26">
        <v>83.5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366</v>
      </c>
      <c r="D108" s="25" t="s">
        <v>115</v>
      </c>
      <c r="E108" s="26">
        <v>72.400000000000006</v>
      </c>
      <c r="F108" s="26">
        <v>76.2</v>
      </c>
      <c r="G108" s="26">
        <v>85.3</v>
      </c>
      <c r="H108" s="26">
        <v>68.7</v>
      </c>
      <c r="I108" s="26" t="s">
        <v>364</v>
      </c>
    </row>
    <row r="109" spans="1:9">
      <c r="A109" s="24" t="s">
        <v>987</v>
      </c>
      <c r="B109" s="24" t="s">
        <v>1136</v>
      </c>
      <c r="C109" s="25" t="s">
        <v>954</v>
      </c>
      <c r="D109" s="25" t="s">
        <v>80</v>
      </c>
      <c r="E109" s="26">
        <v>81.5</v>
      </c>
      <c r="F109" s="26">
        <v>55.2</v>
      </c>
      <c r="G109" s="26">
        <v>84.4</v>
      </c>
      <c r="H109" s="26">
        <v>69.8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280</v>
      </c>
      <c r="D110" s="25" t="s">
        <v>131</v>
      </c>
      <c r="E110" s="26">
        <v>70.2</v>
      </c>
      <c r="F110" s="26">
        <v>68.7</v>
      </c>
      <c r="G110" s="26">
        <v>88.1</v>
      </c>
      <c r="H110" s="26">
        <v>77.900000000000006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512</v>
      </c>
      <c r="D111" s="25" t="s">
        <v>131</v>
      </c>
      <c r="E111" s="26">
        <v>68.8</v>
      </c>
      <c r="F111" s="26">
        <v>60.7</v>
      </c>
      <c r="G111" s="26">
        <v>99.4</v>
      </c>
      <c r="H111" s="26">
        <v>87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838</v>
      </c>
      <c r="D112" s="25" t="s">
        <v>194</v>
      </c>
      <c r="E112" s="26">
        <v>71.2</v>
      </c>
      <c r="F112" s="26">
        <v>56.8</v>
      </c>
      <c r="G112" s="26">
        <v>92.5</v>
      </c>
      <c r="H112" s="26">
        <v>74.599999999999994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293</v>
      </c>
      <c r="D113" s="25" t="s">
        <v>170</v>
      </c>
      <c r="E113" s="26">
        <v>77.400000000000006</v>
      </c>
      <c r="F113" s="26">
        <v>83.4</v>
      </c>
      <c r="G113" s="26">
        <v>79.7</v>
      </c>
      <c r="H113" s="26">
        <v>67.599999999999994</v>
      </c>
      <c r="I113" s="26" t="s">
        <v>364</v>
      </c>
    </row>
    <row r="114" spans="1:9">
      <c r="A114" s="24" t="s">
        <v>1002</v>
      </c>
      <c r="B114" s="24" t="s">
        <v>1017</v>
      </c>
      <c r="C114" s="25" t="s">
        <v>1056</v>
      </c>
      <c r="D114" s="25" t="s">
        <v>224</v>
      </c>
      <c r="E114" s="26">
        <v>69.3</v>
      </c>
      <c r="F114" s="26">
        <v>64.900000000000006</v>
      </c>
      <c r="G114" s="26">
        <v>81.599999999999994</v>
      </c>
      <c r="H114" s="26">
        <v>65.2</v>
      </c>
      <c r="I114" s="26" t="s">
        <v>364</v>
      </c>
    </row>
    <row r="115" spans="1:9">
      <c r="A115" s="24" t="s">
        <v>1002</v>
      </c>
      <c r="B115" s="24" t="s">
        <v>987</v>
      </c>
      <c r="C115" s="25" t="s">
        <v>209</v>
      </c>
      <c r="D115" s="25" t="s">
        <v>174</v>
      </c>
      <c r="E115" s="26">
        <v>74.2</v>
      </c>
      <c r="F115" s="26">
        <v>78.8</v>
      </c>
      <c r="G115" s="26">
        <v>77</v>
      </c>
      <c r="H115" s="26">
        <v>56.6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303</v>
      </c>
      <c r="D116" s="25" t="s">
        <v>85</v>
      </c>
      <c r="E116" s="26">
        <v>65.2</v>
      </c>
      <c r="F116" s="26">
        <v>73.3</v>
      </c>
      <c r="G116" s="26">
        <v>93.2</v>
      </c>
      <c r="H116" s="26">
        <v>67.599999999999994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264</v>
      </c>
      <c r="D117" s="25" t="s">
        <v>85</v>
      </c>
      <c r="E117" s="26">
        <v>63.8</v>
      </c>
      <c r="F117" s="26">
        <v>69.400000000000006</v>
      </c>
      <c r="G117" s="26">
        <v>80.400000000000006</v>
      </c>
      <c r="H117" s="26">
        <v>80.099999999999994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667</v>
      </c>
      <c r="D118" s="25" t="s">
        <v>118</v>
      </c>
      <c r="E118" s="26">
        <v>70</v>
      </c>
      <c r="F118" s="26">
        <v>65.599999999999994</v>
      </c>
      <c r="G118" s="26">
        <v>81.7</v>
      </c>
      <c r="H118" s="26">
        <v>71.8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505</v>
      </c>
      <c r="D119" s="25" t="s">
        <v>115</v>
      </c>
      <c r="E119" s="26">
        <v>63.8</v>
      </c>
      <c r="F119" s="26">
        <v>69.900000000000006</v>
      </c>
      <c r="G119" s="26">
        <v>83.5</v>
      </c>
      <c r="H119" s="26">
        <v>75.400000000000006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755</v>
      </c>
      <c r="D120" s="25" t="s">
        <v>199</v>
      </c>
      <c r="E120" s="26">
        <v>67.900000000000006</v>
      </c>
      <c r="F120" s="26">
        <v>67.099999999999994</v>
      </c>
      <c r="G120" s="26">
        <v>85</v>
      </c>
      <c r="H120" s="26">
        <v>72.7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270</v>
      </c>
      <c r="D121" s="25" t="s">
        <v>85</v>
      </c>
      <c r="E121" s="26">
        <v>67.099999999999994</v>
      </c>
      <c r="F121" s="26">
        <v>74.099999999999994</v>
      </c>
      <c r="G121" s="26">
        <v>89.6</v>
      </c>
      <c r="H121" s="26">
        <v>66.400000000000006</v>
      </c>
      <c r="I121" s="26" t="s">
        <v>364</v>
      </c>
    </row>
    <row r="122" spans="1:9">
      <c r="A122" s="24" t="s">
        <v>1002</v>
      </c>
      <c r="B122" s="24" t="s">
        <v>987</v>
      </c>
      <c r="C122" s="25" t="s">
        <v>122</v>
      </c>
      <c r="D122" s="25" t="s">
        <v>123</v>
      </c>
      <c r="E122" s="26">
        <v>80.2</v>
      </c>
      <c r="F122" s="26">
        <v>74</v>
      </c>
      <c r="G122" s="26">
        <v>72.099999999999994</v>
      </c>
      <c r="H122" s="26">
        <v>58.2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762</v>
      </c>
      <c r="D123" s="25" t="s">
        <v>123</v>
      </c>
      <c r="E123" s="26">
        <v>69.599999999999994</v>
      </c>
      <c r="F123" s="26">
        <v>44.4</v>
      </c>
      <c r="G123" s="26">
        <v>87.8</v>
      </c>
      <c r="H123" s="26">
        <v>72.7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273</v>
      </c>
      <c r="D124" s="25" t="s">
        <v>80</v>
      </c>
      <c r="E124" s="26">
        <v>69.900000000000006</v>
      </c>
      <c r="F124" s="26">
        <v>69</v>
      </c>
      <c r="G124" s="26">
        <v>86</v>
      </c>
      <c r="H124" s="26">
        <v>72.7</v>
      </c>
      <c r="I124" s="26" t="s">
        <v>364</v>
      </c>
    </row>
    <row r="125" spans="1:9">
      <c r="A125" s="24" t="s">
        <v>1002</v>
      </c>
      <c r="B125" s="24" t="s">
        <v>1017</v>
      </c>
      <c r="C125" s="25" t="s">
        <v>155</v>
      </c>
      <c r="D125" s="25" t="s">
        <v>131</v>
      </c>
      <c r="E125" s="26">
        <v>67.2</v>
      </c>
      <c r="F125" s="26">
        <v>70</v>
      </c>
      <c r="G125" s="26">
        <v>78</v>
      </c>
      <c r="H125" s="26">
        <v>69.8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344</v>
      </c>
      <c r="D126" s="25" t="s">
        <v>115</v>
      </c>
      <c r="E126" s="26">
        <v>68.2</v>
      </c>
      <c r="F126" s="26">
        <v>72.7</v>
      </c>
      <c r="G126" s="26">
        <v>84.7</v>
      </c>
      <c r="H126" s="26">
        <v>65.2</v>
      </c>
      <c r="I126" s="26" t="s">
        <v>364</v>
      </c>
    </row>
    <row r="127" spans="1:9">
      <c r="A127" s="24" t="s">
        <v>1002</v>
      </c>
      <c r="B127" s="24" t="s">
        <v>1017</v>
      </c>
      <c r="C127" s="25" t="s">
        <v>388</v>
      </c>
      <c r="D127" s="25" t="s">
        <v>80</v>
      </c>
      <c r="E127" s="26">
        <v>63.2</v>
      </c>
      <c r="F127" s="26">
        <v>75.400000000000006</v>
      </c>
      <c r="G127" s="26">
        <v>89</v>
      </c>
      <c r="H127" s="26">
        <v>69.8</v>
      </c>
      <c r="I127" s="26" t="s">
        <v>364</v>
      </c>
    </row>
    <row r="128" spans="1:9">
      <c r="A128" s="24" t="s">
        <v>1002</v>
      </c>
      <c r="B128" s="24" t="s">
        <v>987</v>
      </c>
      <c r="C128" s="25" t="s">
        <v>468</v>
      </c>
      <c r="D128" s="25" t="s">
        <v>185</v>
      </c>
      <c r="E128" s="26">
        <v>72.3</v>
      </c>
      <c r="F128" s="26">
        <v>74</v>
      </c>
      <c r="G128" s="26">
        <v>81.2</v>
      </c>
      <c r="H128" s="26">
        <v>64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597</v>
      </c>
      <c r="D129" s="25" t="s">
        <v>118</v>
      </c>
      <c r="E129" s="26">
        <v>70.3</v>
      </c>
      <c r="F129" s="26">
        <v>62.6</v>
      </c>
      <c r="G129" s="26">
        <v>83.4</v>
      </c>
      <c r="H129" s="26">
        <v>73.7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137</v>
      </c>
      <c r="D130" s="25" t="s">
        <v>138</v>
      </c>
      <c r="E130" s="26">
        <v>78.7</v>
      </c>
      <c r="F130" s="26">
        <v>80.3</v>
      </c>
      <c r="G130" s="26">
        <v>66.099999999999994</v>
      </c>
      <c r="H130" s="26">
        <v>50.9</v>
      </c>
      <c r="I130" s="26" t="s">
        <v>364</v>
      </c>
    </row>
    <row r="131" spans="1:9">
      <c r="A131" s="24" t="s">
        <v>1002</v>
      </c>
      <c r="B131" s="24" t="s">
        <v>987</v>
      </c>
      <c r="C131" s="25" t="s">
        <v>506</v>
      </c>
      <c r="D131" s="25" t="s">
        <v>170</v>
      </c>
      <c r="E131" s="26">
        <v>73.099999999999994</v>
      </c>
      <c r="F131" s="26">
        <v>76.8</v>
      </c>
      <c r="G131" s="26">
        <v>82.6</v>
      </c>
      <c r="H131" s="26">
        <v>61.2</v>
      </c>
      <c r="I131" s="26" t="s">
        <v>364</v>
      </c>
    </row>
    <row r="132" spans="1:9">
      <c r="A132" s="24" t="s">
        <v>1002</v>
      </c>
      <c r="B132" s="24" t="s">
        <v>1017</v>
      </c>
      <c r="C132" s="25" t="s">
        <v>655</v>
      </c>
      <c r="D132" s="25" t="s">
        <v>85</v>
      </c>
      <c r="E132" s="26">
        <v>63.8</v>
      </c>
      <c r="F132" s="26">
        <v>73.099999999999994</v>
      </c>
      <c r="G132" s="26">
        <v>83.4</v>
      </c>
      <c r="H132" s="26">
        <v>73.7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544</v>
      </c>
      <c r="D133" s="25" t="s">
        <v>545</v>
      </c>
      <c r="E133" s="26">
        <v>69.5</v>
      </c>
      <c r="F133" s="26">
        <v>55.9</v>
      </c>
      <c r="G133" s="26">
        <v>81.5</v>
      </c>
      <c r="H133" s="26">
        <v>77.099999999999994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391</v>
      </c>
      <c r="D134" s="25" t="s">
        <v>85</v>
      </c>
      <c r="E134" s="26">
        <v>66.7</v>
      </c>
      <c r="F134" s="26">
        <v>63.9</v>
      </c>
      <c r="G134" s="26">
        <v>87.6</v>
      </c>
      <c r="H134" s="26">
        <v>79.400000000000006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243</v>
      </c>
      <c r="D135" s="25" t="s">
        <v>244</v>
      </c>
      <c r="E135" s="26">
        <v>68.8</v>
      </c>
      <c r="F135" s="26">
        <v>78</v>
      </c>
      <c r="G135" s="26">
        <v>84.2</v>
      </c>
      <c r="H135" s="26">
        <v>70.8</v>
      </c>
      <c r="I135" s="26" t="s">
        <v>364</v>
      </c>
    </row>
    <row r="136" spans="1:9">
      <c r="A136" s="24" t="s">
        <v>1002</v>
      </c>
      <c r="B136" s="24" t="s">
        <v>987</v>
      </c>
      <c r="C136" s="25" t="s">
        <v>139</v>
      </c>
      <c r="D136" s="25" t="s">
        <v>140</v>
      </c>
      <c r="E136" s="26">
        <v>77.400000000000006</v>
      </c>
      <c r="F136" s="26">
        <v>90.2</v>
      </c>
      <c r="G136" s="26">
        <v>69.7</v>
      </c>
      <c r="H136" s="26">
        <v>56.6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212</v>
      </c>
      <c r="D137" s="25" t="s">
        <v>213</v>
      </c>
      <c r="E137" s="26">
        <v>78.099999999999994</v>
      </c>
      <c r="F137" s="26">
        <v>87.5</v>
      </c>
      <c r="G137" s="26">
        <v>58.3</v>
      </c>
      <c r="H137" s="26">
        <v>56.6</v>
      </c>
      <c r="I137" s="26" t="s">
        <v>364</v>
      </c>
    </row>
    <row r="138" spans="1:9">
      <c r="A138" s="24" t="s">
        <v>1002</v>
      </c>
      <c r="B138" s="24" t="s">
        <v>987</v>
      </c>
      <c r="C138" s="25" t="s">
        <v>158</v>
      </c>
      <c r="D138" s="25" t="s">
        <v>159</v>
      </c>
      <c r="E138" s="26">
        <v>82.5</v>
      </c>
      <c r="F138" s="26">
        <v>88.1</v>
      </c>
      <c r="G138" s="26">
        <v>59.6</v>
      </c>
      <c r="H138" s="26">
        <v>50.9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245</v>
      </c>
      <c r="D139" s="25" t="s">
        <v>246</v>
      </c>
      <c r="E139" s="26">
        <v>77.2</v>
      </c>
      <c r="F139" s="26">
        <v>82.1</v>
      </c>
      <c r="G139" s="26">
        <v>63.4</v>
      </c>
      <c r="H139" s="26">
        <v>56.6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336</v>
      </c>
      <c r="D140" s="25" t="s">
        <v>221</v>
      </c>
      <c r="E140" s="26">
        <v>72.599999999999994</v>
      </c>
      <c r="F140" s="26">
        <v>75.400000000000006</v>
      </c>
      <c r="G140" s="26">
        <v>76.900000000000006</v>
      </c>
      <c r="H140" s="26">
        <v>68.7</v>
      </c>
      <c r="I140" s="26" t="s">
        <v>364</v>
      </c>
    </row>
    <row r="141" spans="1:9">
      <c r="A141" s="24" t="s">
        <v>1002</v>
      </c>
      <c r="B141" s="24" t="s">
        <v>1017</v>
      </c>
      <c r="C141" s="25" t="s">
        <v>1330</v>
      </c>
      <c r="D141" s="25" t="s">
        <v>123</v>
      </c>
      <c r="E141" s="26">
        <v>70.900000000000006</v>
      </c>
      <c r="F141" s="26">
        <v>47.9</v>
      </c>
      <c r="G141" s="26">
        <v>84.5</v>
      </c>
      <c r="H141" s="26">
        <v>65.2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271</v>
      </c>
      <c r="D142" s="25" t="s">
        <v>221</v>
      </c>
      <c r="E142" s="26">
        <v>71.7</v>
      </c>
      <c r="F142" s="26">
        <v>76.599999999999994</v>
      </c>
      <c r="G142" s="26">
        <v>76.3</v>
      </c>
      <c r="H142" s="26">
        <v>67.599999999999994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427</v>
      </c>
      <c r="D143" s="25" t="s">
        <v>123</v>
      </c>
      <c r="E143" s="26">
        <v>72.099999999999994</v>
      </c>
      <c r="F143" s="26">
        <v>65.099999999999994</v>
      </c>
      <c r="G143" s="26">
        <v>83.8</v>
      </c>
      <c r="H143" s="26">
        <v>72.7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487</v>
      </c>
      <c r="D144" s="25" t="s">
        <v>221</v>
      </c>
      <c r="E144" s="26">
        <v>67</v>
      </c>
      <c r="F144" s="26">
        <v>74.8</v>
      </c>
      <c r="G144" s="26">
        <v>82.8</v>
      </c>
      <c r="H144" s="26">
        <v>73.7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355</v>
      </c>
      <c r="D145" s="25" t="s">
        <v>118</v>
      </c>
      <c r="E145" s="26">
        <v>72</v>
      </c>
      <c r="F145" s="26">
        <v>73.099999999999994</v>
      </c>
      <c r="G145" s="26">
        <v>84</v>
      </c>
      <c r="H145" s="26">
        <v>65.2</v>
      </c>
      <c r="I145" s="26" t="s">
        <v>364</v>
      </c>
    </row>
    <row r="146" spans="1:9">
      <c r="A146" s="24" t="s">
        <v>1002</v>
      </c>
      <c r="B146" s="24" t="s">
        <v>1018</v>
      </c>
      <c r="C146" s="25" t="s">
        <v>230</v>
      </c>
      <c r="D146" s="25" t="s">
        <v>138</v>
      </c>
      <c r="E146" s="26">
        <v>67.5</v>
      </c>
      <c r="F146" s="26">
        <v>83.2</v>
      </c>
      <c r="G146" s="26">
        <v>70.599999999999994</v>
      </c>
      <c r="H146" s="26">
        <v>69.8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277</v>
      </c>
      <c r="D147" s="25" t="s">
        <v>278</v>
      </c>
      <c r="E147" s="26">
        <v>70.099999999999994</v>
      </c>
      <c r="F147" s="26">
        <v>81.099999999999994</v>
      </c>
      <c r="G147" s="26">
        <v>81</v>
      </c>
      <c r="H147" s="26">
        <v>72.7</v>
      </c>
      <c r="I147" s="26" t="s">
        <v>364</v>
      </c>
    </row>
    <row r="148" spans="1:9">
      <c r="A148" s="24" t="s">
        <v>1002</v>
      </c>
      <c r="B148" s="24" t="s">
        <v>1017</v>
      </c>
      <c r="C148" s="25" t="s">
        <v>480</v>
      </c>
      <c r="D148" s="25" t="s">
        <v>292</v>
      </c>
      <c r="E148" s="26">
        <v>70</v>
      </c>
      <c r="F148" s="26">
        <v>53.4</v>
      </c>
      <c r="G148" s="26">
        <v>86.4</v>
      </c>
      <c r="H148" s="26">
        <v>73.7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253</v>
      </c>
      <c r="D149" s="25" t="s">
        <v>80</v>
      </c>
      <c r="E149" s="26">
        <v>72.900000000000006</v>
      </c>
      <c r="F149" s="26">
        <v>72.2</v>
      </c>
      <c r="G149" s="26">
        <v>83.1</v>
      </c>
      <c r="H149" s="26">
        <v>66.400000000000006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316</v>
      </c>
      <c r="D150" s="25" t="s">
        <v>80</v>
      </c>
      <c r="E150" s="26">
        <v>65.7</v>
      </c>
      <c r="F150" s="26">
        <v>77.400000000000006</v>
      </c>
      <c r="G150" s="26">
        <v>84.1</v>
      </c>
      <c r="H150" s="26">
        <v>64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518</v>
      </c>
      <c r="D151" s="25" t="s">
        <v>85</v>
      </c>
      <c r="E151" s="26">
        <v>66</v>
      </c>
      <c r="F151" s="26">
        <v>70.099999999999994</v>
      </c>
      <c r="G151" s="26">
        <v>85</v>
      </c>
      <c r="H151" s="26">
        <v>72.7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322</v>
      </c>
      <c r="D152" s="25" t="s">
        <v>85</v>
      </c>
      <c r="E152" s="26">
        <v>68.599999999999994</v>
      </c>
      <c r="F152" s="26">
        <v>74</v>
      </c>
      <c r="G152" s="26">
        <v>87.6</v>
      </c>
      <c r="H152" s="26">
        <v>66.400000000000006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495</v>
      </c>
      <c r="D153" s="25" t="s">
        <v>496</v>
      </c>
      <c r="E153" s="26">
        <v>67.400000000000006</v>
      </c>
      <c r="F153" s="26">
        <v>71.5</v>
      </c>
      <c r="G153" s="26">
        <v>80.2</v>
      </c>
      <c r="H153" s="26">
        <v>71.8</v>
      </c>
      <c r="I153" s="26" t="s">
        <v>364</v>
      </c>
    </row>
    <row r="154" spans="1:9">
      <c r="A154" s="24" t="s">
        <v>1002</v>
      </c>
      <c r="B154" s="24" t="s">
        <v>1017</v>
      </c>
      <c r="C154" s="25" t="s">
        <v>1601</v>
      </c>
      <c r="D154" s="25" t="s">
        <v>85</v>
      </c>
      <c r="E154" s="26">
        <v>65.3</v>
      </c>
      <c r="F154" s="26">
        <v>63</v>
      </c>
      <c r="G154" s="26">
        <v>86.6</v>
      </c>
      <c r="H154" s="26">
        <v>69.8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647</v>
      </c>
      <c r="D155" s="25" t="s">
        <v>80</v>
      </c>
      <c r="E155" s="26">
        <v>67.7</v>
      </c>
      <c r="F155" s="26">
        <v>58.7</v>
      </c>
      <c r="G155" s="26">
        <v>83.5</v>
      </c>
      <c r="H155" s="26">
        <v>71.8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416</v>
      </c>
      <c r="D156" s="25" t="s">
        <v>85</v>
      </c>
      <c r="E156" s="26">
        <v>65.599999999999994</v>
      </c>
      <c r="F156" s="26">
        <v>62.2</v>
      </c>
      <c r="G156" s="26">
        <v>89.1</v>
      </c>
      <c r="H156" s="26">
        <v>77.099999999999994</v>
      </c>
      <c r="I156" s="26" t="s">
        <v>364</v>
      </c>
    </row>
    <row r="157" spans="1:9">
      <c r="A157" s="24" t="s">
        <v>1002</v>
      </c>
      <c r="B157" s="24" t="s">
        <v>1017</v>
      </c>
      <c r="C157" s="25" t="s">
        <v>821</v>
      </c>
      <c r="D157" s="25" t="s">
        <v>85</v>
      </c>
      <c r="E157" s="26">
        <v>61.9</v>
      </c>
      <c r="F157" s="26">
        <v>65.8</v>
      </c>
      <c r="G157" s="26">
        <v>89.3</v>
      </c>
      <c r="H157" s="26">
        <v>75.400000000000006</v>
      </c>
      <c r="I157" s="26" t="s">
        <v>364</v>
      </c>
    </row>
    <row r="158" spans="1:9">
      <c r="A158" s="24" t="s">
        <v>1002</v>
      </c>
      <c r="B158" s="24" t="s">
        <v>1017</v>
      </c>
      <c r="C158" s="25" t="s">
        <v>701</v>
      </c>
      <c r="D158" s="25" t="s">
        <v>85</v>
      </c>
      <c r="E158" s="26">
        <v>66</v>
      </c>
      <c r="F158" s="26">
        <v>58.3</v>
      </c>
      <c r="G158" s="26">
        <v>90.8</v>
      </c>
      <c r="H158" s="26">
        <v>82.8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568</v>
      </c>
      <c r="D159" s="25" t="s">
        <v>80</v>
      </c>
      <c r="E159" s="26">
        <v>72.8</v>
      </c>
      <c r="F159" s="26">
        <v>58.1</v>
      </c>
      <c r="G159" s="26">
        <v>86</v>
      </c>
      <c r="H159" s="26">
        <v>69.8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1027</v>
      </c>
      <c r="D160" s="25" t="s">
        <v>85</v>
      </c>
      <c r="E160" s="26">
        <v>61.4</v>
      </c>
      <c r="F160" s="26">
        <v>61.1</v>
      </c>
      <c r="G160" s="26">
        <v>94.1</v>
      </c>
      <c r="H160" s="26">
        <v>84.1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394</v>
      </c>
      <c r="D161" s="25" t="s">
        <v>334</v>
      </c>
      <c r="E161" s="26">
        <v>68.2</v>
      </c>
      <c r="F161" s="26">
        <v>60.7</v>
      </c>
      <c r="G161" s="26">
        <v>86.4</v>
      </c>
      <c r="H161" s="26">
        <v>71.8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535</v>
      </c>
      <c r="D162" s="25" t="s">
        <v>123</v>
      </c>
      <c r="E162" s="26">
        <v>63.3</v>
      </c>
      <c r="F162" s="26">
        <v>56.4</v>
      </c>
      <c r="G162" s="26">
        <v>89.6</v>
      </c>
      <c r="H162" s="26">
        <v>76.3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573</v>
      </c>
      <c r="D163" s="25" t="s">
        <v>185</v>
      </c>
      <c r="E163" s="26">
        <v>69.900000000000006</v>
      </c>
      <c r="F163" s="26">
        <v>61.3</v>
      </c>
      <c r="G163" s="26">
        <v>79.7</v>
      </c>
      <c r="H163" s="26">
        <v>66.400000000000006</v>
      </c>
      <c r="I163" s="26" t="s">
        <v>364</v>
      </c>
    </row>
    <row r="164" spans="1:9">
      <c r="A164" s="24" t="s">
        <v>1017</v>
      </c>
      <c r="B164" s="24" t="s">
        <v>1002</v>
      </c>
      <c r="C164" s="25" t="s">
        <v>570</v>
      </c>
      <c r="D164" s="25" t="s">
        <v>115</v>
      </c>
      <c r="E164" s="26">
        <v>61.8</v>
      </c>
      <c r="F164" s="26">
        <v>62.6</v>
      </c>
      <c r="G164" s="26">
        <v>83.3</v>
      </c>
      <c r="H164" s="26">
        <v>69.8</v>
      </c>
      <c r="I164" s="26" t="s">
        <v>364</v>
      </c>
    </row>
    <row r="165" spans="1:9">
      <c r="A165" s="24" t="s">
        <v>1017</v>
      </c>
      <c r="B165" s="24" t="s">
        <v>364</v>
      </c>
      <c r="C165" s="25" t="s">
        <v>849</v>
      </c>
      <c r="D165" s="25" t="s">
        <v>235</v>
      </c>
      <c r="E165" s="26">
        <v>60.1</v>
      </c>
      <c r="F165" s="26">
        <v>69.900000000000006</v>
      </c>
      <c r="G165" s="26">
        <v>88.8</v>
      </c>
      <c r="H165" s="26">
        <v>73.7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805</v>
      </c>
      <c r="D166" s="25" t="s">
        <v>244</v>
      </c>
      <c r="E166" s="26">
        <v>63.8</v>
      </c>
      <c r="F166" s="26">
        <v>67.5</v>
      </c>
      <c r="G166" s="26">
        <v>79.2</v>
      </c>
      <c r="H166" s="26">
        <v>65.2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550</v>
      </c>
      <c r="D167" s="25" t="s">
        <v>80</v>
      </c>
      <c r="E167" s="26">
        <v>71.8</v>
      </c>
      <c r="F167" s="26">
        <v>33.5</v>
      </c>
      <c r="G167" s="26">
        <v>83.8</v>
      </c>
      <c r="H167" s="26">
        <v>59.8</v>
      </c>
      <c r="I167" s="26" t="s">
        <v>364</v>
      </c>
    </row>
    <row r="168" spans="1:9">
      <c r="A168" s="24" t="s">
        <v>1017</v>
      </c>
      <c r="B168" s="24" t="s">
        <v>1018</v>
      </c>
      <c r="C168" s="25" t="s">
        <v>1030</v>
      </c>
      <c r="D168" s="25" t="s">
        <v>80</v>
      </c>
      <c r="E168" s="26">
        <v>62.7</v>
      </c>
      <c r="F168" s="26">
        <v>56.6</v>
      </c>
      <c r="G168" s="26">
        <v>86.6</v>
      </c>
      <c r="H168" s="26">
        <v>70.8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236</v>
      </c>
      <c r="D169" s="25" t="s">
        <v>85</v>
      </c>
      <c r="E169" s="26">
        <v>68.7</v>
      </c>
      <c r="F169" s="26">
        <v>73.8</v>
      </c>
      <c r="G169" s="26">
        <v>78.599999999999994</v>
      </c>
      <c r="H169" s="26">
        <v>61.2</v>
      </c>
      <c r="I169" s="26" t="s">
        <v>364</v>
      </c>
    </row>
    <row r="170" spans="1:9">
      <c r="A170" s="24" t="s">
        <v>1017</v>
      </c>
      <c r="B170" s="24" t="s">
        <v>364</v>
      </c>
      <c r="C170" s="25" t="s">
        <v>914</v>
      </c>
      <c r="D170" s="25" t="s">
        <v>118</v>
      </c>
      <c r="E170" s="26">
        <v>63.2</v>
      </c>
      <c r="F170" s="26">
        <v>63.2</v>
      </c>
      <c r="G170" s="26">
        <v>78.7</v>
      </c>
      <c r="H170" s="26">
        <v>64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396</v>
      </c>
      <c r="D171" s="25" t="s">
        <v>397</v>
      </c>
      <c r="E171" s="26">
        <v>71.400000000000006</v>
      </c>
      <c r="F171" s="26">
        <v>67</v>
      </c>
      <c r="G171" s="26">
        <v>71.8</v>
      </c>
      <c r="H171" s="26">
        <v>61.2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689</v>
      </c>
      <c r="D172" s="25" t="s">
        <v>115</v>
      </c>
      <c r="E172" s="26">
        <v>62.2</v>
      </c>
      <c r="F172" s="26">
        <v>71.099999999999994</v>
      </c>
      <c r="G172" s="26">
        <v>83.3</v>
      </c>
      <c r="H172" s="26">
        <v>70.8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736</v>
      </c>
      <c r="D173" s="25" t="s">
        <v>85</v>
      </c>
      <c r="E173" s="26">
        <v>59.3</v>
      </c>
      <c r="F173" s="26">
        <v>71.8</v>
      </c>
      <c r="G173" s="26">
        <v>81.099999999999994</v>
      </c>
      <c r="H173" s="26">
        <v>68.7</v>
      </c>
      <c r="I173" s="26" t="s">
        <v>364</v>
      </c>
    </row>
    <row r="174" spans="1:9">
      <c r="A174" s="24" t="s">
        <v>1017</v>
      </c>
      <c r="B174" s="24" t="s">
        <v>1018</v>
      </c>
      <c r="C174" s="25" t="s">
        <v>1710</v>
      </c>
      <c r="D174" s="25" t="s">
        <v>85</v>
      </c>
      <c r="E174" s="26">
        <v>59.6</v>
      </c>
      <c r="F174" s="26">
        <v>55.8</v>
      </c>
      <c r="G174" s="26">
        <v>89.5</v>
      </c>
      <c r="H174" s="26">
        <v>75.400000000000006</v>
      </c>
      <c r="I174" s="26" t="s">
        <v>364</v>
      </c>
    </row>
    <row r="175" spans="1:9">
      <c r="A175" s="24" t="s">
        <v>1017</v>
      </c>
      <c r="B175" s="24" t="s">
        <v>364</v>
      </c>
      <c r="C175" s="25" t="s">
        <v>718</v>
      </c>
      <c r="D175" s="25" t="s">
        <v>85</v>
      </c>
      <c r="E175" s="26">
        <v>60.5</v>
      </c>
      <c r="F175" s="26">
        <v>76.3</v>
      </c>
      <c r="G175" s="26">
        <v>82.2</v>
      </c>
      <c r="H175" s="26">
        <v>61.2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575</v>
      </c>
      <c r="D176" s="25" t="s">
        <v>115</v>
      </c>
      <c r="E176" s="26">
        <v>61.1</v>
      </c>
      <c r="F176" s="26">
        <v>63.8</v>
      </c>
      <c r="G176" s="26">
        <v>83.2</v>
      </c>
      <c r="H176" s="26">
        <v>73.7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296</v>
      </c>
      <c r="D177" s="25" t="s">
        <v>207</v>
      </c>
      <c r="E177" s="26">
        <v>66.3</v>
      </c>
      <c r="F177" s="26">
        <v>82.1</v>
      </c>
      <c r="G177" s="26">
        <v>67.599999999999994</v>
      </c>
      <c r="H177" s="26">
        <v>64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308</v>
      </c>
      <c r="D178" s="25" t="s">
        <v>85</v>
      </c>
      <c r="E178" s="26">
        <v>63.8</v>
      </c>
      <c r="F178" s="26">
        <v>75.099999999999994</v>
      </c>
      <c r="G178" s="26">
        <v>85</v>
      </c>
      <c r="H178" s="26">
        <v>64</v>
      </c>
      <c r="I178" s="26" t="s">
        <v>364</v>
      </c>
    </row>
    <row r="179" spans="1:9">
      <c r="A179" s="24" t="s">
        <v>1017</v>
      </c>
      <c r="B179" s="24" t="s">
        <v>1002</v>
      </c>
      <c r="C179" s="25" t="s">
        <v>206</v>
      </c>
      <c r="D179" s="25" t="s">
        <v>207</v>
      </c>
      <c r="E179" s="26">
        <v>75.400000000000006</v>
      </c>
      <c r="F179" s="26">
        <v>89.3</v>
      </c>
      <c r="G179" s="26">
        <v>61.4</v>
      </c>
      <c r="H179" s="26">
        <v>54.8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586</v>
      </c>
      <c r="D180" s="25" t="s">
        <v>262</v>
      </c>
      <c r="E180" s="26">
        <v>68</v>
      </c>
      <c r="F180" s="26">
        <v>67.599999999999994</v>
      </c>
      <c r="G180" s="26">
        <v>76.5</v>
      </c>
      <c r="H180" s="26">
        <v>62.6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261</v>
      </c>
      <c r="D181" s="25" t="s">
        <v>262</v>
      </c>
      <c r="E181" s="26">
        <v>72.8</v>
      </c>
      <c r="F181" s="26">
        <v>82</v>
      </c>
      <c r="G181" s="26">
        <v>70.8</v>
      </c>
      <c r="H181" s="26">
        <v>56.6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927</v>
      </c>
      <c r="D182" s="25" t="s">
        <v>85</v>
      </c>
      <c r="E182" s="26">
        <v>61.1</v>
      </c>
      <c r="F182" s="26">
        <v>60.5</v>
      </c>
      <c r="G182" s="26">
        <v>86.3</v>
      </c>
      <c r="H182" s="26">
        <v>71.8</v>
      </c>
      <c r="I182" s="26" t="s">
        <v>364</v>
      </c>
    </row>
    <row r="183" spans="1:9">
      <c r="A183" s="24" t="s">
        <v>1017</v>
      </c>
      <c r="B183" s="24" t="s">
        <v>1018</v>
      </c>
      <c r="C183" s="25" t="s">
        <v>1320</v>
      </c>
      <c r="D183" s="25" t="s">
        <v>85</v>
      </c>
      <c r="E183" s="26">
        <v>61.2</v>
      </c>
      <c r="F183" s="26">
        <v>60.6</v>
      </c>
      <c r="G183" s="26">
        <v>81.7</v>
      </c>
      <c r="H183" s="26">
        <v>69.8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531</v>
      </c>
      <c r="D184" s="25" t="s">
        <v>411</v>
      </c>
      <c r="E184" s="26">
        <v>76.5</v>
      </c>
      <c r="F184" s="26">
        <v>82</v>
      </c>
      <c r="G184" s="26">
        <v>64.400000000000006</v>
      </c>
      <c r="H184" s="26">
        <v>52.9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275</v>
      </c>
      <c r="D185" s="25" t="s">
        <v>80</v>
      </c>
      <c r="E185" s="26">
        <v>65.2</v>
      </c>
      <c r="F185" s="26">
        <v>72.3</v>
      </c>
      <c r="G185" s="26">
        <v>83</v>
      </c>
      <c r="H185" s="26">
        <v>64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443</v>
      </c>
      <c r="D186" s="25" t="s">
        <v>131</v>
      </c>
      <c r="E186" s="26">
        <v>59.2</v>
      </c>
      <c r="F186" s="26">
        <v>59.1</v>
      </c>
      <c r="G186" s="26">
        <v>88.3</v>
      </c>
      <c r="H186" s="26">
        <v>76.3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486</v>
      </c>
      <c r="D187" s="25" t="s">
        <v>185</v>
      </c>
      <c r="E187" s="26">
        <v>72.3</v>
      </c>
      <c r="F187" s="26">
        <v>55.9</v>
      </c>
      <c r="G187" s="26">
        <v>71.3</v>
      </c>
      <c r="H187" s="26">
        <v>62.6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2574</v>
      </c>
      <c r="D188" s="25" t="s">
        <v>235</v>
      </c>
      <c r="E188" s="26">
        <v>61.7</v>
      </c>
      <c r="F188" s="26">
        <v>61.8</v>
      </c>
      <c r="G188" s="26">
        <v>84.6</v>
      </c>
      <c r="H188" s="26">
        <v>67.599999999999994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444</v>
      </c>
      <c r="D189" s="25" t="s">
        <v>80</v>
      </c>
      <c r="E189" s="26">
        <v>63.5</v>
      </c>
      <c r="F189" s="26">
        <v>61.4</v>
      </c>
      <c r="G189" s="26">
        <v>83.9</v>
      </c>
      <c r="H189" s="26">
        <v>64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173</v>
      </c>
      <c r="D190" s="25" t="s">
        <v>174</v>
      </c>
      <c r="E190" s="26">
        <v>67.3</v>
      </c>
      <c r="F190" s="26">
        <v>76.5</v>
      </c>
      <c r="G190" s="26">
        <v>68.8</v>
      </c>
      <c r="H190" s="26">
        <v>58.2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240</v>
      </c>
      <c r="D191" s="25" t="s">
        <v>80</v>
      </c>
      <c r="E191" s="26">
        <v>73.900000000000006</v>
      </c>
      <c r="F191" s="26">
        <v>63.3</v>
      </c>
      <c r="G191" s="26">
        <v>74</v>
      </c>
      <c r="H191" s="26">
        <v>59.8</v>
      </c>
      <c r="I191" s="26" t="s">
        <v>364</v>
      </c>
    </row>
    <row r="192" spans="1:9">
      <c r="A192" s="24" t="s">
        <v>1017</v>
      </c>
      <c r="B192" s="24" t="s">
        <v>1018</v>
      </c>
      <c r="C192" s="25" t="s">
        <v>554</v>
      </c>
      <c r="D192" s="25" t="s">
        <v>159</v>
      </c>
      <c r="E192" s="26">
        <v>70</v>
      </c>
      <c r="F192" s="26">
        <v>86.7</v>
      </c>
      <c r="G192" s="26">
        <v>64.7</v>
      </c>
      <c r="H192" s="26">
        <v>56.6</v>
      </c>
      <c r="I192" s="26" t="s">
        <v>364</v>
      </c>
    </row>
    <row r="193" spans="1:9">
      <c r="A193" s="24" t="s">
        <v>1017</v>
      </c>
      <c r="B193" s="24" t="s">
        <v>1018</v>
      </c>
      <c r="C193" s="25" t="s">
        <v>1734</v>
      </c>
      <c r="D193" s="25" t="s">
        <v>85</v>
      </c>
      <c r="E193" s="26">
        <v>56.3</v>
      </c>
      <c r="F193" s="26">
        <v>65.400000000000006</v>
      </c>
      <c r="G193" s="26">
        <v>95.2</v>
      </c>
      <c r="H193" s="26">
        <v>79.400000000000006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1641</v>
      </c>
      <c r="D194" s="25" t="s">
        <v>85</v>
      </c>
      <c r="E194" s="26">
        <v>58.3</v>
      </c>
      <c r="F194" s="26">
        <v>60.7</v>
      </c>
      <c r="G194" s="26">
        <v>90</v>
      </c>
      <c r="H194" s="26">
        <v>70.8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1351</v>
      </c>
      <c r="D195" s="25" t="s">
        <v>411</v>
      </c>
      <c r="E195" s="26">
        <v>71.599999999999994</v>
      </c>
      <c r="F195" s="26">
        <v>73.7</v>
      </c>
      <c r="G195" s="26">
        <v>69.5</v>
      </c>
      <c r="H195" s="26">
        <v>48.7</v>
      </c>
      <c r="I195" s="26" t="s">
        <v>364</v>
      </c>
    </row>
    <row r="196" spans="1:9">
      <c r="A196" s="24" t="s">
        <v>1017</v>
      </c>
      <c r="B196" s="24" t="s">
        <v>364</v>
      </c>
      <c r="C196" s="25" t="s">
        <v>624</v>
      </c>
      <c r="D196" s="25" t="s">
        <v>221</v>
      </c>
      <c r="E196" s="26">
        <v>60.6</v>
      </c>
      <c r="F196" s="26">
        <v>65.099999999999994</v>
      </c>
      <c r="G196" s="26">
        <v>77.8</v>
      </c>
      <c r="H196" s="26">
        <v>70.8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454</v>
      </c>
      <c r="D197" s="25" t="s">
        <v>174</v>
      </c>
      <c r="E197" s="26">
        <v>66.7</v>
      </c>
      <c r="F197" s="26">
        <v>75.400000000000006</v>
      </c>
      <c r="G197" s="26">
        <v>80.3</v>
      </c>
      <c r="H197" s="26">
        <v>65.2</v>
      </c>
      <c r="I197" s="26" t="s">
        <v>364</v>
      </c>
    </row>
    <row r="198" spans="1:9">
      <c r="A198" s="24" t="s">
        <v>1017</v>
      </c>
      <c r="B198" s="24" t="s">
        <v>364</v>
      </c>
      <c r="C198" s="25" t="s">
        <v>522</v>
      </c>
      <c r="D198" s="25" t="s">
        <v>123</v>
      </c>
      <c r="E198" s="26">
        <v>68.3</v>
      </c>
      <c r="F198" s="26">
        <v>53.6</v>
      </c>
      <c r="G198" s="26">
        <v>82.8</v>
      </c>
      <c r="H198" s="26">
        <v>65.2</v>
      </c>
      <c r="I198" s="26" t="s">
        <v>364</v>
      </c>
    </row>
    <row r="199" spans="1:9">
      <c r="A199" s="24" t="s">
        <v>1017</v>
      </c>
      <c r="B199" s="24" t="s">
        <v>364</v>
      </c>
      <c r="C199" s="25" t="s">
        <v>2377</v>
      </c>
      <c r="D199" s="25" t="s">
        <v>123</v>
      </c>
      <c r="E199" s="26">
        <v>57.7</v>
      </c>
      <c r="F199" s="26">
        <v>64.7</v>
      </c>
      <c r="G199" s="26">
        <v>84.1</v>
      </c>
      <c r="H199" s="26">
        <v>71.8</v>
      </c>
      <c r="I199" s="26" t="s">
        <v>364</v>
      </c>
    </row>
    <row r="200" spans="1:9">
      <c r="A200" s="24" t="s">
        <v>1017</v>
      </c>
      <c r="B200" s="24" t="s">
        <v>364</v>
      </c>
      <c r="C200" s="25" t="s">
        <v>618</v>
      </c>
      <c r="D200" s="25" t="s">
        <v>118</v>
      </c>
      <c r="E200" s="26">
        <v>70.7</v>
      </c>
      <c r="F200" s="26">
        <v>64.2</v>
      </c>
      <c r="G200" s="26">
        <v>77.900000000000006</v>
      </c>
      <c r="H200" s="26">
        <v>58.2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499</v>
      </c>
      <c r="D201" s="25" t="s">
        <v>194</v>
      </c>
      <c r="E201" s="26">
        <v>62.3</v>
      </c>
      <c r="F201" s="26">
        <v>73.5</v>
      </c>
      <c r="G201" s="26">
        <v>82.8</v>
      </c>
      <c r="H201" s="26">
        <v>67.599999999999994</v>
      </c>
      <c r="I201" s="26" t="s">
        <v>364</v>
      </c>
    </row>
    <row r="202" spans="1:9">
      <c r="A202" s="24" t="s">
        <v>1017</v>
      </c>
      <c r="B202" s="24" t="s">
        <v>1002</v>
      </c>
      <c r="C202" s="25" t="s">
        <v>607</v>
      </c>
      <c r="D202" s="25" t="s">
        <v>278</v>
      </c>
      <c r="E202" s="26">
        <v>65.7</v>
      </c>
      <c r="F202" s="26">
        <v>71.900000000000006</v>
      </c>
      <c r="G202" s="26">
        <v>78.900000000000006</v>
      </c>
      <c r="H202" s="26">
        <v>68.7</v>
      </c>
      <c r="I202" s="26" t="s">
        <v>364</v>
      </c>
    </row>
    <row r="203" spans="1:9">
      <c r="A203" s="24" t="s">
        <v>1017</v>
      </c>
      <c r="B203" s="24" t="s">
        <v>1018</v>
      </c>
      <c r="C203" s="25" t="s">
        <v>835</v>
      </c>
      <c r="D203" s="25" t="s">
        <v>85</v>
      </c>
      <c r="E203" s="26">
        <v>58.4</v>
      </c>
      <c r="F203" s="26">
        <v>54.9</v>
      </c>
      <c r="G203" s="26">
        <v>88.7</v>
      </c>
      <c r="H203" s="26">
        <v>73.7</v>
      </c>
      <c r="I203" s="26" t="s">
        <v>364</v>
      </c>
    </row>
    <row r="204" spans="1:9">
      <c r="A204" s="24" t="s">
        <v>1017</v>
      </c>
      <c r="B204" s="24" t="s">
        <v>1018</v>
      </c>
      <c r="C204" s="25" t="s">
        <v>420</v>
      </c>
      <c r="D204" s="25" t="s">
        <v>85</v>
      </c>
      <c r="E204" s="26">
        <v>60.9</v>
      </c>
      <c r="F204" s="26">
        <v>61.6</v>
      </c>
      <c r="G204" s="26">
        <v>84.2</v>
      </c>
      <c r="H204" s="26">
        <v>65.2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2190</v>
      </c>
      <c r="D205" s="25" t="s">
        <v>115</v>
      </c>
      <c r="E205" s="26">
        <v>61.5</v>
      </c>
      <c r="F205" s="26">
        <v>61.7</v>
      </c>
      <c r="G205" s="26">
        <v>89.5</v>
      </c>
      <c r="H205" s="26">
        <v>70.8</v>
      </c>
      <c r="I205" s="26" t="s">
        <v>364</v>
      </c>
    </row>
    <row r="206" spans="1:9" ht="18">
      <c r="A206" s="76" t="s">
        <v>1017</v>
      </c>
      <c r="B206" s="76"/>
      <c r="C206" s="77" t="s">
        <v>829</v>
      </c>
      <c r="D206" s="77" t="s">
        <v>80</v>
      </c>
      <c r="E206" s="78">
        <v>72.599999999999994</v>
      </c>
      <c r="F206" s="78">
        <v>54.5</v>
      </c>
      <c r="G206" s="78">
        <v>84.7</v>
      </c>
      <c r="H206" s="78">
        <v>54.8</v>
      </c>
      <c r="I206" s="26"/>
    </row>
    <row r="207" spans="1:9" ht="18">
      <c r="A207" s="24" t="s">
        <v>1017</v>
      </c>
      <c r="B207" s="24" t="s">
        <v>1017</v>
      </c>
      <c r="C207" s="25" t="s">
        <v>1751</v>
      </c>
      <c r="D207" s="25" t="s">
        <v>85</v>
      </c>
      <c r="E207" s="26">
        <v>56.7</v>
      </c>
      <c r="F207" s="26">
        <v>53.3</v>
      </c>
      <c r="G207" s="26">
        <v>92.1</v>
      </c>
      <c r="H207" s="26">
        <v>80.099999999999994</v>
      </c>
      <c r="I207" s="26" t="s">
        <v>364</v>
      </c>
    </row>
    <row r="208" spans="1:9" ht="18">
      <c r="A208" s="24" t="s">
        <v>1017</v>
      </c>
      <c r="B208" s="24" t="s">
        <v>1017</v>
      </c>
      <c r="C208" s="25" t="s">
        <v>433</v>
      </c>
      <c r="D208" s="25" t="s">
        <v>174</v>
      </c>
      <c r="E208" s="26">
        <v>65.400000000000006</v>
      </c>
      <c r="F208" s="26">
        <v>70.2</v>
      </c>
      <c r="G208" s="26">
        <v>71.3</v>
      </c>
      <c r="H208" s="26">
        <v>62.6</v>
      </c>
      <c r="I208" s="26" t="s">
        <v>364</v>
      </c>
    </row>
    <row r="209" spans="1:9" ht="18">
      <c r="A209" s="24" t="s">
        <v>1017</v>
      </c>
      <c r="B209" s="24" t="s">
        <v>1017</v>
      </c>
      <c r="C209" s="25" t="s">
        <v>349</v>
      </c>
      <c r="D209" s="25" t="s">
        <v>80</v>
      </c>
      <c r="E209" s="26">
        <v>63.6</v>
      </c>
      <c r="F209" s="26">
        <v>75.599999999999994</v>
      </c>
      <c r="G209" s="26">
        <v>77.099999999999994</v>
      </c>
      <c r="H209" s="26">
        <v>62.6</v>
      </c>
      <c r="I209" s="26" t="s">
        <v>364</v>
      </c>
    </row>
    <row r="210" spans="1:9" ht="18">
      <c r="A210" s="24" t="s">
        <v>1017</v>
      </c>
      <c r="B210" s="24" t="s">
        <v>1017</v>
      </c>
      <c r="C210" s="25" t="s">
        <v>1280</v>
      </c>
      <c r="D210" s="25" t="s">
        <v>85</v>
      </c>
      <c r="E210" s="26">
        <v>61.7</v>
      </c>
      <c r="F210" s="26">
        <v>57.8</v>
      </c>
      <c r="G210" s="26">
        <v>85.9</v>
      </c>
      <c r="H210" s="26">
        <v>72.7</v>
      </c>
      <c r="I210" s="26" t="s">
        <v>364</v>
      </c>
    </row>
    <row r="211" spans="1:9" ht="18">
      <c r="A211" s="24" t="s">
        <v>1017</v>
      </c>
      <c r="B211" s="24" t="s">
        <v>1018</v>
      </c>
      <c r="C211" s="25" t="s">
        <v>484</v>
      </c>
      <c r="D211" s="25" t="s">
        <v>244</v>
      </c>
      <c r="E211" s="26">
        <v>65.900000000000006</v>
      </c>
      <c r="F211" s="26">
        <v>71.599999999999994</v>
      </c>
      <c r="G211" s="26">
        <v>74.3</v>
      </c>
      <c r="H211" s="26">
        <v>58.2</v>
      </c>
      <c r="I211" s="26" t="s">
        <v>364</v>
      </c>
    </row>
    <row r="212" spans="1:9" ht="18">
      <c r="A212" s="24" t="s">
        <v>1017</v>
      </c>
      <c r="B212" s="24" t="s">
        <v>1017</v>
      </c>
      <c r="C212" s="25" t="s">
        <v>422</v>
      </c>
      <c r="D212" s="25" t="s">
        <v>85</v>
      </c>
      <c r="E212" s="26">
        <v>67.400000000000006</v>
      </c>
      <c r="F212" s="26">
        <v>54.4</v>
      </c>
      <c r="G212" s="26">
        <v>78.900000000000006</v>
      </c>
      <c r="H212" s="26">
        <v>62.6</v>
      </c>
      <c r="I212" s="26" t="s">
        <v>364</v>
      </c>
    </row>
    <row r="213" spans="1:9" ht="18">
      <c r="A213" s="24" t="s">
        <v>1017</v>
      </c>
      <c r="B213" s="24" t="s">
        <v>1018</v>
      </c>
      <c r="C213" s="25" t="s">
        <v>525</v>
      </c>
      <c r="D213" s="25" t="s">
        <v>221</v>
      </c>
      <c r="E213" s="26">
        <v>65.099999999999994</v>
      </c>
      <c r="F213" s="26">
        <v>57.3</v>
      </c>
      <c r="G213" s="26">
        <v>75.900000000000006</v>
      </c>
      <c r="H213" s="26">
        <v>65.2</v>
      </c>
      <c r="I213" s="26" t="s">
        <v>364</v>
      </c>
    </row>
    <row r="214" spans="1:9" ht="18">
      <c r="A214" s="24" t="s">
        <v>1017</v>
      </c>
      <c r="B214" s="24" t="s">
        <v>1017</v>
      </c>
      <c r="C214" s="25" t="s">
        <v>950</v>
      </c>
      <c r="D214" s="25" t="s">
        <v>85</v>
      </c>
      <c r="E214" s="26">
        <v>59.9</v>
      </c>
      <c r="F214" s="26">
        <v>59.5</v>
      </c>
      <c r="G214" s="26">
        <v>85.5</v>
      </c>
      <c r="H214" s="26">
        <v>71.8</v>
      </c>
      <c r="I214" s="26" t="s">
        <v>364</v>
      </c>
    </row>
    <row r="215" spans="1:9" ht="18">
      <c r="A215" s="24" t="s">
        <v>1017</v>
      </c>
      <c r="B215" s="24" t="s">
        <v>1002</v>
      </c>
      <c r="C215" s="25" t="s">
        <v>753</v>
      </c>
      <c r="D215" s="25" t="s">
        <v>235</v>
      </c>
      <c r="E215" s="26">
        <v>58.8</v>
      </c>
      <c r="F215" s="26">
        <v>70.900000000000006</v>
      </c>
      <c r="G215" s="26">
        <v>89.4</v>
      </c>
      <c r="H215" s="26">
        <v>77.099999999999994</v>
      </c>
      <c r="I215" s="26" t="s">
        <v>364</v>
      </c>
    </row>
    <row r="216" spans="1:9" ht="18">
      <c r="A216" s="24" t="s">
        <v>1017</v>
      </c>
      <c r="B216" s="24" t="s">
        <v>1018</v>
      </c>
      <c r="C216" s="25" t="s">
        <v>952</v>
      </c>
      <c r="D216" s="25" t="s">
        <v>80</v>
      </c>
      <c r="E216" s="26">
        <v>63.8</v>
      </c>
      <c r="F216" s="26">
        <v>55.1</v>
      </c>
      <c r="G216" s="26">
        <v>82.1</v>
      </c>
      <c r="H216" s="26">
        <v>69.8</v>
      </c>
      <c r="I216" s="26" t="s">
        <v>364</v>
      </c>
    </row>
    <row r="217" spans="1:9" ht="18">
      <c r="A217" s="24" t="s">
        <v>1017</v>
      </c>
      <c r="B217" s="24" t="s">
        <v>1017</v>
      </c>
      <c r="C217" s="25" t="s">
        <v>268</v>
      </c>
      <c r="D217" s="25" t="s">
        <v>244</v>
      </c>
      <c r="E217" s="26">
        <v>69.099999999999994</v>
      </c>
      <c r="F217" s="26">
        <v>69.099999999999994</v>
      </c>
      <c r="G217" s="26">
        <v>77.099999999999994</v>
      </c>
      <c r="H217" s="26">
        <v>54.8</v>
      </c>
      <c r="I217" s="26" t="s">
        <v>364</v>
      </c>
    </row>
    <row r="218" spans="1:9" ht="18">
      <c r="A218" s="24" t="s">
        <v>1017</v>
      </c>
      <c r="B218" s="24" t="s">
        <v>1017</v>
      </c>
      <c r="C218" s="25" t="s">
        <v>435</v>
      </c>
      <c r="D218" s="25" t="s">
        <v>118</v>
      </c>
      <c r="E218" s="26">
        <v>63.4</v>
      </c>
      <c r="F218" s="26">
        <v>67</v>
      </c>
      <c r="G218" s="26">
        <v>79.3</v>
      </c>
      <c r="H218" s="26">
        <v>70.8</v>
      </c>
      <c r="I218" s="26" t="s">
        <v>364</v>
      </c>
    </row>
    <row r="219" spans="1:9" ht="18">
      <c r="A219" s="24" t="s">
        <v>1017</v>
      </c>
      <c r="B219" s="24" t="s">
        <v>1002</v>
      </c>
      <c r="C219" s="25" t="s">
        <v>471</v>
      </c>
      <c r="D219" s="25" t="s">
        <v>185</v>
      </c>
      <c r="E219" s="26">
        <v>69.400000000000006</v>
      </c>
      <c r="F219" s="26">
        <v>69.900000000000006</v>
      </c>
      <c r="G219" s="26">
        <v>75.8</v>
      </c>
      <c r="H219" s="26">
        <v>65.2</v>
      </c>
      <c r="I219" s="26" t="s">
        <v>364</v>
      </c>
    </row>
    <row r="220" spans="1:9" ht="18">
      <c r="A220" s="24" t="s">
        <v>2575</v>
      </c>
      <c r="B220" s="24" t="s">
        <v>364</v>
      </c>
      <c r="C220" s="25" t="s">
        <v>2576</v>
      </c>
      <c r="D220" s="25" t="s">
        <v>185</v>
      </c>
      <c r="E220" s="26">
        <v>75.5</v>
      </c>
      <c r="F220" s="26">
        <v>31.1</v>
      </c>
      <c r="G220" s="26">
        <v>66.8</v>
      </c>
      <c r="H220" s="26">
        <v>56.6</v>
      </c>
      <c r="I220" s="26" t="s">
        <v>364</v>
      </c>
    </row>
    <row r="221" spans="1:9" ht="18">
      <c r="A221" s="24" t="s">
        <v>2575</v>
      </c>
      <c r="B221" s="24" t="s">
        <v>1002</v>
      </c>
      <c r="C221" s="25" t="s">
        <v>482</v>
      </c>
      <c r="D221" s="25" t="s">
        <v>170</v>
      </c>
      <c r="E221" s="26">
        <v>68.599999999999994</v>
      </c>
      <c r="F221" s="26">
        <v>74.599999999999994</v>
      </c>
      <c r="G221" s="26">
        <v>69.599999999999994</v>
      </c>
      <c r="H221" s="26">
        <v>50.9</v>
      </c>
      <c r="I221" s="26" t="s">
        <v>364</v>
      </c>
    </row>
    <row r="222" spans="1:9" ht="18">
      <c r="A222" s="24" t="s">
        <v>2575</v>
      </c>
      <c r="B222" s="24" t="s">
        <v>1017</v>
      </c>
      <c r="C222" s="25" t="s">
        <v>222</v>
      </c>
      <c r="D222" s="25" t="s">
        <v>140</v>
      </c>
      <c r="E222" s="26">
        <v>71.099999999999994</v>
      </c>
      <c r="F222" s="26">
        <v>85.1</v>
      </c>
      <c r="G222" s="26">
        <v>58.3</v>
      </c>
      <c r="H222" s="26">
        <v>46.4</v>
      </c>
      <c r="I222" s="26" t="s">
        <v>364</v>
      </c>
    </row>
    <row r="223" spans="1:9" ht="18">
      <c r="A223" s="24" t="s">
        <v>2575</v>
      </c>
      <c r="B223" s="24" t="s">
        <v>364</v>
      </c>
      <c r="C223" s="25" t="s">
        <v>638</v>
      </c>
      <c r="D223" s="25" t="s">
        <v>115</v>
      </c>
      <c r="E223" s="26">
        <v>57.6</v>
      </c>
      <c r="F223" s="26">
        <v>65.2</v>
      </c>
      <c r="G223" s="26">
        <v>82.4</v>
      </c>
      <c r="H223" s="26">
        <v>71.8</v>
      </c>
      <c r="I223" s="26" t="s">
        <v>364</v>
      </c>
    </row>
    <row r="224" spans="1:9" ht="18">
      <c r="A224" s="24" t="s">
        <v>2575</v>
      </c>
      <c r="B224" s="24" t="s">
        <v>364</v>
      </c>
      <c r="C224" s="25" t="s">
        <v>1551</v>
      </c>
      <c r="D224" s="25" t="s">
        <v>334</v>
      </c>
      <c r="E224" s="26">
        <v>62.4</v>
      </c>
      <c r="F224" s="26">
        <v>54.7</v>
      </c>
      <c r="G224" s="26">
        <v>80.599999999999994</v>
      </c>
      <c r="H224" s="26">
        <v>67.599999999999994</v>
      </c>
      <c r="I224" s="26" t="s">
        <v>364</v>
      </c>
    </row>
    <row r="225" spans="1:9" ht="18">
      <c r="A225" s="24" t="s">
        <v>2575</v>
      </c>
      <c r="B225" s="24" t="s">
        <v>1017</v>
      </c>
      <c r="C225" s="25" t="s">
        <v>457</v>
      </c>
      <c r="D225" s="25" t="s">
        <v>185</v>
      </c>
      <c r="E225" s="26">
        <v>68.7</v>
      </c>
      <c r="F225" s="26">
        <v>58.2</v>
      </c>
      <c r="G225" s="26">
        <v>67.2</v>
      </c>
      <c r="H225" s="26">
        <v>61.2</v>
      </c>
      <c r="I225" s="26" t="s">
        <v>364</v>
      </c>
    </row>
    <row r="226" spans="1:9" ht="18">
      <c r="A226" s="24" t="s">
        <v>2575</v>
      </c>
      <c r="B226" s="24" t="s">
        <v>364</v>
      </c>
      <c r="C226" s="25" t="s">
        <v>787</v>
      </c>
      <c r="D226" s="25" t="s">
        <v>80</v>
      </c>
      <c r="E226" s="26">
        <v>63</v>
      </c>
      <c r="F226" s="26">
        <v>61.7</v>
      </c>
      <c r="G226" s="26">
        <v>72.5</v>
      </c>
      <c r="H226" s="26">
        <v>62.6</v>
      </c>
      <c r="I226" s="26" t="s">
        <v>364</v>
      </c>
    </row>
    <row r="227" spans="1:9" ht="18">
      <c r="A227" s="24" t="s">
        <v>2575</v>
      </c>
      <c r="B227" s="24" t="s">
        <v>364</v>
      </c>
      <c r="C227" s="25" t="s">
        <v>813</v>
      </c>
      <c r="D227" s="25" t="s">
        <v>249</v>
      </c>
      <c r="E227" s="26">
        <v>63.9</v>
      </c>
      <c r="F227" s="26">
        <v>64.5</v>
      </c>
      <c r="G227" s="26">
        <v>70</v>
      </c>
      <c r="H227" s="26">
        <v>61.2</v>
      </c>
      <c r="I227" s="26" t="s">
        <v>364</v>
      </c>
    </row>
    <row r="228" spans="1:9" ht="18">
      <c r="A228" s="24" t="s">
        <v>2575</v>
      </c>
      <c r="B228" s="24" t="s">
        <v>364</v>
      </c>
      <c r="C228" s="25" t="s">
        <v>873</v>
      </c>
      <c r="D228" s="25" t="s">
        <v>118</v>
      </c>
      <c r="E228" s="26">
        <v>61.2</v>
      </c>
      <c r="F228" s="26">
        <v>68.2</v>
      </c>
      <c r="G228" s="26">
        <v>75.099999999999994</v>
      </c>
      <c r="H228" s="26">
        <v>61.2</v>
      </c>
      <c r="I228" s="26" t="s">
        <v>364</v>
      </c>
    </row>
    <row r="229" spans="1:9" ht="18">
      <c r="A229" s="24" t="s">
        <v>2575</v>
      </c>
      <c r="B229" s="24" t="s">
        <v>1017</v>
      </c>
      <c r="C229" s="25" t="s">
        <v>823</v>
      </c>
      <c r="D229" s="25" t="s">
        <v>115</v>
      </c>
      <c r="E229" s="26">
        <v>60.3</v>
      </c>
      <c r="F229" s="26">
        <v>61.1</v>
      </c>
      <c r="G229" s="26">
        <v>80.3</v>
      </c>
      <c r="H229" s="26">
        <v>64</v>
      </c>
      <c r="I229" s="26" t="s">
        <v>364</v>
      </c>
    </row>
    <row r="230" spans="1:9" ht="18">
      <c r="A230" s="24" t="s">
        <v>2575</v>
      </c>
      <c r="B230" s="24" t="s">
        <v>1018</v>
      </c>
      <c r="C230" s="25" t="s">
        <v>1675</v>
      </c>
      <c r="D230" s="25" t="s">
        <v>85</v>
      </c>
      <c r="E230" s="26">
        <v>55.7</v>
      </c>
      <c r="F230" s="26">
        <v>58.2</v>
      </c>
      <c r="G230" s="26">
        <v>86.4</v>
      </c>
      <c r="H230" s="26">
        <v>77.099999999999994</v>
      </c>
      <c r="I230" s="26" t="s">
        <v>364</v>
      </c>
    </row>
    <row r="231" spans="1:9" ht="18">
      <c r="A231" s="24" t="s">
        <v>2575</v>
      </c>
      <c r="B231" s="24" t="s">
        <v>1018</v>
      </c>
      <c r="C231" s="25" t="s">
        <v>363</v>
      </c>
      <c r="D231" s="25" t="s">
        <v>85</v>
      </c>
      <c r="E231" s="26">
        <v>70.2</v>
      </c>
      <c r="F231" s="26">
        <v>58.8</v>
      </c>
      <c r="G231" s="26">
        <v>67.900000000000006</v>
      </c>
      <c r="H231" s="26">
        <v>56.6</v>
      </c>
      <c r="I231" s="26" t="s">
        <v>364</v>
      </c>
    </row>
    <row r="232" spans="1:9" ht="18">
      <c r="A232" s="24" t="s">
        <v>2575</v>
      </c>
      <c r="B232" s="24" t="s">
        <v>1017</v>
      </c>
      <c r="C232" s="25" t="s">
        <v>404</v>
      </c>
      <c r="D232" s="25" t="s">
        <v>115</v>
      </c>
      <c r="E232" s="26">
        <v>61.9</v>
      </c>
      <c r="F232" s="26">
        <v>72.7</v>
      </c>
      <c r="G232" s="26">
        <v>80.900000000000006</v>
      </c>
      <c r="H232" s="26">
        <v>56.6</v>
      </c>
      <c r="I232" s="26" t="s">
        <v>364</v>
      </c>
    </row>
    <row r="233" spans="1:9" ht="18">
      <c r="A233" s="24" t="s">
        <v>2575</v>
      </c>
      <c r="B233" s="24" t="s">
        <v>364</v>
      </c>
      <c r="C233" s="25" t="s">
        <v>677</v>
      </c>
      <c r="D233" s="25" t="s">
        <v>207</v>
      </c>
      <c r="E233" s="26">
        <v>63.3</v>
      </c>
      <c r="F233" s="26">
        <v>64.3</v>
      </c>
      <c r="G233" s="26">
        <v>76.900000000000006</v>
      </c>
      <c r="H233" s="26">
        <v>56.6</v>
      </c>
      <c r="I233" s="26" t="s">
        <v>364</v>
      </c>
    </row>
    <row r="234" spans="1:9" ht="18">
      <c r="A234" s="24" t="s">
        <v>2575</v>
      </c>
      <c r="B234" s="24" t="s">
        <v>364</v>
      </c>
      <c r="C234" s="25" t="s">
        <v>814</v>
      </c>
      <c r="D234" s="25" t="s">
        <v>159</v>
      </c>
      <c r="E234" s="26">
        <v>69.099999999999994</v>
      </c>
      <c r="F234" s="26">
        <v>75</v>
      </c>
      <c r="G234" s="26">
        <v>62.1</v>
      </c>
      <c r="H234" s="26">
        <v>52.9</v>
      </c>
      <c r="I234" s="26" t="s">
        <v>364</v>
      </c>
    </row>
    <row r="235" spans="1:9" ht="18">
      <c r="A235" s="24" t="s">
        <v>2575</v>
      </c>
      <c r="B235" s="24" t="s">
        <v>1018</v>
      </c>
      <c r="C235" s="25" t="s">
        <v>1765</v>
      </c>
      <c r="D235" s="25" t="s">
        <v>221</v>
      </c>
      <c r="E235" s="26">
        <v>56.5</v>
      </c>
      <c r="F235" s="26">
        <v>65.5</v>
      </c>
      <c r="G235" s="26">
        <v>84.1</v>
      </c>
      <c r="H235" s="26">
        <v>71.8</v>
      </c>
      <c r="I235" s="26" t="s">
        <v>364</v>
      </c>
    </row>
    <row r="236" spans="1:9" ht="18">
      <c r="A236" s="24" t="s">
        <v>2575</v>
      </c>
      <c r="B236" s="24" t="s">
        <v>364</v>
      </c>
      <c r="C236" s="25" t="s">
        <v>656</v>
      </c>
      <c r="D236" s="25" t="s">
        <v>591</v>
      </c>
      <c r="E236" s="26">
        <v>63</v>
      </c>
      <c r="F236" s="26">
        <v>65.099999999999994</v>
      </c>
      <c r="G236" s="26">
        <v>77.2</v>
      </c>
      <c r="H236" s="26">
        <v>58.2</v>
      </c>
      <c r="I236" s="26" t="s">
        <v>364</v>
      </c>
    </row>
    <row r="237" spans="1:9" ht="18">
      <c r="A237" s="24" t="s">
        <v>2575</v>
      </c>
      <c r="B237" s="24" t="s">
        <v>364</v>
      </c>
      <c r="C237" s="25" t="s">
        <v>515</v>
      </c>
      <c r="D237" s="25" t="s">
        <v>516</v>
      </c>
      <c r="E237" s="26">
        <v>70.3</v>
      </c>
      <c r="F237" s="26">
        <v>79.599999999999994</v>
      </c>
      <c r="G237" s="26">
        <v>63.9</v>
      </c>
      <c r="H237" s="26">
        <v>46.4</v>
      </c>
      <c r="I237" s="26" t="s">
        <v>364</v>
      </c>
    </row>
    <row r="238" spans="1:9" ht="18">
      <c r="A238" s="24" t="s">
        <v>2575</v>
      </c>
      <c r="B238" s="24" t="s">
        <v>364</v>
      </c>
      <c r="C238" s="25" t="s">
        <v>144</v>
      </c>
      <c r="D238" s="25" t="s">
        <v>138</v>
      </c>
      <c r="E238" s="26">
        <v>72.3</v>
      </c>
      <c r="F238" s="26">
        <v>80.5</v>
      </c>
      <c r="G238" s="26">
        <v>60.1</v>
      </c>
      <c r="H238" s="26">
        <v>43.8</v>
      </c>
      <c r="I238" s="26" t="s">
        <v>364</v>
      </c>
    </row>
    <row r="239" spans="1:9" ht="18">
      <c r="A239" s="24" t="s">
        <v>2575</v>
      </c>
      <c r="B239" s="24" t="s">
        <v>1017</v>
      </c>
      <c r="C239" s="25" t="s">
        <v>657</v>
      </c>
      <c r="D239" s="25" t="s">
        <v>278</v>
      </c>
      <c r="E239" s="26">
        <v>67</v>
      </c>
      <c r="F239" s="26">
        <v>72.7</v>
      </c>
      <c r="G239" s="26">
        <v>70</v>
      </c>
      <c r="H239" s="26">
        <v>54.8</v>
      </c>
      <c r="I239" s="26" t="s">
        <v>364</v>
      </c>
    </row>
    <row r="240" spans="1:9" ht="18">
      <c r="A240" s="24" t="s">
        <v>2575</v>
      </c>
      <c r="B240" s="24" t="s">
        <v>1017</v>
      </c>
      <c r="C240" s="25" t="s">
        <v>473</v>
      </c>
      <c r="D240" s="25" t="s">
        <v>118</v>
      </c>
      <c r="E240" s="26">
        <v>59.7</v>
      </c>
      <c r="F240" s="26">
        <v>71.099999999999994</v>
      </c>
      <c r="G240" s="26">
        <v>77.099999999999994</v>
      </c>
      <c r="H240" s="26">
        <v>64</v>
      </c>
      <c r="I240" s="26" t="s">
        <v>364</v>
      </c>
    </row>
    <row r="241" spans="1:9" ht="18">
      <c r="A241" s="24" t="s">
        <v>2575</v>
      </c>
      <c r="B241" s="24" t="s">
        <v>364</v>
      </c>
      <c r="C241" s="25" t="s">
        <v>645</v>
      </c>
      <c r="D241" s="25" t="s">
        <v>244</v>
      </c>
      <c r="E241" s="26">
        <v>68</v>
      </c>
      <c r="F241" s="26">
        <v>69.099999999999994</v>
      </c>
      <c r="G241" s="26">
        <v>69.099999999999994</v>
      </c>
      <c r="H241" s="26">
        <v>54.8</v>
      </c>
      <c r="I241" s="26" t="s">
        <v>364</v>
      </c>
    </row>
    <row r="242" spans="1:9" ht="18">
      <c r="A242" s="24" t="s">
        <v>2575</v>
      </c>
      <c r="B242" s="24" t="s">
        <v>1017</v>
      </c>
      <c r="C242" s="25" t="s">
        <v>431</v>
      </c>
      <c r="D242" s="25" t="s">
        <v>85</v>
      </c>
      <c r="E242" s="26">
        <v>54</v>
      </c>
      <c r="F242" s="26">
        <v>55.6</v>
      </c>
      <c r="G242" s="26">
        <v>89.3</v>
      </c>
      <c r="H242" s="26">
        <v>73.7</v>
      </c>
      <c r="I242" s="26" t="s">
        <v>364</v>
      </c>
    </row>
    <row r="243" spans="1:9" ht="18">
      <c r="A243" s="24" t="s">
        <v>2575</v>
      </c>
      <c r="B243" s="24" t="s">
        <v>364</v>
      </c>
      <c r="C243" s="25" t="s">
        <v>414</v>
      </c>
      <c r="D243" s="25" t="s">
        <v>80</v>
      </c>
      <c r="E243" s="26">
        <v>65.900000000000006</v>
      </c>
      <c r="F243" s="26">
        <v>68.5</v>
      </c>
      <c r="G243" s="26">
        <v>74.099999999999994</v>
      </c>
      <c r="H243" s="26">
        <v>56.6</v>
      </c>
      <c r="I243" s="26" t="s">
        <v>364</v>
      </c>
    </row>
    <row r="244" spans="1:9" ht="18">
      <c r="A244" s="24" t="s">
        <v>2575</v>
      </c>
      <c r="B244" s="24" t="s">
        <v>364</v>
      </c>
      <c r="C244" s="25" t="s">
        <v>1752</v>
      </c>
      <c r="D244" s="25" t="s">
        <v>85</v>
      </c>
      <c r="E244" s="26">
        <v>55</v>
      </c>
      <c r="F244" s="26">
        <v>58.9</v>
      </c>
      <c r="G244" s="26">
        <v>85.1</v>
      </c>
      <c r="H244" s="26">
        <v>72.7</v>
      </c>
      <c r="I244" s="26" t="s">
        <v>364</v>
      </c>
    </row>
    <row r="245" spans="1:9" ht="18">
      <c r="A245" s="24" t="s">
        <v>2575</v>
      </c>
      <c r="B245" s="24" t="s">
        <v>364</v>
      </c>
      <c r="C245" s="25" t="s">
        <v>2092</v>
      </c>
      <c r="D245" s="25" t="s">
        <v>85</v>
      </c>
      <c r="E245" s="26">
        <v>56.8</v>
      </c>
      <c r="F245" s="26">
        <v>52.1</v>
      </c>
      <c r="G245" s="26">
        <v>84.2</v>
      </c>
      <c r="H245" s="26">
        <v>71.8</v>
      </c>
      <c r="I245" s="26" t="s">
        <v>364</v>
      </c>
    </row>
    <row r="246" spans="1:9" ht="18">
      <c r="A246" s="24" t="s">
        <v>2575</v>
      </c>
      <c r="B246" s="24" t="s">
        <v>364</v>
      </c>
      <c r="C246" s="25" t="s">
        <v>392</v>
      </c>
      <c r="D246" s="25" t="s">
        <v>85</v>
      </c>
      <c r="E246" s="26">
        <v>62.5</v>
      </c>
      <c r="F246" s="26">
        <v>64.7</v>
      </c>
      <c r="G246" s="26">
        <v>77.5</v>
      </c>
      <c r="H246" s="26">
        <v>64</v>
      </c>
      <c r="I246" s="26" t="s">
        <v>364</v>
      </c>
    </row>
    <row r="247" spans="1:9" ht="18">
      <c r="A247" s="24" t="s">
        <v>2575</v>
      </c>
      <c r="B247" s="24" t="s">
        <v>1017</v>
      </c>
      <c r="C247" s="25" t="s">
        <v>830</v>
      </c>
      <c r="D247" s="25" t="s">
        <v>244</v>
      </c>
      <c r="E247" s="26">
        <v>64.5</v>
      </c>
      <c r="F247" s="26">
        <v>61.8</v>
      </c>
      <c r="G247" s="26">
        <v>77.900000000000006</v>
      </c>
      <c r="H247" s="26">
        <v>61.2</v>
      </c>
      <c r="I247" s="26" t="s">
        <v>364</v>
      </c>
    </row>
    <row r="248" spans="1:9" ht="18">
      <c r="A248" s="24" t="s">
        <v>2575</v>
      </c>
      <c r="B248" s="24" t="s">
        <v>1018</v>
      </c>
      <c r="C248" s="25" t="s">
        <v>368</v>
      </c>
      <c r="D248" s="25" t="s">
        <v>369</v>
      </c>
      <c r="E248" s="26">
        <v>67.7</v>
      </c>
      <c r="F248" s="26">
        <v>69.5</v>
      </c>
      <c r="G248" s="26">
        <v>65.3</v>
      </c>
      <c r="H248" s="26">
        <v>59.8</v>
      </c>
      <c r="I248" s="26" t="s">
        <v>364</v>
      </c>
    </row>
    <row r="249" spans="1:9" ht="18">
      <c r="A249" s="24" t="s">
        <v>2575</v>
      </c>
      <c r="B249" s="24" t="s">
        <v>1017</v>
      </c>
      <c r="C249" s="25" t="s">
        <v>547</v>
      </c>
      <c r="D249" s="25" t="s">
        <v>115</v>
      </c>
      <c r="E249" s="26">
        <v>58.5</v>
      </c>
      <c r="F249" s="26">
        <v>69.900000000000006</v>
      </c>
      <c r="G249" s="26">
        <v>80.5</v>
      </c>
      <c r="H249" s="26">
        <v>64</v>
      </c>
      <c r="I249" s="26" t="s">
        <v>364</v>
      </c>
    </row>
    <row r="250" spans="1:9" ht="18">
      <c r="A250" s="24" t="s">
        <v>2575</v>
      </c>
      <c r="B250" s="24" t="s">
        <v>1017</v>
      </c>
      <c r="C250" s="25" t="s">
        <v>255</v>
      </c>
      <c r="D250" s="25" t="s">
        <v>80</v>
      </c>
      <c r="E250" s="26">
        <v>64.900000000000006</v>
      </c>
      <c r="F250" s="26">
        <v>65.2</v>
      </c>
      <c r="G250" s="26">
        <v>78.5</v>
      </c>
      <c r="H250" s="26">
        <v>58.2</v>
      </c>
      <c r="I250" s="26" t="s">
        <v>364</v>
      </c>
    </row>
    <row r="251" spans="1:9" ht="18">
      <c r="A251" s="24" t="s">
        <v>2575</v>
      </c>
      <c r="B251" s="24" t="s">
        <v>1018</v>
      </c>
      <c r="C251" s="25" t="s">
        <v>726</v>
      </c>
      <c r="D251" s="25" t="s">
        <v>85</v>
      </c>
      <c r="E251" s="26">
        <v>60.8</v>
      </c>
      <c r="F251" s="26">
        <v>63.9</v>
      </c>
      <c r="G251" s="26">
        <v>78.2</v>
      </c>
      <c r="H251" s="26">
        <v>64</v>
      </c>
      <c r="I251" s="26" t="s">
        <v>364</v>
      </c>
    </row>
    <row r="252" spans="1:9" ht="18">
      <c r="A252" s="24" t="s">
        <v>2575</v>
      </c>
      <c r="B252" s="24" t="s">
        <v>1018</v>
      </c>
      <c r="C252" s="25" t="s">
        <v>227</v>
      </c>
      <c r="D252" s="25" t="s">
        <v>140</v>
      </c>
      <c r="E252" s="26">
        <v>71.099999999999994</v>
      </c>
      <c r="F252" s="26">
        <v>82.4</v>
      </c>
      <c r="G252" s="26">
        <v>60</v>
      </c>
      <c r="H252" s="26">
        <v>46.4</v>
      </c>
      <c r="I252" s="26" t="s">
        <v>364</v>
      </c>
    </row>
    <row r="253" spans="1:9" ht="18">
      <c r="A253" s="24" t="s">
        <v>2575</v>
      </c>
      <c r="B253" s="24" t="s">
        <v>1017</v>
      </c>
      <c r="C253" s="25" t="s">
        <v>809</v>
      </c>
      <c r="D253" s="25" t="s">
        <v>85</v>
      </c>
      <c r="E253" s="26">
        <v>56</v>
      </c>
      <c r="F253" s="26">
        <v>64</v>
      </c>
      <c r="G253" s="26">
        <v>86.8</v>
      </c>
      <c r="H253" s="26">
        <v>71.8</v>
      </c>
      <c r="I253" s="26" t="s">
        <v>364</v>
      </c>
    </row>
    <row r="254" spans="1:9" ht="18">
      <c r="A254" s="24" t="s">
        <v>2575</v>
      </c>
      <c r="B254" s="24" t="s">
        <v>1018</v>
      </c>
      <c r="C254" s="25" t="s">
        <v>673</v>
      </c>
      <c r="D254" s="25" t="s">
        <v>118</v>
      </c>
      <c r="E254" s="26">
        <v>56.4</v>
      </c>
      <c r="F254" s="26">
        <v>73.2</v>
      </c>
      <c r="G254" s="26">
        <v>84.6</v>
      </c>
      <c r="H254" s="26">
        <v>67.599999999999994</v>
      </c>
      <c r="I254" s="26" t="s">
        <v>364</v>
      </c>
    </row>
    <row r="255" spans="1:9" ht="18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 ht="18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 ht="18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 ht="18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 ht="18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 ht="18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 ht="18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 ht="18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 ht="18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 ht="18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 ht="18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 ht="18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 ht="18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 ht="18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 ht="18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 ht="18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 ht="18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 ht="18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 ht="18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 ht="18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 ht="18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 ht="18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 ht="18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 ht="18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 ht="18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 ht="18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 ht="18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 ht="18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 ht="18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 ht="18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 ht="18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 ht="18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 ht="18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 ht="18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 ht="18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 ht="18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 ht="18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 ht="18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 ht="18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 ht="18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 ht="18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 ht="18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 ht="18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 ht="18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 ht="18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 ht="18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 ht="18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 ht="18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 ht="18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 ht="18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 ht="18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 ht="18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 ht="18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 ht="18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 ht="18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 ht="18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 ht="18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 ht="18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 ht="18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 ht="18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 ht="18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 ht="18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 ht="18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 ht="18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 ht="18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 ht="18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 ht="18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 ht="18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 ht="18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 ht="18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 ht="18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 ht="18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 ht="18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 ht="18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 ht="18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 ht="18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 ht="18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 ht="18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 ht="18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 ht="18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 ht="18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 ht="18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 ht="18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 ht="18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 ht="18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 ht="18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 ht="18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 ht="18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 ht="18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 ht="18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 ht="18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 ht="18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 ht="18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 ht="18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 ht="18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 ht="18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 ht="18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 ht="18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 ht="18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 ht="18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 ht="18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 ht="18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 ht="18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 ht="18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 ht="18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 ht="18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 ht="18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 ht="18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 ht="18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 ht="18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 ht="18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 ht="18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 ht="18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 ht="18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 ht="18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 ht="18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 ht="18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 ht="18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 ht="18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 ht="18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 ht="18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 ht="18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 ht="18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 ht="18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 ht="18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 ht="18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 ht="18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 ht="18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 ht="18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 ht="18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 ht="18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 ht="18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 ht="18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 ht="18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 ht="18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 ht="18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 ht="18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 ht="18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 ht="18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 ht="18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 ht="18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 ht="18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 ht="18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 ht="18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 ht="18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 ht="18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 ht="18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 ht="18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 ht="18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 ht="18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 ht="18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 ht="18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 ht="18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 ht="18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 ht="18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 ht="18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 ht="18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 ht="18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 ht="18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 ht="18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 ht="18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 ht="18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 ht="18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 ht="18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 ht="18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 ht="18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 ht="18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 ht="18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 ht="18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 ht="18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 ht="18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 ht="18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 ht="18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 ht="18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 ht="18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 ht="18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 ht="18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 ht="18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 ht="18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 ht="18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 ht="18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 ht="18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 ht="18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 ht="18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 ht="18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 ht="18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 ht="18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 ht="18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 ht="18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 ht="18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 ht="18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 ht="18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 ht="18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 ht="18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 ht="18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 ht="18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 ht="18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 ht="18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 ht="18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 ht="18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 ht="18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 ht="18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 ht="18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 ht="18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 ht="18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 ht="18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 ht="18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 ht="18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 ht="18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 ht="18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 ht="18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 ht="18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 ht="18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 ht="18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 ht="18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 ht="18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 ht="18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 ht="18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 ht="18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 ht="18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 ht="18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 ht="18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 ht="18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 ht="18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 ht="18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 ht="18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 ht="18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 ht="18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 ht="18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 ht="18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 ht="18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 ht="18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 ht="18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 ht="18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 ht="18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 ht="18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 ht="18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 ht="18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 ht="18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 ht="18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 ht="18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 ht="18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 ht="18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 ht="18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 ht="18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 ht="18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 ht="18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 ht="18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 ht="18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 ht="18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 ht="18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 ht="18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 ht="18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 ht="18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 ht="18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 ht="18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 ht="18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 ht="18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 ht="18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 ht="18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 ht="18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 ht="18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 ht="18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 ht="18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 ht="18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 ht="18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 ht="18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 ht="18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 ht="18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 ht="18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 ht="18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 ht="18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 ht="18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 ht="18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 ht="18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 ht="18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 ht="18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 ht="18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 ht="18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 ht="18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 ht="18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 ht="18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 ht="18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 ht="18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 ht="18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 ht="18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 ht="18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 ht="18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 ht="18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 ht="18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 ht="18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 ht="18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 ht="18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 ht="18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 ht="18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 ht="18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 ht="18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 ht="18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 ht="18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 ht="18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 ht="18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 ht="18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 ht="18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 ht="18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 ht="18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 ht="18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 ht="18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 ht="18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 ht="18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 ht="18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 ht="18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 ht="18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 ht="18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 ht="18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 ht="18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 ht="18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 ht="18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 ht="18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 ht="18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 ht="18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 ht="18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 ht="18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 ht="18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 ht="18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 ht="18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 ht="18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 ht="18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 ht="18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 ht="18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 ht="18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3"/>
  <dimension ref="A1:I55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818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0.6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2577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568</v>
      </c>
      <c r="D14" s="25" t="s">
        <v>80</v>
      </c>
      <c r="E14" s="26">
        <v>100</v>
      </c>
      <c r="F14" s="26">
        <v>80</v>
      </c>
      <c r="G14" s="26">
        <v>92.8</v>
      </c>
      <c r="H14" s="26">
        <v>99.5</v>
      </c>
      <c r="I14" s="26">
        <v>96.8</v>
      </c>
    </row>
    <row r="15" spans="1:9">
      <c r="A15" s="24" t="s">
        <v>81</v>
      </c>
      <c r="B15" s="24" t="s">
        <v>964</v>
      </c>
      <c r="C15" s="25" t="s">
        <v>240</v>
      </c>
      <c r="D15" s="25" t="s">
        <v>80</v>
      </c>
      <c r="E15" s="26">
        <v>96.7</v>
      </c>
      <c r="F15" s="26">
        <v>80</v>
      </c>
      <c r="G15" s="26">
        <v>86.2</v>
      </c>
      <c r="H15" s="26">
        <v>88.8</v>
      </c>
      <c r="I15" s="26">
        <v>92.3</v>
      </c>
    </row>
    <row r="16" spans="1:9">
      <c r="A16" s="24" t="s">
        <v>82</v>
      </c>
      <c r="B16" s="24" t="s">
        <v>962</v>
      </c>
      <c r="C16" s="25" t="s">
        <v>79</v>
      </c>
      <c r="D16" s="25" t="s">
        <v>80</v>
      </c>
      <c r="E16" s="26">
        <v>88</v>
      </c>
      <c r="F16" s="26">
        <v>98.5</v>
      </c>
      <c r="G16" s="26">
        <v>88.6</v>
      </c>
      <c r="H16" s="26">
        <v>98</v>
      </c>
      <c r="I16" s="26">
        <v>90.6</v>
      </c>
    </row>
    <row r="17" spans="1:9">
      <c r="A17" s="24" t="s">
        <v>86</v>
      </c>
      <c r="B17" s="24" t="s">
        <v>1287</v>
      </c>
      <c r="C17" s="25" t="s">
        <v>120</v>
      </c>
      <c r="D17" s="25" t="s">
        <v>80</v>
      </c>
      <c r="E17" s="26">
        <v>85.8</v>
      </c>
      <c r="F17" s="26">
        <v>92.4</v>
      </c>
      <c r="G17" s="26">
        <v>93.8</v>
      </c>
      <c r="H17" s="26">
        <v>100</v>
      </c>
      <c r="I17" s="26">
        <v>89.8</v>
      </c>
    </row>
    <row r="18" spans="1:9">
      <c r="A18" s="24" t="s">
        <v>89</v>
      </c>
      <c r="B18" s="24" t="s">
        <v>965</v>
      </c>
      <c r="C18" s="25" t="s">
        <v>83</v>
      </c>
      <c r="D18" s="25" t="s">
        <v>80</v>
      </c>
      <c r="E18" s="26">
        <v>86.7</v>
      </c>
      <c r="F18" s="26">
        <v>97.8</v>
      </c>
      <c r="G18" s="26">
        <v>86.8</v>
      </c>
      <c r="H18" s="26">
        <v>92.9</v>
      </c>
      <c r="I18" s="26">
        <v>88.8</v>
      </c>
    </row>
    <row r="19" spans="1:9">
      <c r="A19" s="24" t="s">
        <v>90</v>
      </c>
      <c r="B19" s="24" t="s">
        <v>1287</v>
      </c>
      <c r="C19" s="25" t="s">
        <v>84</v>
      </c>
      <c r="D19" s="25" t="s">
        <v>85</v>
      </c>
      <c r="E19" s="26">
        <v>88</v>
      </c>
      <c r="F19" s="26">
        <v>100</v>
      </c>
      <c r="G19" s="26">
        <v>85.9</v>
      </c>
      <c r="H19" s="26">
        <v>85.7</v>
      </c>
      <c r="I19" s="26">
        <v>88.5</v>
      </c>
    </row>
    <row r="20" spans="1:9">
      <c r="A20" s="24" t="s">
        <v>93</v>
      </c>
      <c r="B20" s="24" t="s">
        <v>984</v>
      </c>
      <c r="C20" s="25" t="s">
        <v>190</v>
      </c>
      <c r="D20" s="25" t="s">
        <v>80</v>
      </c>
      <c r="E20" s="26">
        <v>81.7</v>
      </c>
      <c r="F20" s="26">
        <v>81.3</v>
      </c>
      <c r="G20" s="26">
        <v>92.2</v>
      </c>
      <c r="H20" s="26">
        <v>97</v>
      </c>
      <c r="I20" s="26">
        <v>85.5</v>
      </c>
    </row>
    <row r="21" spans="1:9">
      <c r="A21" s="24" t="s">
        <v>96</v>
      </c>
      <c r="B21" s="24" t="s">
        <v>966</v>
      </c>
      <c r="C21" s="25" t="s">
        <v>88</v>
      </c>
      <c r="D21" s="25" t="s">
        <v>85</v>
      </c>
      <c r="E21" s="26">
        <v>82.6</v>
      </c>
      <c r="F21" s="26">
        <v>88.5</v>
      </c>
      <c r="G21" s="26">
        <v>88.6</v>
      </c>
      <c r="H21" s="26">
        <v>87.3</v>
      </c>
      <c r="I21" s="26">
        <v>84.8</v>
      </c>
    </row>
    <row r="22" spans="1:9">
      <c r="A22" s="24" t="s">
        <v>101</v>
      </c>
      <c r="B22" s="24" t="s">
        <v>970</v>
      </c>
      <c r="C22" s="25" t="s">
        <v>495</v>
      </c>
      <c r="D22" s="25" t="s">
        <v>496</v>
      </c>
      <c r="E22" s="26">
        <v>84.6</v>
      </c>
      <c r="F22" s="26">
        <v>85.5</v>
      </c>
      <c r="G22" s="26">
        <v>85.4</v>
      </c>
      <c r="H22" s="26">
        <v>83.9</v>
      </c>
      <c r="I22" s="26">
        <v>84.7</v>
      </c>
    </row>
    <row r="23" spans="1:9">
      <c r="A23" s="24" t="s">
        <v>94</v>
      </c>
      <c r="B23" s="24" t="s">
        <v>967</v>
      </c>
      <c r="C23" s="25" t="s">
        <v>91</v>
      </c>
      <c r="D23" s="25" t="s">
        <v>85</v>
      </c>
      <c r="E23" s="26">
        <v>82.5</v>
      </c>
      <c r="F23" s="26">
        <v>91.3</v>
      </c>
      <c r="G23" s="26">
        <v>87.3</v>
      </c>
      <c r="H23" s="26">
        <v>81.099999999999994</v>
      </c>
      <c r="I23" s="26">
        <v>83.9</v>
      </c>
    </row>
    <row r="24" spans="1:9">
      <c r="A24" s="24" t="s">
        <v>99</v>
      </c>
      <c r="B24" s="24" t="s">
        <v>981</v>
      </c>
      <c r="C24" s="25" t="s">
        <v>653</v>
      </c>
      <c r="D24" s="25" t="s">
        <v>131</v>
      </c>
      <c r="E24" s="26">
        <v>76.2</v>
      </c>
      <c r="F24" s="26">
        <v>87.6</v>
      </c>
      <c r="G24" s="26">
        <v>91.9</v>
      </c>
      <c r="H24" s="26">
        <v>99.5</v>
      </c>
      <c r="I24" s="26">
        <v>83.2</v>
      </c>
    </row>
    <row r="25" spans="1:9">
      <c r="A25" s="24" t="s">
        <v>103</v>
      </c>
      <c r="B25" s="24" t="s">
        <v>971</v>
      </c>
      <c r="C25" s="25" t="s">
        <v>1068</v>
      </c>
      <c r="D25" s="25" t="s">
        <v>131</v>
      </c>
      <c r="E25" s="26">
        <v>79.7</v>
      </c>
      <c r="F25" s="26">
        <v>77.599999999999994</v>
      </c>
      <c r="G25" s="26">
        <v>89.2</v>
      </c>
      <c r="H25" s="26">
        <v>94.1</v>
      </c>
      <c r="I25" s="26">
        <v>83.1</v>
      </c>
    </row>
    <row r="26" spans="1:9">
      <c r="A26" s="24" t="s">
        <v>973</v>
      </c>
      <c r="B26" s="24" t="s">
        <v>976</v>
      </c>
      <c r="C26" s="25" t="s">
        <v>114</v>
      </c>
      <c r="D26" s="25" t="s">
        <v>115</v>
      </c>
      <c r="E26" s="26">
        <v>73.8</v>
      </c>
      <c r="F26" s="26">
        <v>96.3</v>
      </c>
      <c r="G26" s="26">
        <v>86.6</v>
      </c>
      <c r="H26" s="26">
        <v>88.1</v>
      </c>
      <c r="I26" s="26">
        <v>80.099999999999994</v>
      </c>
    </row>
    <row r="27" spans="1:9">
      <c r="A27" s="24" t="s">
        <v>1043</v>
      </c>
      <c r="B27" s="24" t="s">
        <v>988</v>
      </c>
      <c r="C27" s="25" t="s">
        <v>142</v>
      </c>
      <c r="D27" s="25" t="s">
        <v>115</v>
      </c>
      <c r="E27" s="26">
        <v>75.5</v>
      </c>
      <c r="F27" s="26">
        <v>87.9</v>
      </c>
      <c r="G27" s="26">
        <v>84.1</v>
      </c>
      <c r="H27" s="26">
        <v>88.1</v>
      </c>
      <c r="I27" s="26">
        <v>79.900000000000006</v>
      </c>
    </row>
    <row r="28" spans="1:9">
      <c r="A28" s="24" t="s">
        <v>1043</v>
      </c>
      <c r="B28" s="24" t="s">
        <v>969</v>
      </c>
      <c r="C28" s="25" t="s">
        <v>647</v>
      </c>
      <c r="D28" s="25" t="s">
        <v>80</v>
      </c>
      <c r="E28" s="26">
        <v>78.099999999999994</v>
      </c>
      <c r="F28" s="26">
        <v>60.1</v>
      </c>
      <c r="G28" s="26">
        <v>91.9</v>
      </c>
      <c r="H28" s="26">
        <v>88.1</v>
      </c>
      <c r="I28" s="26">
        <v>79.900000000000006</v>
      </c>
    </row>
    <row r="29" spans="1:9">
      <c r="A29" s="24" t="s">
        <v>119</v>
      </c>
      <c r="B29" s="24" t="s">
        <v>992</v>
      </c>
      <c r="C29" s="25" t="s">
        <v>95</v>
      </c>
      <c r="D29" s="25" t="s">
        <v>85</v>
      </c>
      <c r="E29" s="26">
        <v>76.7</v>
      </c>
      <c r="F29" s="26">
        <v>83.1</v>
      </c>
      <c r="G29" s="26">
        <v>84.8</v>
      </c>
      <c r="H29" s="26">
        <v>77.900000000000006</v>
      </c>
      <c r="I29" s="26">
        <v>78.7</v>
      </c>
    </row>
    <row r="30" spans="1:9">
      <c r="A30" s="24" t="s">
        <v>116</v>
      </c>
      <c r="B30" s="24" t="s">
        <v>1044</v>
      </c>
      <c r="C30" s="25" t="s">
        <v>111</v>
      </c>
      <c r="D30" s="25" t="s">
        <v>85</v>
      </c>
      <c r="E30" s="26">
        <v>77</v>
      </c>
      <c r="F30" s="26">
        <v>76.8</v>
      </c>
      <c r="G30" s="26">
        <v>83.4</v>
      </c>
      <c r="H30" s="26">
        <v>79</v>
      </c>
      <c r="I30" s="26">
        <v>78.2</v>
      </c>
    </row>
    <row r="31" spans="1:9">
      <c r="A31" s="24" t="s">
        <v>1204</v>
      </c>
      <c r="B31" s="24" t="s">
        <v>979</v>
      </c>
      <c r="C31" s="25" t="s">
        <v>110</v>
      </c>
      <c r="D31" s="25" t="s">
        <v>85</v>
      </c>
      <c r="E31" s="26">
        <v>76.099999999999994</v>
      </c>
      <c r="F31" s="26">
        <v>75</v>
      </c>
      <c r="G31" s="26">
        <v>85.6</v>
      </c>
      <c r="H31" s="26">
        <v>77.900000000000006</v>
      </c>
      <c r="I31" s="26">
        <v>77.7</v>
      </c>
    </row>
    <row r="32" spans="1:9">
      <c r="A32" s="24" t="s">
        <v>1204</v>
      </c>
      <c r="B32" s="24" t="s">
        <v>1289</v>
      </c>
      <c r="C32" s="25" t="s">
        <v>421</v>
      </c>
      <c r="D32" s="25" t="s">
        <v>123</v>
      </c>
      <c r="E32" s="26">
        <v>73.5</v>
      </c>
      <c r="F32" s="26">
        <v>67</v>
      </c>
      <c r="G32" s="26">
        <v>89.5</v>
      </c>
      <c r="H32" s="26">
        <v>89.5</v>
      </c>
      <c r="I32" s="26">
        <v>77.7</v>
      </c>
    </row>
    <row r="33" spans="1:9">
      <c r="A33" s="24" t="s">
        <v>124</v>
      </c>
      <c r="B33" s="24" t="s">
        <v>978</v>
      </c>
      <c r="C33" s="25" t="s">
        <v>165</v>
      </c>
      <c r="D33" s="25" t="s">
        <v>85</v>
      </c>
      <c r="E33" s="26">
        <v>73.3</v>
      </c>
      <c r="F33" s="26">
        <v>66.599999999999994</v>
      </c>
      <c r="G33" s="26">
        <v>90.9</v>
      </c>
      <c r="H33" s="26">
        <v>88.8</v>
      </c>
      <c r="I33" s="26">
        <v>77.599999999999994</v>
      </c>
    </row>
    <row r="34" spans="1:9">
      <c r="A34" s="24" t="s">
        <v>128</v>
      </c>
      <c r="B34" s="24" t="s">
        <v>980</v>
      </c>
      <c r="C34" s="25" t="s">
        <v>130</v>
      </c>
      <c r="D34" s="25" t="s">
        <v>131</v>
      </c>
      <c r="E34" s="26">
        <v>70.8</v>
      </c>
      <c r="F34" s="26">
        <v>81.099999999999994</v>
      </c>
      <c r="G34" s="26">
        <v>92.5</v>
      </c>
      <c r="H34" s="26">
        <v>86.5</v>
      </c>
      <c r="I34" s="26">
        <v>77.400000000000006</v>
      </c>
    </row>
    <row r="35" spans="1:9">
      <c r="A35" s="24" t="s">
        <v>132</v>
      </c>
      <c r="B35" s="24" t="s">
        <v>997</v>
      </c>
      <c r="C35" s="25" t="s">
        <v>699</v>
      </c>
      <c r="D35" s="25" t="s">
        <v>496</v>
      </c>
      <c r="E35" s="26">
        <v>73.400000000000006</v>
      </c>
      <c r="F35" s="26">
        <v>71.8</v>
      </c>
      <c r="G35" s="26">
        <v>83.2</v>
      </c>
      <c r="H35" s="26">
        <v>86.5</v>
      </c>
      <c r="I35" s="26">
        <v>76.7</v>
      </c>
    </row>
    <row r="36" spans="1:9">
      <c r="A36" s="24" t="s">
        <v>133</v>
      </c>
      <c r="B36" s="24" t="s">
        <v>996</v>
      </c>
      <c r="C36" s="25" t="s">
        <v>155</v>
      </c>
      <c r="D36" s="25" t="s">
        <v>131</v>
      </c>
      <c r="E36" s="26">
        <v>73</v>
      </c>
      <c r="F36" s="26">
        <v>81.400000000000006</v>
      </c>
      <c r="G36" s="26">
        <v>84.4</v>
      </c>
      <c r="H36" s="26">
        <v>80</v>
      </c>
      <c r="I36" s="26">
        <v>76.599999999999994</v>
      </c>
    </row>
    <row r="37" spans="1:9">
      <c r="A37" s="24" t="s">
        <v>1047</v>
      </c>
      <c r="B37" s="24" t="s">
        <v>1125</v>
      </c>
      <c r="C37" s="25" t="s">
        <v>126</v>
      </c>
      <c r="D37" s="25" t="s">
        <v>127</v>
      </c>
      <c r="E37" s="26">
        <v>72.8</v>
      </c>
      <c r="F37" s="26">
        <v>80.2</v>
      </c>
      <c r="G37" s="26">
        <v>85.8</v>
      </c>
      <c r="H37" s="26">
        <v>79</v>
      </c>
      <c r="I37" s="26">
        <v>76.400000000000006</v>
      </c>
    </row>
    <row r="38" spans="1:9">
      <c r="A38" s="24" t="s">
        <v>141</v>
      </c>
      <c r="B38" s="24" t="s">
        <v>1117</v>
      </c>
      <c r="C38" s="25" t="s">
        <v>139</v>
      </c>
      <c r="D38" s="25" t="s">
        <v>140</v>
      </c>
      <c r="E38" s="26">
        <v>76.5</v>
      </c>
      <c r="F38" s="26">
        <v>86.5</v>
      </c>
      <c r="G38" s="26">
        <v>75.599999999999994</v>
      </c>
      <c r="H38" s="26">
        <v>66.5</v>
      </c>
      <c r="I38" s="26">
        <v>75.900000000000006</v>
      </c>
    </row>
    <row r="39" spans="1:9">
      <c r="A39" s="24" t="s">
        <v>129</v>
      </c>
      <c r="B39" s="24" t="s">
        <v>1046</v>
      </c>
      <c r="C39" s="25" t="s">
        <v>100</v>
      </c>
      <c r="D39" s="25" t="s">
        <v>80</v>
      </c>
      <c r="E39" s="26">
        <v>69.599999999999994</v>
      </c>
      <c r="F39" s="26">
        <v>82.1</v>
      </c>
      <c r="G39" s="26">
        <v>86</v>
      </c>
      <c r="H39" s="26">
        <v>81.099999999999994</v>
      </c>
      <c r="I39" s="26">
        <v>75</v>
      </c>
    </row>
    <row r="40" spans="1:9">
      <c r="A40" s="24" t="s">
        <v>145</v>
      </c>
      <c r="B40" s="24" t="s">
        <v>972</v>
      </c>
      <c r="C40" s="25" t="s">
        <v>102</v>
      </c>
      <c r="D40" s="25" t="s">
        <v>85</v>
      </c>
      <c r="E40" s="26">
        <v>68.7</v>
      </c>
      <c r="F40" s="26">
        <v>76.900000000000006</v>
      </c>
      <c r="G40" s="26">
        <v>93.2</v>
      </c>
      <c r="H40" s="26">
        <v>79</v>
      </c>
      <c r="I40" s="26">
        <v>74.7</v>
      </c>
    </row>
    <row r="41" spans="1:9">
      <c r="A41" s="24" t="s">
        <v>148</v>
      </c>
      <c r="B41" s="24" t="s">
        <v>1208</v>
      </c>
      <c r="C41" s="25" t="s">
        <v>380</v>
      </c>
      <c r="D41" s="25" t="s">
        <v>194</v>
      </c>
      <c r="E41" s="26">
        <v>67.5</v>
      </c>
      <c r="F41" s="26">
        <v>74.2</v>
      </c>
      <c r="G41" s="26">
        <v>90.1</v>
      </c>
      <c r="H41" s="26">
        <v>84.8</v>
      </c>
      <c r="I41" s="26">
        <v>74.2</v>
      </c>
    </row>
    <row r="42" spans="1:9">
      <c r="A42" s="24" t="s">
        <v>151</v>
      </c>
      <c r="B42" s="24" t="s">
        <v>985</v>
      </c>
      <c r="C42" s="25" t="s">
        <v>386</v>
      </c>
      <c r="D42" s="25" t="s">
        <v>334</v>
      </c>
      <c r="E42" s="26">
        <v>70.3</v>
      </c>
      <c r="F42" s="26">
        <v>53.1</v>
      </c>
      <c r="G42" s="26">
        <v>92.2</v>
      </c>
      <c r="H42" s="26">
        <v>83</v>
      </c>
      <c r="I42" s="26">
        <v>73.8</v>
      </c>
    </row>
    <row r="43" spans="1:9">
      <c r="A43" s="24" t="s">
        <v>146</v>
      </c>
      <c r="B43" s="24" t="s">
        <v>1122</v>
      </c>
      <c r="C43" s="25" t="s">
        <v>158</v>
      </c>
      <c r="D43" s="25" t="s">
        <v>159</v>
      </c>
      <c r="E43" s="26">
        <v>72.900000000000006</v>
      </c>
      <c r="F43" s="26">
        <v>91.7</v>
      </c>
      <c r="G43" s="26">
        <v>73.7</v>
      </c>
      <c r="H43" s="26">
        <v>64.599999999999994</v>
      </c>
      <c r="I43" s="26">
        <v>73.7</v>
      </c>
    </row>
    <row r="44" spans="1:9">
      <c r="A44" s="24" t="s">
        <v>994</v>
      </c>
      <c r="B44" s="24" t="s">
        <v>1051</v>
      </c>
      <c r="C44" s="25" t="s">
        <v>117</v>
      </c>
      <c r="D44" s="25" t="s">
        <v>118</v>
      </c>
      <c r="E44" s="26">
        <v>67.5</v>
      </c>
      <c r="F44" s="26">
        <v>71.5</v>
      </c>
      <c r="G44" s="26">
        <v>86.7</v>
      </c>
      <c r="H44" s="26">
        <v>83.9</v>
      </c>
      <c r="I44" s="26">
        <v>73.2</v>
      </c>
    </row>
    <row r="45" spans="1:9">
      <c r="A45" s="24" t="s">
        <v>995</v>
      </c>
      <c r="B45" s="24" t="s">
        <v>1289</v>
      </c>
      <c r="C45" s="25" t="s">
        <v>234</v>
      </c>
      <c r="D45" s="25" t="s">
        <v>235</v>
      </c>
      <c r="E45" s="26">
        <v>66.7</v>
      </c>
      <c r="F45" s="26">
        <v>61.7</v>
      </c>
      <c r="G45" s="26">
        <v>89.3</v>
      </c>
      <c r="H45" s="26">
        <v>89.5</v>
      </c>
      <c r="I45" s="26">
        <v>73</v>
      </c>
    </row>
    <row r="46" spans="1:9">
      <c r="A46" s="24" t="s">
        <v>157</v>
      </c>
      <c r="B46" s="24" t="s">
        <v>166</v>
      </c>
      <c r="C46" s="25" t="s">
        <v>134</v>
      </c>
      <c r="D46" s="25" t="s">
        <v>115</v>
      </c>
      <c r="E46" s="26">
        <v>65.2</v>
      </c>
      <c r="F46" s="26">
        <v>77.3</v>
      </c>
      <c r="G46" s="26">
        <v>86.2</v>
      </c>
      <c r="H46" s="26">
        <v>83</v>
      </c>
      <c r="I46" s="26">
        <v>72.2</v>
      </c>
    </row>
    <row r="47" spans="1:9">
      <c r="A47" s="24" t="s">
        <v>1049</v>
      </c>
      <c r="B47" s="24" t="s">
        <v>1126</v>
      </c>
      <c r="C47" s="25" t="s">
        <v>466</v>
      </c>
      <c r="D47" s="25" t="s">
        <v>138</v>
      </c>
      <c r="E47" s="26">
        <v>68.3</v>
      </c>
      <c r="F47" s="26">
        <v>95.9</v>
      </c>
      <c r="G47" s="26">
        <v>74.7</v>
      </c>
      <c r="H47" s="26">
        <v>66.5</v>
      </c>
      <c r="I47" s="26">
        <v>71.8</v>
      </c>
    </row>
    <row r="48" spans="1:9">
      <c r="A48" s="24" t="s">
        <v>1049</v>
      </c>
      <c r="B48" s="24" t="s">
        <v>991</v>
      </c>
      <c r="C48" s="25" t="s">
        <v>153</v>
      </c>
      <c r="D48" s="25" t="s">
        <v>118</v>
      </c>
      <c r="E48" s="26">
        <v>63.9</v>
      </c>
      <c r="F48" s="26">
        <v>75.7</v>
      </c>
      <c r="G48" s="26">
        <v>90.5</v>
      </c>
      <c r="H48" s="26">
        <v>82.1</v>
      </c>
      <c r="I48" s="26">
        <v>71.8</v>
      </c>
    </row>
    <row r="49" spans="1:9">
      <c r="A49" s="24" t="s">
        <v>164</v>
      </c>
      <c r="B49" s="24" t="s">
        <v>1122</v>
      </c>
      <c r="C49" s="25" t="s">
        <v>167</v>
      </c>
      <c r="D49" s="25" t="s">
        <v>118</v>
      </c>
      <c r="E49" s="26">
        <v>68.400000000000006</v>
      </c>
      <c r="F49" s="26">
        <v>65.099999999999994</v>
      </c>
      <c r="G49" s="26">
        <v>84.3</v>
      </c>
      <c r="H49" s="26">
        <v>76.7</v>
      </c>
      <c r="I49" s="26">
        <v>71.7</v>
      </c>
    </row>
    <row r="50" spans="1:9">
      <c r="A50" s="24" t="s">
        <v>166</v>
      </c>
      <c r="B50" s="24" t="s">
        <v>987</v>
      </c>
      <c r="C50" s="25" t="s">
        <v>338</v>
      </c>
      <c r="D50" s="25" t="s">
        <v>85</v>
      </c>
      <c r="E50" s="26">
        <v>66.099999999999994</v>
      </c>
      <c r="F50" s="26">
        <v>65.900000000000006</v>
      </c>
      <c r="G50" s="26">
        <v>87</v>
      </c>
      <c r="H50" s="26">
        <v>82.1</v>
      </c>
      <c r="I50" s="26">
        <v>71.599999999999994</v>
      </c>
    </row>
    <row r="51" spans="1:9">
      <c r="A51" s="24" t="s">
        <v>166</v>
      </c>
      <c r="B51" s="24" t="s">
        <v>166</v>
      </c>
      <c r="C51" s="25" t="s">
        <v>144</v>
      </c>
      <c r="D51" s="25" t="s">
        <v>138</v>
      </c>
      <c r="E51" s="26">
        <v>66.2</v>
      </c>
      <c r="F51" s="26">
        <v>87.3</v>
      </c>
      <c r="G51" s="26">
        <v>78.900000000000006</v>
      </c>
      <c r="H51" s="26">
        <v>75.5</v>
      </c>
      <c r="I51" s="26">
        <v>71.599999999999994</v>
      </c>
    </row>
    <row r="52" spans="1:9">
      <c r="A52" s="24" t="s">
        <v>171</v>
      </c>
      <c r="B52" s="24" t="s">
        <v>1004</v>
      </c>
      <c r="C52" s="25" t="s">
        <v>2116</v>
      </c>
      <c r="D52" s="25" t="s">
        <v>2117</v>
      </c>
      <c r="E52" s="26">
        <v>68.099999999999994</v>
      </c>
      <c r="F52" s="26">
        <v>65.8</v>
      </c>
      <c r="G52" s="26">
        <v>82.7</v>
      </c>
      <c r="H52" s="26">
        <v>76.7</v>
      </c>
      <c r="I52" s="26">
        <v>71.400000000000006</v>
      </c>
    </row>
    <row r="53" spans="1:9">
      <c r="A53" s="24" t="s">
        <v>175</v>
      </c>
      <c r="B53" s="24" t="s">
        <v>987</v>
      </c>
      <c r="C53" s="25" t="s">
        <v>502</v>
      </c>
      <c r="D53" s="25" t="s">
        <v>503</v>
      </c>
      <c r="E53" s="26">
        <v>69</v>
      </c>
      <c r="F53" s="26">
        <v>82.4</v>
      </c>
      <c r="G53" s="26">
        <v>71.400000000000006</v>
      </c>
      <c r="H53" s="26">
        <v>71.400000000000006</v>
      </c>
      <c r="I53" s="26">
        <v>71.099999999999994</v>
      </c>
    </row>
    <row r="54" spans="1:9">
      <c r="A54" s="24" t="s">
        <v>162</v>
      </c>
      <c r="B54" s="24" t="s">
        <v>1136</v>
      </c>
      <c r="C54" s="25" t="s">
        <v>572</v>
      </c>
      <c r="D54" s="25" t="s">
        <v>490</v>
      </c>
      <c r="E54" s="26">
        <v>74.2</v>
      </c>
      <c r="F54" s="26">
        <v>63.2</v>
      </c>
      <c r="G54" s="26">
        <v>71.900000000000006</v>
      </c>
      <c r="H54" s="26">
        <v>62.6</v>
      </c>
      <c r="I54" s="26">
        <v>71</v>
      </c>
    </row>
    <row r="55" spans="1:9">
      <c r="A55" s="24" t="s">
        <v>180</v>
      </c>
      <c r="B55" s="24" t="s">
        <v>1122</v>
      </c>
      <c r="C55" s="25" t="s">
        <v>215</v>
      </c>
      <c r="D55" s="25" t="s">
        <v>80</v>
      </c>
      <c r="E55" s="26">
        <v>59.6</v>
      </c>
      <c r="F55" s="26">
        <v>85.5</v>
      </c>
      <c r="G55" s="26">
        <v>89.6</v>
      </c>
      <c r="H55" s="26">
        <v>86.5</v>
      </c>
      <c r="I55" s="26">
        <v>70.7</v>
      </c>
    </row>
    <row r="56" spans="1:9">
      <c r="A56" s="24" t="s">
        <v>160</v>
      </c>
      <c r="B56" s="24" t="s">
        <v>1135</v>
      </c>
      <c r="C56" s="25" t="s">
        <v>425</v>
      </c>
      <c r="D56" s="25" t="s">
        <v>411</v>
      </c>
      <c r="E56" s="26">
        <v>69.7</v>
      </c>
      <c r="F56" s="26">
        <v>77.400000000000006</v>
      </c>
      <c r="G56" s="26">
        <v>73.8</v>
      </c>
      <c r="H56" s="26">
        <v>66.5</v>
      </c>
      <c r="I56" s="26">
        <v>70.599999999999994</v>
      </c>
    </row>
    <row r="57" spans="1:9">
      <c r="A57" s="24" t="s">
        <v>239</v>
      </c>
      <c r="B57" s="24" t="s">
        <v>1126</v>
      </c>
      <c r="C57" s="25" t="s">
        <v>518</v>
      </c>
      <c r="D57" s="25" t="s">
        <v>85</v>
      </c>
      <c r="E57" s="26">
        <v>67.400000000000006</v>
      </c>
      <c r="F57" s="26">
        <v>45.1</v>
      </c>
      <c r="G57" s="26">
        <v>89.7</v>
      </c>
      <c r="H57" s="26">
        <v>79</v>
      </c>
      <c r="I57" s="26">
        <v>70.3</v>
      </c>
    </row>
    <row r="58" spans="1:9">
      <c r="A58" s="24" t="s">
        <v>189</v>
      </c>
      <c r="B58" s="24" t="s">
        <v>364</v>
      </c>
      <c r="C58" s="25" t="s">
        <v>770</v>
      </c>
      <c r="D58" s="25" t="s">
        <v>244</v>
      </c>
      <c r="E58" s="26">
        <v>64.099999999999994</v>
      </c>
      <c r="F58" s="26">
        <v>72.400000000000006</v>
      </c>
      <c r="G58" s="26">
        <v>84.6</v>
      </c>
      <c r="H58" s="26">
        <v>77.900000000000006</v>
      </c>
      <c r="I58" s="26">
        <v>70.099999999999994</v>
      </c>
    </row>
    <row r="59" spans="1:9">
      <c r="A59" s="24" t="s">
        <v>191</v>
      </c>
      <c r="B59" s="24" t="s">
        <v>983</v>
      </c>
      <c r="C59" s="25" t="s">
        <v>205</v>
      </c>
      <c r="D59" s="25" t="s">
        <v>85</v>
      </c>
      <c r="E59" s="26">
        <v>66.3</v>
      </c>
      <c r="F59" s="26">
        <v>66.900000000000006</v>
      </c>
      <c r="G59" s="26">
        <v>82.2</v>
      </c>
      <c r="H59" s="26">
        <v>71.400000000000006</v>
      </c>
      <c r="I59" s="26">
        <v>69.5</v>
      </c>
    </row>
    <row r="60" spans="1:9">
      <c r="A60" s="24" t="s">
        <v>191</v>
      </c>
      <c r="B60" s="24" t="s">
        <v>1124</v>
      </c>
      <c r="C60" s="25" t="s">
        <v>147</v>
      </c>
      <c r="D60" s="25" t="s">
        <v>80</v>
      </c>
      <c r="E60" s="26">
        <v>57.7</v>
      </c>
      <c r="F60" s="26">
        <v>86.7</v>
      </c>
      <c r="G60" s="26">
        <v>88.2</v>
      </c>
      <c r="H60" s="26">
        <v>86.5</v>
      </c>
      <c r="I60" s="26">
        <v>69.5</v>
      </c>
    </row>
    <row r="61" spans="1:9">
      <c r="A61" s="24" t="s">
        <v>1058</v>
      </c>
      <c r="B61" s="24" t="s">
        <v>987</v>
      </c>
      <c r="C61" s="25" t="s">
        <v>293</v>
      </c>
      <c r="D61" s="25" t="s">
        <v>170</v>
      </c>
      <c r="E61" s="26">
        <v>69.900000000000006</v>
      </c>
      <c r="F61" s="26">
        <v>80.8</v>
      </c>
      <c r="G61" s="26">
        <v>70.599999999999994</v>
      </c>
      <c r="H61" s="26">
        <v>58</v>
      </c>
      <c r="I61" s="26">
        <v>69.3</v>
      </c>
    </row>
    <row r="62" spans="1:9">
      <c r="A62" s="24" t="s">
        <v>200</v>
      </c>
      <c r="B62" s="24" t="s">
        <v>987</v>
      </c>
      <c r="C62" s="25" t="s">
        <v>308</v>
      </c>
      <c r="D62" s="25" t="s">
        <v>85</v>
      </c>
      <c r="E62" s="26">
        <v>63.6</v>
      </c>
      <c r="F62" s="26">
        <v>74.099999999999994</v>
      </c>
      <c r="G62" s="26">
        <v>83</v>
      </c>
      <c r="H62" s="26">
        <v>74.2</v>
      </c>
      <c r="I62" s="26">
        <v>69.2</v>
      </c>
    </row>
    <row r="63" spans="1:9">
      <c r="A63" s="24" t="s">
        <v>202</v>
      </c>
      <c r="B63" s="24" t="s">
        <v>987</v>
      </c>
      <c r="C63" s="25" t="s">
        <v>268</v>
      </c>
      <c r="D63" s="25" t="s">
        <v>244</v>
      </c>
      <c r="E63" s="26">
        <v>64.2</v>
      </c>
      <c r="F63" s="26">
        <v>70.2</v>
      </c>
      <c r="G63" s="26">
        <v>81.3</v>
      </c>
      <c r="H63" s="26">
        <v>75.5</v>
      </c>
      <c r="I63" s="26">
        <v>69.099999999999994</v>
      </c>
    </row>
    <row r="64" spans="1:9">
      <c r="A64" s="24" t="s">
        <v>987</v>
      </c>
      <c r="B64" s="24" t="s">
        <v>364</v>
      </c>
      <c r="C64" s="25" t="s">
        <v>909</v>
      </c>
      <c r="D64" s="25" t="s">
        <v>85</v>
      </c>
      <c r="E64" s="26">
        <v>58.5</v>
      </c>
      <c r="F64" s="26">
        <v>71.599999999999994</v>
      </c>
      <c r="G64" s="26">
        <v>87.5</v>
      </c>
      <c r="H64" s="26">
        <v>82.1</v>
      </c>
      <c r="I64" s="26" t="s">
        <v>364</v>
      </c>
    </row>
    <row r="65" spans="1:9">
      <c r="A65" s="24" t="s">
        <v>987</v>
      </c>
      <c r="B65" s="24" t="s">
        <v>1136</v>
      </c>
      <c r="C65" s="25" t="s">
        <v>449</v>
      </c>
      <c r="D65" s="25" t="s">
        <v>85</v>
      </c>
      <c r="E65" s="26">
        <v>54.8</v>
      </c>
      <c r="F65" s="26">
        <v>63.3</v>
      </c>
      <c r="G65" s="26">
        <v>90.3</v>
      </c>
      <c r="H65" s="26">
        <v>81.099999999999994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236</v>
      </c>
      <c r="D66" s="25" t="s">
        <v>85</v>
      </c>
      <c r="E66" s="26">
        <v>64.900000000000006</v>
      </c>
      <c r="F66" s="26">
        <v>69.5</v>
      </c>
      <c r="G66" s="26">
        <v>82.3</v>
      </c>
      <c r="H66" s="26">
        <v>68.2</v>
      </c>
      <c r="I66" s="26" t="s">
        <v>364</v>
      </c>
    </row>
    <row r="67" spans="1:9">
      <c r="A67" s="24" t="s">
        <v>987</v>
      </c>
      <c r="B67" s="24" t="s">
        <v>364</v>
      </c>
      <c r="C67" s="25" t="s">
        <v>451</v>
      </c>
      <c r="D67" s="25" t="s">
        <v>452</v>
      </c>
      <c r="E67" s="26">
        <v>65.3</v>
      </c>
      <c r="F67" s="26">
        <v>63.1</v>
      </c>
      <c r="G67" s="26">
        <v>69.8</v>
      </c>
      <c r="H67" s="26">
        <v>60.4</v>
      </c>
      <c r="I67" s="26" t="s">
        <v>364</v>
      </c>
    </row>
    <row r="68" spans="1:9">
      <c r="A68" s="24" t="s">
        <v>987</v>
      </c>
      <c r="B68" s="24" t="s">
        <v>364</v>
      </c>
      <c r="C68" s="25" t="s">
        <v>267</v>
      </c>
      <c r="D68" s="25" t="s">
        <v>185</v>
      </c>
      <c r="E68" s="26">
        <v>54.9</v>
      </c>
      <c r="F68" s="26">
        <v>64.5</v>
      </c>
      <c r="G68" s="26">
        <v>83.1</v>
      </c>
      <c r="H68" s="26">
        <v>72.8</v>
      </c>
      <c r="I68" s="26" t="s">
        <v>364</v>
      </c>
    </row>
    <row r="69" spans="1:9">
      <c r="A69" s="24" t="s">
        <v>987</v>
      </c>
      <c r="B69" s="24" t="s">
        <v>364</v>
      </c>
      <c r="C69" s="25" t="s">
        <v>543</v>
      </c>
      <c r="D69" s="25" t="s">
        <v>516</v>
      </c>
      <c r="E69" s="26">
        <v>63.9</v>
      </c>
      <c r="F69" s="26">
        <v>85.3</v>
      </c>
      <c r="G69" s="26">
        <v>57.7</v>
      </c>
      <c r="H69" s="26">
        <v>49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552</v>
      </c>
      <c r="D70" s="25" t="s">
        <v>85</v>
      </c>
      <c r="E70" s="26">
        <v>62.5</v>
      </c>
      <c r="F70" s="26">
        <v>78.3</v>
      </c>
      <c r="G70" s="26">
        <v>83.1</v>
      </c>
      <c r="H70" s="26">
        <v>71.400000000000006</v>
      </c>
      <c r="I70" s="26" t="s">
        <v>364</v>
      </c>
    </row>
    <row r="71" spans="1:9">
      <c r="A71" s="24" t="s">
        <v>987</v>
      </c>
      <c r="B71" s="24" t="s">
        <v>364</v>
      </c>
      <c r="C71" s="25" t="s">
        <v>296</v>
      </c>
      <c r="D71" s="25" t="s">
        <v>207</v>
      </c>
      <c r="E71" s="26">
        <v>59.1</v>
      </c>
      <c r="F71" s="26">
        <v>78</v>
      </c>
      <c r="G71" s="26">
        <v>77.900000000000006</v>
      </c>
      <c r="H71" s="26">
        <v>71.400000000000006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563</v>
      </c>
      <c r="D72" s="25" t="s">
        <v>80</v>
      </c>
      <c r="E72" s="26">
        <v>65.3</v>
      </c>
      <c r="F72" s="26">
        <v>85.3</v>
      </c>
      <c r="G72" s="26">
        <v>71.5</v>
      </c>
      <c r="H72" s="26">
        <v>64.599999999999994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193</v>
      </c>
      <c r="D73" s="25" t="s">
        <v>194</v>
      </c>
      <c r="E73" s="26">
        <v>52.4</v>
      </c>
      <c r="F73" s="26">
        <v>87.1</v>
      </c>
      <c r="G73" s="26">
        <v>90.8</v>
      </c>
      <c r="H73" s="26">
        <v>87.3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565</v>
      </c>
      <c r="D74" s="25" t="s">
        <v>170</v>
      </c>
      <c r="E74" s="26">
        <v>55.1</v>
      </c>
      <c r="F74" s="26">
        <v>69.7</v>
      </c>
      <c r="G74" s="26">
        <v>83.4</v>
      </c>
      <c r="H74" s="26">
        <v>71.400000000000006</v>
      </c>
      <c r="I74" s="26" t="s">
        <v>364</v>
      </c>
    </row>
    <row r="75" spans="1:9">
      <c r="A75" s="24" t="s">
        <v>987</v>
      </c>
      <c r="B75" s="24" t="s">
        <v>364</v>
      </c>
      <c r="C75" s="25" t="s">
        <v>206</v>
      </c>
      <c r="D75" s="25" t="s">
        <v>207</v>
      </c>
      <c r="E75" s="26">
        <v>64.099999999999994</v>
      </c>
      <c r="F75" s="26">
        <v>87.7</v>
      </c>
      <c r="G75" s="26">
        <v>58.7</v>
      </c>
      <c r="H75" s="26">
        <v>45.1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864</v>
      </c>
      <c r="D76" s="25" t="s">
        <v>131</v>
      </c>
      <c r="E76" s="26">
        <v>57.1</v>
      </c>
      <c r="F76" s="26">
        <v>81.599999999999994</v>
      </c>
      <c r="G76" s="26">
        <v>83.5</v>
      </c>
      <c r="H76" s="26">
        <v>77.900000000000006</v>
      </c>
      <c r="I76" s="26" t="s">
        <v>364</v>
      </c>
    </row>
    <row r="77" spans="1:9">
      <c r="A77" s="24" t="s">
        <v>987</v>
      </c>
      <c r="B77" s="24" t="s">
        <v>1006</v>
      </c>
      <c r="C77" s="25" t="s">
        <v>399</v>
      </c>
      <c r="D77" s="25" t="s">
        <v>85</v>
      </c>
      <c r="E77" s="26">
        <v>53</v>
      </c>
      <c r="F77" s="26">
        <v>61.3</v>
      </c>
      <c r="G77" s="26">
        <v>88.9</v>
      </c>
      <c r="H77" s="26">
        <v>86.5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181</v>
      </c>
      <c r="D78" s="25" t="s">
        <v>115</v>
      </c>
      <c r="E78" s="26">
        <v>51.3</v>
      </c>
      <c r="F78" s="26">
        <v>78.599999999999994</v>
      </c>
      <c r="G78" s="26">
        <v>87.8</v>
      </c>
      <c r="H78" s="26">
        <v>86.5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765</v>
      </c>
      <c r="D79" s="25" t="s">
        <v>140</v>
      </c>
      <c r="E79" s="26">
        <v>73.900000000000006</v>
      </c>
      <c r="F79" s="26">
        <v>57.5</v>
      </c>
      <c r="G79" s="26">
        <v>59.6</v>
      </c>
      <c r="H79" s="26">
        <v>45.1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261</v>
      </c>
      <c r="D80" s="25" t="s">
        <v>262</v>
      </c>
      <c r="E80" s="26">
        <v>57.9</v>
      </c>
      <c r="F80" s="26">
        <v>90.6</v>
      </c>
      <c r="G80" s="26">
        <v>70.099999999999994</v>
      </c>
      <c r="H80" s="26">
        <v>60.4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388</v>
      </c>
      <c r="D81" s="25" t="s">
        <v>80</v>
      </c>
      <c r="E81" s="26">
        <v>56.2</v>
      </c>
      <c r="F81" s="26">
        <v>65.900000000000006</v>
      </c>
      <c r="G81" s="26">
        <v>89.9</v>
      </c>
      <c r="H81" s="26">
        <v>79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2517</v>
      </c>
      <c r="D82" s="25" t="s">
        <v>138</v>
      </c>
      <c r="E82" s="26">
        <v>67.400000000000006</v>
      </c>
      <c r="F82" s="26">
        <v>48.8</v>
      </c>
      <c r="G82" s="26">
        <v>79</v>
      </c>
      <c r="H82" s="26">
        <v>69.8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312</v>
      </c>
      <c r="D83" s="25" t="s">
        <v>115</v>
      </c>
      <c r="E83" s="26">
        <v>56.2</v>
      </c>
      <c r="F83" s="26">
        <v>64.599999999999994</v>
      </c>
      <c r="G83" s="26">
        <v>81.900000000000006</v>
      </c>
      <c r="H83" s="26">
        <v>79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173</v>
      </c>
      <c r="D84" s="25" t="s">
        <v>174</v>
      </c>
      <c r="E84" s="26">
        <v>54.1</v>
      </c>
      <c r="F84" s="26">
        <v>89.5</v>
      </c>
      <c r="G84" s="26">
        <v>85.3</v>
      </c>
      <c r="H84" s="26">
        <v>71.400000000000006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756</v>
      </c>
      <c r="D85" s="25" t="s">
        <v>496</v>
      </c>
      <c r="E85" s="26">
        <v>64.900000000000006</v>
      </c>
      <c r="F85" s="26">
        <v>67.099999999999994</v>
      </c>
      <c r="G85" s="26">
        <v>77.900000000000006</v>
      </c>
      <c r="H85" s="26">
        <v>71.400000000000006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353</v>
      </c>
      <c r="D86" s="25" t="s">
        <v>85</v>
      </c>
      <c r="E86" s="26">
        <v>62.5</v>
      </c>
      <c r="F86" s="26">
        <v>53</v>
      </c>
      <c r="G86" s="26">
        <v>89.1</v>
      </c>
      <c r="H86" s="26">
        <v>80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463</v>
      </c>
      <c r="D87" s="25" t="s">
        <v>115</v>
      </c>
      <c r="E87" s="26">
        <v>59.3</v>
      </c>
      <c r="F87" s="26">
        <v>70.099999999999994</v>
      </c>
      <c r="G87" s="26">
        <v>81</v>
      </c>
      <c r="H87" s="26">
        <v>66.5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243</v>
      </c>
      <c r="D88" s="25" t="s">
        <v>244</v>
      </c>
      <c r="E88" s="26">
        <v>55.9</v>
      </c>
      <c r="F88" s="26">
        <v>79.900000000000006</v>
      </c>
      <c r="G88" s="26">
        <v>77.099999999999994</v>
      </c>
      <c r="H88" s="26">
        <v>71.400000000000006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286</v>
      </c>
      <c r="D89" s="25" t="s">
        <v>115</v>
      </c>
      <c r="E89" s="26">
        <v>56.3</v>
      </c>
      <c r="F89" s="26">
        <v>77.7</v>
      </c>
      <c r="G89" s="26">
        <v>90.6</v>
      </c>
      <c r="H89" s="26">
        <v>92.3</v>
      </c>
      <c r="I89" s="26" t="s">
        <v>364</v>
      </c>
    </row>
    <row r="90" spans="1:9">
      <c r="A90" s="24" t="s">
        <v>987</v>
      </c>
      <c r="B90" s="24" t="s">
        <v>1010</v>
      </c>
      <c r="C90" s="25" t="s">
        <v>328</v>
      </c>
      <c r="D90" s="25" t="s">
        <v>80</v>
      </c>
      <c r="E90" s="26">
        <v>52.7</v>
      </c>
      <c r="F90" s="26">
        <v>67.599999999999994</v>
      </c>
      <c r="G90" s="26">
        <v>91</v>
      </c>
      <c r="H90" s="26">
        <v>89.5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211</v>
      </c>
      <c r="D91" s="25" t="s">
        <v>80</v>
      </c>
      <c r="E91" s="26">
        <v>57.7</v>
      </c>
      <c r="F91" s="26">
        <v>72.5</v>
      </c>
      <c r="G91" s="26">
        <v>81.900000000000006</v>
      </c>
      <c r="H91" s="26">
        <v>76.7</v>
      </c>
      <c r="I91" s="26" t="s">
        <v>364</v>
      </c>
    </row>
    <row r="92" spans="1:9">
      <c r="A92" s="24" t="s">
        <v>987</v>
      </c>
      <c r="B92" s="24" t="s">
        <v>364</v>
      </c>
      <c r="C92" s="25" t="s">
        <v>426</v>
      </c>
      <c r="D92" s="25" t="s">
        <v>246</v>
      </c>
      <c r="E92" s="26">
        <v>64.2</v>
      </c>
      <c r="F92" s="26">
        <v>74.400000000000006</v>
      </c>
      <c r="G92" s="26">
        <v>60.3</v>
      </c>
      <c r="H92" s="26">
        <v>58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470</v>
      </c>
      <c r="D93" s="25" t="s">
        <v>246</v>
      </c>
      <c r="E93" s="26">
        <v>60.4</v>
      </c>
      <c r="F93" s="26">
        <v>68.8</v>
      </c>
      <c r="G93" s="26">
        <v>72.900000000000006</v>
      </c>
      <c r="H93" s="26">
        <v>72.8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370</v>
      </c>
      <c r="D94" s="25" t="s">
        <v>194</v>
      </c>
      <c r="E94" s="26">
        <v>60.8</v>
      </c>
      <c r="F94" s="26">
        <v>79.599999999999994</v>
      </c>
      <c r="G94" s="26">
        <v>83.1</v>
      </c>
      <c r="H94" s="26">
        <v>74.2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499</v>
      </c>
      <c r="D95" s="25" t="s">
        <v>194</v>
      </c>
      <c r="E95" s="26">
        <v>51</v>
      </c>
      <c r="F95" s="26">
        <v>78.099999999999994</v>
      </c>
      <c r="G95" s="26">
        <v>83.7</v>
      </c>
      <c r="H95" s="26">
        <v>79</v>
      </c>
      <c r="I95" s="26" t="s">
        <v>364</v>
      </c>
    </row>
    <row r="96" spans="1:9">
      <c r="A96" s="24" t="s">
        <v>987</v>
      </c>
      <c r="B96" s="24" t="s">
        <v>364</v>
      </c>
      <c r="C96" s="25" t="s">
        <v>848</v>
      </c>
      <c r="D96" s="25" t="s">
        <v>138</v>
      </c>
      <c r="E96" s="26">
        <v>54</v>
      </c>
      <c r="F96" s="26">
        <v>85.7</v>
      </c>
      <c r="G96" s="26">
        <v>84.3</v>
      </c>
      <c r="H96" s="26">
        <v>75.5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277</v>
      </c>
      <c r="D97" s="25" t="s">
        <v>278</v>
      </c>
      <c r="E97" s="26">
        <v>57.8</v>
      </c>
      <c r="F97" s="26">
        <v>66.7</v>
      </c>
      <c r="G97" s="26">
        <v>84.9</v>
      </c>
      <c r="H97" s="26">
        <v>79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800</v>
      </c>
      <c r="D98" s="25" t="s">
        <v>80</v>
      </c>
      <c r="E98" s="26">
        <v>58.6</v>
      </c>
      <c r="F98" s="26">
        <v>63.5</v>
      </c>
      <c r="G98" s="26">
        <v>87.8</v>
      </c>
      <c r="H98" s="26">
        <v>80</v>
      </c>
      <c r="I98" s="26" t="s">
        <v>364</v>
      </c>
    </row>
    <row r="99" spans="1:9">
      <c r="A99" s="24" t="s">
        <v>987</v>
      </c>
      <c r="B99" s="24" t="s">
        <v>364</v>
      </c>
      <c r="C99" s="25" t="s">
        <v>480</v>
      </c>
      <c r="D99" s="25" t="s">
        <v>292</v>
      </c>
      <c r="E99" s="26">
        <v>58.3</v>
      </c>
      <c r="F99" s="26">
        <v>41.9</v>
      </c>
      <c r="G99" s="26">
        <v>82.8</v>
      </c>
      <c r="H99" s="26">
        <v>75.5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508</v>
      </c>
      <c r="D100" s="25" t="s">
        <v>306</v>
      </c>
      <c r="E100" s="26">
        <v>57.3</v>
      </c>
      <c r="F100" s="26">
        <v>57.7</v>
      </c>
      <c r="G100" s="26">
        <v>80.2</v>
      </c>
      <c r="H100" s="26">
        <v>72.8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253</v>
      </c>
      <c r="D101" s="25" t="s">
        <v>80</v>
      </c>
      <c r="E101" s="26">
        <v>56.4</v>
      </c>
      <c r="F101" s="26">
        <v>62.8</v>
      </c>
      <c r="G101" s="26">
        <v>88.2</v>
      </c>
      <c r="H101" s="26">
        <v>83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237</v>
      </c>
      <c r="D102" s="25" t="s">
        <v>80</v>
      </c>
      <c r="E102" s="26">
        <v>57.5</v>
      </c>
      <c r="F102" s="26">
        <v>64</v>
      </c>
      <c r="G102" s="26">
        <v>82</v>
      </c>
      <c r="H102" s="26">
        <v>75.5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372</v>
      </c>
      <c r="D103" s="25" t="s">
        <v>131</v>
      </c>
      <c r="E103" s="26">
        <v>57.7</v>
      </c>
      <c r="F103" s="26">
        <v>60.7</v>
      </c>
      <c r="G103" s="26">
        <v>100</v>
      </c>
      <c r="H103" s="26">
        <v>83.9</v>
      </c>
      <c r="I103" s="26" t="s">
        <v>364</v>
      </c>
    </row>
    <row r="104" spans="1:9">
      <c r="A104" s="24" t="s">
        <v>987</v>
      </c>
      <c r="B104" s="24" t="s">
        <v>364</v>
      </c>
      <c r="C104" s="25" t="s">
        <v>2091</v>
      </c>
      <c r="D104" s="25" t="s">
        <v>496</v>
      </c>
      <c r="E104" s="26">
        <v>55.8</v>
      </c>
      <c r="F104" s="26">
        <v>62.5</v>
      </c>
      <c r="G104" s="26">
        <v>74.599999999999994</v>
      </c>
      <c r="H104" s="26">
        <v>79</v>
      </c>
      <c r="I104" s="26" t="s">
        <v>364</v>
      </c>
    </row>
    <row r="105" spans="1:9">
      <c r="A105" s="24" t="s">
        <v>987</v>
      </c>
      <c r="B105" s="24" t="s">
        <v>1003</v>
      </c>
      <c r="C105" s="25" t="s">
        <v>416</v>
      </c>
      <c r="D105" s="25" t="s">
        <v>85</v>
      </c>
      <c r="E105" s="26">
        <v>61.9</v>
      </c>
      <c r="F105" s="26">
        <v>51.5</v>
      </c>
      <c r="G105" s="26">
        <v>80.5</v>
      </c>
      <c r="H105" s="26">
        <v>74.2</v>
      </c>
      <c r="I105" s="26" t="s">
        <v>364</v>
      </c>
    </row>
    <row r="106" spans="1:9">
      <c r="A106" s="24" t="s">
        <v>987</v>
      </c>
      <c r="B106" s="24" t="s">
        <v>364</v>
      </c>
      <c r="C106" s="25" t="s">
        <v>2192</v>
      </c>
      <c r="D106" s="25" t="s">
        <v>2193</v>
      </c>
      <c r="E106" s="26">
        <v>62.5</v>
      </c>
      <c r="F106" s="26">
        <v>58.5</v>
      </c>
      <c r="G106" s="26">
        <v>75.099999999999994</v>
      </c>
      <c r="H106" s="26">
        <v>71.400000000000006</v>
      </c>
      <c r="I106" s="26" t="s">
        <v>364</v>
      </c>
    </row>
    <row r="107" spans="1:9">
      <c r="A107" s="24" t="s">
        <v>987</v>
      </c>
      <c r="B107" s="24" t="s">
        <v>1156</v>
      </c>
      <c r="C107" s="25" t="s">
        <v>291</v>
      </c>
      <c r="D107" s="25" t="s">
        <v>292</v>
      </c>
      <c r="E107" s="26">
        <v>56.3</v>
      </c>
      <c r="F107" s="26">
        <v>37.799999999999997</v>
      </c>
      <c r="G107" s="26">
        <v>87.5</v>
      </c>
      <c r="H107" s="26">
        <v>81.099999999999994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484</v>
      </c>
      <c r="D108" s="25" t="s">
        <v>244</v>
      </c>
      <c r="E108" s="26">
        <v>50.2</v>
      </c>
      <c r="F108" s="26">
        <v>73.7</v>
      </c>
      <c r="G108" s="26">
        <v>85.8</v>
      </c>
      <c r="H108" s="26">
        <v>83.9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156</v>
      </c>
      <c r="D109" s="25" t="s">
        <v>85</v>
      </c>
      <c r="E109" s="26">
        <v>57.3</v>
      </c>
      <c r="F109" s="26">
        <v>76.2</v>
      </c>
      <c r="G109" s="26">
        <v>87.8</v>
      </c>
      <c r="H109" s="26">
        <v>76.7</v>
      </c>
      <c r="I109" s="26" t="s">
        <v>364</v>
      </c>
    </row>
    <row r="110" spans="1:9">
      <c r="A110" s="24" t="s">
        <v>987</v>
      </c>
      <c r="B110" s="24" t="s">
        <v>364</v>
      </c>
      <c r="C110" s="25" t="s">
        <v>201</v>
      </c>
      <c r="D110" s="25" t="s">
        <v>80</v>
      </c>
      <c r="E110" s="26">
        <v>55.7</v>
      </c>
      <c r="F110" s="26">
        <v>65.5</v>
      </c>
      <c r="G110" s="26">
        <v>80.599999999999994</v>
      </c>
      <c r="H110" s="26">
        <v>79</v>
      </c>
      <c r="I110" s="26" t="s">
        <v>364</v>
      </c>
    </row>
    <row r="111" spans="1:9">
      <c r="A111" s="24" t="s">
        <v>987</v>
      </c>
      <c r="B111" s="24" t="s">
        <v>364</v>
      </c>
      <c r="C111" s="25" t="s">
        <v>2331</v>
      </c>
      <c r="D111" s="25" t="s">
        <v>496</v>
      </c>
      <c r="E111" s="26">
        <v>63.1</v>
      </c>
      <c r="F111" s="26">
        <v>53.2</v>
      </c>
      <c r="G111" s="26">
        <v>80.900000000000006</v>
      </c>
      <c r="H111" s="26">
        <v>71.400000000000006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288</v>
      </c>
      <c r="D112" s="25" t="s">
        <v>85</v>
      </c>
      <c r="E112" s="26">
        <v>64.900000000000006</v>
      </c>
      <c r="F112" s="26">
        <v>52.7</v>
      </c>
      <c r="G112" s="26">
        <v>82.6</v>
      </c>
      <c r="H112" s="26">
        <v>75.5</v>
      </c>
      <c r="I112" s="26" t="s">
        <v>364</v>
      </c>
    </row>
    <row r="113" spans="1:9">
      <c r="A113" s="24" t="s">
        <v>987</v>
      </c>
      <c r="B113" s="24" t="s">
        <v>1212</v>
      </c>
      <c r="C113" s="25" t="s">
        <v>394</v>
      </c>
      <c r="D113" s="25" t="s">
        <v>334</v>
      </c>
      <c r="E113" s="26">
        <v>66.400000000000006</v>
      </c>
      <c r="F113" s="26">
        <v>63.6</v>
      </c>
      <c r="G113" s="26">
        <v>78.8</v>
      </c>
      <c r="H113" s="26">
        <v>72.8</v>
      </c>
      <c r="I113" s="26" t="s">
        <v>364</v>
      </c>
    </row>
    <row r="114" spans="1:9">
      <c r="A114" s="24" t="s">
        <v>987</v>
      </c>
      <c r="B114" s="24" t="s">
        <v>1015</v>
      </c>
      <c r="C114" s="25" t="s">
        <v>280</v>
      </c>
      <c r="D114" s="25" t="s">
        <v>131</v>
      </c>
      <c r="E114" s="26">
        <v>59.8</v>
      </c>
      <c r="F114" s="26">
        <v>70.5</v>
      </c>
      <c r="G114" s="26">
        <v>90.5</v>
      </c>
      <c r="H114" s="26">
        <v>81.099999999999994</v>
      </c>
      <c r="I114" s="26" t="s">
        <v>364</v>
      </c>
    </row>
    <row r="115" spans="1:9">
      <c r="A115" s="24" t="s">
        <v>987</v>
      </c>
      <c r="B115" s="24" t="s">
        <v>987</v>
      </c>
      <c r="C115" s="25" t="s">
        <v>512</v>
      </c>
      <c r="D115" s="25" t="s">
        <v>131</v>
      </c>
      <c r="E115" s="26">
        <v>57.4</v>
      </c>
      <c r="F115" s="26">
        <v>46.2</v>
      </c>
      <c r="G115" s="26">
        <v>92.9</v>
      </c>
      <c r="H115" s="26">
        <v>82.1</v>
      </c>
      <c r="I115" s="26" t="s">
        <v>364</v>
      </c>
    </row>
    <row r="116" spans="1:9">
      <c r="A116" s="24" t="s">
        <v>2578</v>
      </c>
      <c r="B116" s="24" t="s">
        <v>987</v>
      </c>
      <c r="C116" s="25" t="s">
        <v>209</v>
      </c>
      <c r="D116" s="25" t="s">
        <v>174</v>
      </c>
      <c r="E116" s="26">
        <v>52.3</v>
      </c>
      <c r="F116" s="26">
        <v>87.8</v>
      </c>
      <c r="G116" s="26">
        <v>83.2</v>
      </c>
      <c r="H116" s="26">
        <v>66.5</v>
      </c>
      <c r="I116" s="26" t="s">
        <v>364</v>
      </c>
    </row>
    <row r="117" spans="1:9">
      <c r="A117" s="24" t="s">
        <v>2578</v>
      </c>
      <c r="B117" s="24" t="s">
        <v>987</v>
      </c>
      <c r="C117" s="25" t="s">
        <v>661</v>
      </c>
      <c r="D117" s="25" t="s">
        <v>85</v>
      </c>
      <c r="E117" s="26">
        <v>52.7</v>
      </c>
      <c r="F117" s="26">
        <v>52.2</v>
      </c>
      <c r="G117" s="26">
        <v>88.1</v>
      </c>
      <c r="H117" s="26">
        <v>82.1</v>
      </c>
      <c r="I117" s="26" t="s">
        <v>364</v>
      </c>
    </row>
    <row r="118" spans="1:9">
      <c r="A118" s="24" t="s">
        <v>2578</v>
      </c>
      <c r="B118" s="24" t="s">
        <v>987</v>
      </c>
      <c r="C118" s="25" t="s">
        <v>316</v>
      </c>
      <c r="D118" s="25" t="s">
        <v>80</v>
      </c>
      <c r="E118" s="26">
        <v>55.5</v>
      </c>
      <c r="F118" s="26">
        <v>68.099999999999994</v>
      </c>
      <c r="G118" s="26">
        <v>76.7</v>
      </c>
      <c r="H118" s="26">
        <v>69.8</v>
      </c>
      <c r="I118" s="26" t="s">
        <v>364</v>
      </c>
    </row>
    <row r="119" spans="1:9">
      <c r="A119" s="24" t="s">
        <v>2578</v>
      </c>
      <c r="B119" s="24" t="s">
        <v>364</v>
      </c>
      <c r="C119" s="25" t="s">
        <v>2215</v>
      </c>
      <c r="D119" s="25" t="s">
        <v>2216</v>
      </c>
      <c r="E119" s="26">
        <v>53.6</v>
      </c>
      <c r="F119" s="26">
        <v>43.7</v>
      </c>
      <c r="G119" s="26">
        <v>84.8</v>
      </c>
      <c r="H119" s="26">
        <v>85.7</v>
      </c>
      <c r="I119" s="26" t="s">
        <v>364</v>
      </c>
    </row>
    <row r="120" spans="1:9">
      <c r="A120" s="24" t="s">
        <v>2578</v>
      </c>
      <c r="B120" s="24" t="s">
        <v>364</v>
      </c>
      <c r="C120" s="25" t="s">
        <v>414</v>
      </c>
      <c r="D120" s="25" t="s">
        <v>80</v>
      </c>
      <c r="E120" s="26">
        <v>56.4</v>
      </c>
      <c r="F120" s="26">
        <v>65.8</v>
      </c>
      <c r="G120" s="26">
        <v>77.900000000000006</v>
      </c>
      <c r="H120" s="26">
        <v>66.5</v>
      </c>
      <c r="I120" s="26" t="s">
        <v>364</v>
      </c>
    </row>
    <row r="121" spans="1:9">
      <c r="A121" s="24" t="s">
        <v>2578</v>
      </c>
      <c r="B121" s="24" t="s">
        <v>364</v>
      </c>
      <c r="C121" s="25" t="s">
        <v>901</v>
      </c>
      <c r="D121" s="25" t="s">
        <v>496</v>
      </c>
      <c r="E121" s="26">
        <v>53.7</v>
      </c>
      <c r="F121" s="26">
        <v>70.3</v>
      </c>
      <c r="G121" s="26">
        <v>81</v>
      </c>
      <c r="H121" s="26">
        <v>69.8</v>
      </c>
      <c r="I121" s="26" t="s">
        <v>364</v>
      </c>
    </row>
    <row r="122" spans="1:9">
      <c r="A122" s="24" t="s">
        <v>2578</v>
      </c>
      <c r="B122" s="24" t="s">
        <v>987</v>
      </c>
      <c r="C122" s="25" t="s">
        <v>255</v>
      </c>
      <c r="D122" s="25" t="s">
        <v>80</v>
      </c>
      <c r="E122" s="26">
        <v>50.3</v>
      </c>
      <c r="F122" s="26">
        <v>70.599999999999994</v>
      </c>
      <c r="G122" s="26">
        <v>85.1</v>
      </c>
      <c r="H122" s="26">
        <v>80</v>
      </c>
      <c r="I122" s="26" t="s">
        <v>364</v>
      </c>
    </row>
    <row r="123" spans="1:9">
      <c r="A123" s="24" t="s">
        <v>2578</v>
      </c>
      <c r="B123" s="24" t="s">
        <v>987</v>
      </c>
      <c r="C123" s="25" t="s">
        <v>471</v>
      </c>
      <c r="D123" s="25" t="s">
        <v>185</v>
      </c>
      <c r="E123" s="26">
        <v>53.9</v>
      </c>
      <c r="F123" s="26">
        <v>50.1</v>
      </c>
      <c r="G123" s="26">
        <v>84.7</v>
      </c>
      <c r="H123" s="26">
        <v>79</v>
      </c>
      <c r="I123" s="26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1"/>
  <dimension ref="A1:I661"/>
  <sheetViews>
    <sheetView showGridLines="0" showRowColHeaders="0" topLeftCell="A7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35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1528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2579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962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95.6</v>
      </c>
      <c r="H14" s="26">
        <v>100</v>
      </c>
      <c r="I14" s="26">
        <v>99.1</v>
      </c>
    </row>
    <row r="15" spans="1:9">
      <c r="A15" s="24" t="s">
        <v>81</v>
      </c>
      <c r="B15" s="24" t="s">
        <v>961</v>
      </c>
      <c r="C15" s="25" t="s">
        <v>109</v>
      </c>
      <c r="D15" s="25" t="s">
        <v>85</v>
      </c>
      <c r="E15" s="26">
        <v>97.6</v>
      </c>
      <c r="F15" s="26">
        <v>95</v>
      </c>
      <c r="G15" s="26">
        <v>98.6</v>
      </c>
      <c r="H15" s="26">
        <v>93.6</v>
      </c>
      <c r="I15" s="26">
        <v>96.5</v>
      </c>
    </row>
    <row r="16" spans="1:9">
      <c r="A16" s="24" t="s">
        <v>82</v>
      </c>
      <c r="B16" s="24" t="s">
        <v>963</v>
      </c>
      <c r="C16" s="25" t="s">
        <v>91</v>
      </c>
      <c r="D16" s="25" t="s">
        <v>85</v>
      </c>
      <c r="E16" s="26">
        <v>95.8</v>
      </c>
      <c r="F16" s="26">
        <v>93.5</v>
      </c>
      <c r="G16" s="26">
        <v>97.6</v>
      </c>
      <c r="H16" s="26">
        <v>92.9</v>
      </c>
      <c r="I16" s="26">
        <v>95.1</v>
      </c>
    </row>
    <row r="17" spans="1:9">
      <c r="A17" s="24" t="s">
        <v>86</v>
      </c>
      <c r="B17" s="24" t="s">
        <v>966</v>
      </c>
      <c r="C17" s="25" t="s">
        <v>110</v>
      </c>
      <c r="D17" s="25" t="s">
        <v>85</v>
      </c>
      <c r="E17" s="26">
        <v>95.1</v>
      </c>
      <c r="F17" s="26">
        <v>80.900000000000006</v>
      </c>
      <c r="G17" s="26">
        <v>100</v>
      </c>
      <c r="H17" s="26">
        <v>94.9</v>
      </c>
      <c r="I17" s="26">
        <v>93.2</v>
      </c>
    </row>
    <row r="18" spans="1:9">
      <c r="A18" s="24" t="s">
        <v>89</v>
      </c>
      <c r="B18" s="24" t="s">
        <v>964</v>
      </c>
      <c r="C18" s="25" t="s">
        <v>88</v>
      </c>
      <c r="D18" s="25" t="s">
        <v>85</v>
      </c>
      <c r="E18" s="26">
        <v>93.9</v>
      </c>
      <c r="F18" s="26">
        <v>86.9</v>
      </c>
      <c r="G18" s="26">
        <v>94.5</v>
      </c>
      <c r="H18" s="26">
        <v>94.6</v>
      </c>
      <c r="I18" s="26">
        <v>92.8</v>
      </c>
    </row>
    <row r="19" spans="1:9">
      <c r="A19" s="24" t="s">
        <v>90</v>
      </c>
      <c r="B19" s="24" t="s">
        <v>965</v>
      </c>
      <c r="C19" s="25" t="s">
        <v>120</v>
      </c>
      <c r="D19" s="25" t="s">
        <v>80</v>
      </c>
      <c r="E19" s="26">
        <v>95.4</v>
      </c>
      <c r="F19" s="26">
        <v>88.9</v>
      </c>
      <c r="G19" s="26">
        <v>88.2</v>
      </c>
      <c r="H19" s="26">
        <v>88.7</v>
      </c>
      <c r="I19" s="26">
        <v>91.3</v>
      </c>
    </row>
    <row r="20" spans="1:9">
      <c r="A20" s="24" t="s">
        <v>93</v>
      </c>
      <c r="B20" s="24" t="s">
        <v>968</v>
      </c>
      <c r="C20" s="25" t="s">
        <v>111</v>
      </c>
      <c r="D20" s="25" t="s">
        <v>85</v>
      </c>
      <c r="E20" s="26">
        <v>92.5</v>
      </c>
      <c r="F20" s="26">
        <v>82.8</v>
      </c>
      <c r="G20" s="26">
        <v>97.9</v>
      </c>
      <c r="H20" s="26">
        <v>90.1</v>
      </c>
      <c r="I20" s="26">
        <v>91.2</v>
      </c>
    </row>
    <row r="21" spans="1:9">
      <c r="A21" s="24" t="s">
        <v>1109</v>
      </c>
      <c r="B21" s="24" t="s">
        <v>969</v>
      </c>
      <c r="C21" s="25" t="s">
        <v>79</v>
      </c>
      <c r="D21" s="25" t="s">
        <v>80</v>
      </c>
      <c r="E21" s="26">
        <v>94</v>
      </c>
      <c r="F21" s="26">
        <v>96.8</v>
      </c>
      <c r="G21" s="26">
        <v>81.599999999999994</v>
      </c>
      <c r="H21" s="26">
        <v>84.4</v>
      </c>
      <c r="I21" s="26">
        <v>90.2</v>
      </c>
    </row>
    <row r="22" spans="1:9">
      <c r="A22" s="24" t="s">
        <v>1109</v>
      </c>
      <c r="B22" s="24" t="s">
        <v>967</v>
      </c>
      <c r="C22" s="25" t="s">
        <v>92</v>
      </c>
      <c r="D22" s="25" t="s">
        <v>85</v>
      </c>
      <c r="E22" s="26">
        <v>91.3</v>
      </c>
      <c r="F22" s="26">
        <v>87.6</v>
      </c>
      <c r="G22" s="26">
        <v>94.2</v>
      </c>
      <c r="H22" s="26">
        <v>86.6</v>
      </c>
      <c r="I22" s="26">
        <v>90.2</v>
      </c>
    </row>
    <row r="23" spans="1:9">
      <c r="A23" s="24" t="s">
        <v>94</v>
      </c>
      <c r="B23" s="24" t="s">
        <v>970</v>
      </c>
      <c r="C23" s="25" t="s">
        <v>83</v>
      </c>
      <c r="D23" s="25" t="s">
        <v>80</v>
      </c>
      <c r="E23" s="26">
        <v>92.6</v>
      </c>
      <c r="F23" s="26">
        <v>95.9</v>
      </c>
      <c r="G23" s="26">
        <v>81.7</v>
      </c>
      <c r="H23" s="26">
        <v>79.400000000000006</v>
      </c>
      <c r="I23" s="26">
        <v>88.4</v>
      </c>
    </row>
    <row r="24" spans="1:9">
      <c r="A24" s="24" t="s">
        <v>99</v>
      </c>
      <c r="B24" s="24" t="s">
        <v>981</v>
      </c>
      <c r="C24" s="25" t="s">
        <v>97</v>
      </c>
      <c r="D24" s="25" t="s">
        <v>85</v>
      </c>
      <c r="E24" s="26">
        <v>87.3</v>
      </c>
      <c r="F24" s="26">
        <v>83</v>
      </c>
      <c r="G24" s="26">
        <v>93.9</v>
      </c>
      <c r="H24" s="26">
        <v>89.3</v>
      </c>
      <c r="I24" s="26">
        <v>88.2</v>
      </c>
    </row>
    <row r="25" spans="1:9">
      <c r="A25" s="24" t="s">
        <v>103</v>
      </c>
      <c r="B25" s="24" t="s">
        <v>984</v>
      </c>
      <c r="C25" s="25" t="s">
        <v>95</v>
      </c>
      <c r="D25" s="25" t="s">
        <v>85</v>
      </c>
      <c r="E25" s="26">
        <v>88.1</v>
      </c>
      <c r="F25" s="26">
        <v>83.1</v>
      </c>
      <c r="G25" s="26">
        <v>91.3</v>
      </c>
      <c r="H25" s="26">
        <v>89.3</v>
      </c>
      <c r="I25" s="26">
        <v>88</v>
      </c>
    </row>
    <row r="26" spans="1:9">
      <c r="A26" s="24" t="s">
        <v>973</v>
      </c>
      <c r="B26" s="24" t="s">
        <v>971</v>
      </c>
      <c r="C26" s="25" t="s">
        <v>156</v>
      </c>
      <c r="D26" s="25" t="s">
        <v>85</v>
      </c>
      <c r="E26" s="26">
        <v>86.7</v>
      </c>
      <c r="F26" s="26">
        <v>80.3</v>
      </c>
      <c r="G26" s="26">
        <v>90.2</v>
      </c>
      <c r="H26" s="26">
        <v>89.1</v>
      </c>
      <c r="I26" s="26">
        <v>86.6</v>
      </c>
    </row>
    <row r="27" spans="1:9">
      <c r="A27" s="24" t="s">
        <v>975</v>
      </c>
      <c r="B27" s="24" t="s">
        <v>988</v>
      </c>
      <c r="C27" s="25" t="s">
        <v>102</v>
      </c>
      <c r="D27" s="25" t="s">
        <v>85</v>
      </c>
      <c r="E27" s="26">
        <v>86.1</v>
      </c>
      <c r="F27" s="26">
        <v>85.7</v>
      </c>
      <c r="G27" s="26">
        <v>89.8</v>
      </c>
      <c r="H27" s="26">
        <v>79.7</v>
      </c>
      <c r="I27" s="26">
        <v>85.5</v>
      </c>
    </row>
    <row r="28" spans="1:9">
      <c r="A28" s="24" t="s">
        <v>105</v>
      </c>
      <c r="B28" s="24" t="s">
        <v>972</v>
      </c>
      <c r="C28" s="25" t="s">
        <v>299</v>
      </c>
      <c r="D28" s="25" t="s">
        <v>85</v>
      </c>
      <c r="E28" s="26">
        <v>86.3</v>
      </c>
      <c r="F28" s="26">
        <v>73.599999999999994</v>
      </c>
      <c r="G28" s="26">
        <v>95.3</v>
      </c>
      <c r="H28" s="26">
        <v>85.3</v>
      </c>
      <c r="I28" s="26">
        <v>85.4</v>
      </c>
    </row>
    <row r="29" spans="1:9">
      <c r="A29" s="24" t="s">
        <v>119</v>
      </c>
      <c r="B29" s="24" t="s">
        <v>989</v>
      </c>
      <c r="C29" s="25" t="s">
        <v>2486</v>
      </c>
      <c r="D29" s="25" t="s">
        <v>174</v>
      </c>
      <c r="E29" s="26">
        <v>87.9</v>
      </c>
      <c r="F29" s="26">
        <v>82.7</v>
      </c>
      <c r="G29" s="26">
        <v>83.4</v>
      </c>
      <c r="H29" s="26">
        <v>77.3</v>
      </c>
      <c r="I29" s="26">
        <v>83.8</v>
      </c>
    </row>
    <row r="30" spans="1:9">
      <c r="A30" s="24" t="s">
        <v>116</v>
      </c>
      <c r="B30" s="24" t="s">
        <v>992</v>
      </c>
      <c r="C30" s="25" t="s">
        <v>104</v>
      </c>
      <c r="D30" s="25" t="s">
        <v>80</v>
      </c>
      <c r="E30" s="26">
        <v>84.1</v>
      </c>
      <c r="F30" s="26">
        <v>81.3</v>
      </c>
      <c r="G30" s="26">
        <v>84.6</v>
      </c>
      <c r="H30" s="26">
        <v>84.1</v>
      </c>
      <c r="I30" s="26">
        <v>83.6</v>
      </c>
    </row>
    <row r="31" spans="1:9">
      <c r="A31" s="24" t="s">
        <v>113</v>
      </c>
      <c r="B31" s="24" t="s">
        <v>1000</v>
      </c>
      <c r="C31" s="25" t="s">
        <v>106</v>
      </c>
      <c r="D31" s="25" t="s">
        <v>107</v>
      </c>
      <c r="E31" s="26">
        <v>87.4</v>
      </c>
      <c r="F31" s="26">
        <v>85.9</v>
      </c>
      <c r="G31" s="26">
        <v>80.400000000000006</v>
      </c>
      <c r="H31" s="26">
        <v>76.400000000000006</v>
      </c>
      <c r="I31" s="26">
        <v>83.5</v>
      </c>
    </row>
    <row r="32" spans="1:9">
      <c r="A32" s="24" t="s">
        <v>121</v>
      </c>
      <c r="B32" s="24" t="s">
        <v>979</v>
      </c>
      <c r="C32" s="25" t="s">
        <v>322</v>
      </c>
      <c r="D32" s="25" t="s">
        <v>85</v>
      </c>
      <c r="E32" s="26">
        <v>82.1</v>
      </c>
      <c r="F32" s="26">
        <v>69.8</v>
      </c>
      <c r="G32" s="26">
        <v>94</v>
      </c>
      <c r="H32" s="26">
        <v>83.4</v>
      </c>
      <c r="I32" s="26">
        <v>82.3</v>
      </c>
    </row>
    <row r="33" spans="1:9">
      <c r="A33" s="24" t="s">
        <v>124</v>
      </c>
      <c r="B33" s="24" t="s">
        <v>1044</v>
      </c>
      <c r="C33" s="25" t="s">
        <v>117</v>
      </c>
      <c r="D33" s="25" t="s">
        <v>118</v>
      </c>
      <c r="E33" s="26">
        <v>82.6</v>
      </c>
      <c r="F33" s="26">
        <v>80.900000000000006</v>
      </c>
      <c r="G33" s="26">
        <v>84.4</v>
      </c>
      <c r="H33" s="26">
        <v>79.400000000000006</v>
      </c>
      <c r="I33" s="26">
        <v>82</v>
      </c>
    </row>
    <row r="34" spans="1:9">
      <c r="A34" s="24" t="s">
        <v>1442</v>
      </c>
      <c r="B34" s="24" t="s">
        <v>976</v>
      </c>
      <c r="C34" s="25" t="s">
        <v>205</v>
      </c>
      <c r="D34" s="25" t="s">
        <v>85</v>
      </c>
      <c r="E34" s="26">
        <v>77.2</v>
      </c>
      <c r="F34" s="26">
        <v>73.7</v>
      </c>
      <c r="G34" s="26">
        <v>91.1</v>
      </c>
      <c r="H34" s="26">
        <v>82.6</v>
      </c>
      <c r="I34" s="26">
        <v>80.400000000000006</v>
      </c>
    </row>
    <row r="35" spans="1:9">
      <c r="A35" s="24" t="s">
        <v>1442</v>
      </c>
      <c r="B35" s="24" t="s">
        <v>978</v>
      </c>
      <c r="C35" s="25" t="s">
        <v>152</v>
      </c>
      <c r="D35" s="25" t="s">
        <v>85</v>
      </c>
      <c r="E35" s="26">
        <v>76.2</v>
      </c>
      <c r="F35" s="26">
        <v>76.2</v>
      </c>
      <c r="G35" s="26">
        <v>89.3</v>
      </c>
      <c r="H35" s="26">
        <v>83.9</v>
      </c>
      <c r="I35" s="26">
        <v>80.400000000000006</v>
      </c>
    </row>
    <row r="36" spans="1:9">
      <c r="A36" s="24" t="s">
        <v>133</v>
      </c>
      <c r="B36" s="24" t="s">
        <v>1117</v>
      </c>
      <c r="C36" s="25" t="s">
        <v>153</v>
      </c>
      <c r="D36" s="25" t="s">
        <v>118</v>
      </c>
      <c r="E36" s="26">
        <v>81.3</v>
      </c>
      <c r="F36" s="26">
        <v>79.400000000000006</v>
      </c>
      <c r="G36" s="26">
        <v>83.3</v>
      </c>
      <c r="H36" s="26">
        <v>75.400000000000006</v>
      </c>
      <c r="I36" s="26">
        <v>80.099999999999994</v>
      </c>
    </row>
    <row r="37" spans="1:9">
      <c r="A37" s="24" t="s">
        <v>1047</v>
      </c>
      <c r="B37" s="24" t="s">
        <v>1682</v>
      </c>
      <c r="C37" s="25" t="s">
        <v>487</v>
      </c>
      <c r="D37" s="25" t="s">
        <v>221</v>
      </c>
      <c r="E37" s="26">
        <v>84.7</v>
      </c>
      <c r="F37" s="26">
        <v>64.3</v>
      </c>
      <c r="G37" s="26">
        <v>88.7</v>
      </c>
      <c r="H37" s="26">
        <v>77.3</v>
      </c>
      <c r="I37" s="26">
        <v>79.900000000000006</v>
      </c>
    </row>
    <row r="38" spans="1:9">
      <c r="A38" s="24" t="s">
        <v>141</v>
      </c>
      <c r="B38" s="24" t="s">
        <v>974</v>
      </c>
      <c r="C38" s="25" t="s">
        <v>211</v>
      </c>
      <c r="D38" s="25" t="s">
        <v>80</v>
      </c>
      <c r="E38" s="26">
        <v>82.6</v>
      </c>
      <c r="F38" s="26">
        <v>76.099999999999994</v>
      </c>
      <c r="G38" s="26">
        <v>81.8</v>
      </c>
      <c r="H38" s="26">
        <v>76</v>
      </c>
      <c r="I38" s="26">
        <v>79.8</v>
      </c>
    </row>
    <row r="39" spans="1:9">
      <c r="A39" s="24" t="s">
        <v>129</v>
      </c>
      <c r="B39" s="24" t="s">
        <v>980</v>
      </c>
      <c r="C39" s="25" t="s">
        <v>184</v>
      </c>
      <c r="D39" s="25" t="s">
        <v>185</v>
      </c>
      <c r="E39" s="26">
        <v>82.7</v>
      </c>
      <c r="F39" s="26">
        <v>77.900000000000006</v>
      </c>
      <c r="G39" s="26">
        <v>81.2</v>
      </c>
      <c r="H39" s="26">
        <v>72.5</v>
      </c>
      <c r="I39" s="26">
        <v>79.400000000000006</v>
      </c>
    </row>
    <row r="40" spans="1:9">
      <c r="A40" s="24" t="s">
        <v>125</v>
      </c>
      <c r="B40" s="24" t="s">
        <v>1050</v>
      </c>
      <c r="C40" s="25" t="s">
        <v>338</v>
      </c>
      <c r="D40" s="25" t="s">
        <v>85</v>
      </c>
      <c r="E40" s="26">
        <v>76.8</v>
      </c>
      <c r="F40" s="26">
        <v>71.599999999999994</v>
      </c>
      <c r="G40" s="26">
        <v>90.9</v>
      </c>
      <c r="H40" s="26">
        <v>80.3</v>
      </c>
      <c r="I40" s="26">
        <v>79.3</v>
      </c>
    </row>
    <row r="41" spans="1:9">
      <c r="A41" s="24" t="s">
        <v>125</v>
      </c>
      <c r="B41" s="24" t="s">
        <v>997</v>
      </c>
      <c r="C41" s="25" t="s">
        <v>559</v>
      </c>
      <c r="D41" s="25" t="s">
        <v>127</v>
      </c>
      <c r="E41" s="26">
        <v>84.6</v>
      </c>
      <c r="F41" s="26">
        <v>72.5</v>
      </c>
      <c r="G41" s="26">
        <v>85.3</v>
      </c>
      <c r="H41" s="26">
        <v>69.3</v>
      </c>
      <c r="I41" s="26">
        <v>79.3</v>
      </c>
    </row>
    <row r="42" spans="1:9">
      <c r="A42" s="24" t="s">
        <v>151</v>
      </c>
      <c r="B42" s="24" t="s">
        <v>999</v>
      </c>
      <c r="C42" s="25" t="s">
        <v>165</v>
      </c>
      <c r="D42" s="25" t="s">
        <v>85</v>
      </c>
      <c r="E42" s="26">
        <v>75</v>
      </c>
      <c r="F42" s="26">
        <v>79.2</v>
      </c>
      <c r="G42" s="26">
        <v>84.5</v>
      </c>
      <c r="H42" s="26">
        <v>78.2</v>
      </c>
      <c r="I42" s="26">
        <v>78.400000000000006</v>
      </c>
    </row>
    <row r="43" spans="1:9">
      <c r="A43" s="24" t="s">
        <v>146</v>
      </c>
      <c r="B43" s="24" t="s">
        <v>974</v>
      </c>
      <c r="C43" s="25" t="s">
        <v>217</v>
      </c>
      <c r="D43" s="25" t="s">
        <v>185</v>
      </c>
      <c r="E43" s="26">
        <v>80.099999999999994</v>
      </c>
      <c r="F43" s="26">
        <v>78.7</v>
      </c>
      <c r="G43" s="26">
        <v>81.400000000000006</v>
      </c>
      <c r="H43" s="26">
        <v>71.400000000000006</v>
      </c>
      <c r="I43" s="26">
        <v>78.3</v>
      </c>
    </row>
    <row r="44" spans="1:9">
      <c r="A44" s="24" t="s">
        <v>143</v>
      </c>
      <c r="B44" s="24" t="s">
        <v>999</v>
      </c>
      <c r="C44" s="25" t="s">
        <v>331</v>
      </c>
      <c r="D44" s="25" t="s">
        <v>306</v>
      </c>
      <c r="E44" s="26">
        <v>79.5</v>
      </c>
      <c r="F44" s="26">
        <v>80.599999999999994</v>
      </c>
      <c r="G44" s="26">
        <v>78.7</v>
      </c>
      <c r="H44" s="26">
        <v>69.7</v>
      </c>
      <c r="I44" s="26">
        <v>77.599999999999994</v>
      </c>
    </row>
    <row r="45" spans="1:9">
      <c r="A45" s="24" t="s">
        <v>143</v>
      </c>
      <c r="B45" s="24" t="s">
        <v>998</v>
      </c>
      <c r="C45" s="25" t="s">
        <v>139</v>
      </c>
      <c r="D45" s="25" t="s">
        <v>140</v>
      </c>
      <c r="E45" s="26">
        <v>85.8</v>
      </c>
      <c r="F45" s="26">
        <v>85.3</v>
      </c>
      <c r="G45" s="26">
        <v>70.2</v>
      </c>
      <c r="H45" s="26">
        <v>60.8</v>
      </c>
      <c r="I45" s="26">
        <v>77.599999999999994</v>
      </c>
    </row>
    <row r="46" spans="1:9">
      <c r="A46" s="24" t="s">
        <v>157</v>
      </c>
      <c r="B46" s="24" t="s">
        <v>1122</v>
      </c>
      <c r="C46" s="25" t="s">
        <v>142</v>
      </c>
      <c r="D46" s="25" t="s">
        <v>115</v>
      </c>
      <c r="E46" s="26">
        <v>83.3</v>
      </c>
      <c r="F46" s="26">
        <v>75.900000000000006</v>
      </c>
      <c r="G46" s="26">
        <v>74.5</v>
      </c>
      <c r="H46" s="26">
        <v>70.599999999999994</v>
      </c>
      <c r="I46" s="26">
        <v>77.5</v>
      </c>
    </row>
    <row r="47" spans="1:9">
      <c r="A47" s="24" t="s">
        <v>136</v>
      </c>
      <c r="B47" s="24" t="s">
        <v>998</v>
      </c>
      <c r="C47" s="25" t="s">
        <v>114</v>
      </c>
      <c r="D47" s="25" t="s">
        <v>115</v>
      </c>
      <c r="E47" s="26">
        <v>78.599999999999994</v>
      </c>
      <c r="F47" s="26">
        <v>81.2</v>
      </c>
      <c r="G47" s="26">
        <v>76.400000000000006</v>
      </c>
      <c r="H47" s="26">
        <v>71.8</v>
      </c>
      <c r="I47" s="26">
        <v>77.3</v>
      </c>
    </row>
    <row r="48" spans="1:9">
      <c r="A48" s="24" t="s">
        <v>154</v>
      </c>
      <c r="B48" s="24" t="s">
        <v>1010</v>
      </c>
      <c r="C48" s="25" t="s">
        <v>236</v>
      </c>
      <c r="D48" s="25" t="s">
        <v>85</v>
      </c>
      <c r="E48" s="26">
        <v>75</v>
      </c>
      <c r="F48" s="26">
        <v>68.900000000000006</v>
      </c>
      <c r="G48" s="26">
        <v>91.8</v>
      </c>
      <c r="H48" s="26">
        <v>75.400000000000006</v>
      </c>
      <c r="I48" s="26">
        <v>77.2</v>
      </c>
    </row>
    <row r="49" spans="1:9">
      <c r="A49" s="24" t="s">
        <v>164</v>
      </c>
      <c r="B49" s="24" t="s">
        <v>1003</v>
      </c>
      <c r="C49" s="25" t="s">
        <v>196</v>
      </c>
      <c r="D49" s="25" t="s">
        <v>115</v>
      </c>
      <c r="E49" s="26">
        <v>78.8</v>
      </c>
      <c r="F49" s="26">
        <v>78.099999999999994</v>
      </c>
      <c r="G49" s="26">
        <v>76.5</v>
      </c>
      <c r="H49" s="26">
        <v>73.3</v>
      </c>
      <c r="I49" s="26">
        <v>77.099999999999994</v>
      </c>
    </row>
    <row r="50" spans="1:9">
      <c r="A50" s="24" t="s">
        <v>166</v>
      </c>
      <c r="B50" s="24" t="s">
        <v>1122</v>
      </c>
      <c r="C50" s="25" t="s">
        <v>2487</v>
      </c>
      <c r="D50" s="25" t="s">
        <v>80</v>
      </c>
      <c r="E50" s="26">
        <v>78</v>
      </c>
      <c r="F50" s="26">
        <v>79.400000000000006</v>
      </c>
      <c r="G50" s="26">
        <v>81</v>
      </c>
      <c r="H50" s="26">
        <v>68.400000000000006</v>
      </c>
      <c r="I50" s="26">
        <v>77</v>
      </c>
    </row>
    <row r="51" spans="1:9">
      <c r="A51" s="24" t="s">
        <v>166</v>
      </c>
      <c r="B51" s="24" t="s">
        <v>998</v>
      </c>
      <c r="C51" s="25" t="s">
        <v>339</v>
      </c>
      <c r="D51" s="25" t="s">
        <v>306</v>
      </c>
      <c r="E51" s="26">
        <v>78.3</v>
      </c>
      <c r="F51" s="26">
        <v>64.3</v>
      </c>
      <c r="G51" s="26">
        <v>86.7</v>
      </c>
      <c r="H51" s="26">
        <v>77.599999999999994</v>
      </c>
      <c r="I51" s="26">
        <v>77</v>
      </c>
    </row>
    <row r="52" spans="1:9">
      <c r="A52" s="24" t="s">
        <v>1126</v>
      </c>
      <c r="B52" s="24" t="s">
        <v>1227</v>
      </c>
      <c r="C52" s="25" t="s">
        <v>563</v>
      </c>
      <c r="D52" s="25" t="s">
        <v>80</v>
      </c>
      <c r="E52" s="26">
        <v>73.599999999999994</v>
      </c>
      <c r="F52" s="26">
        <v>84.4</v>
      </c>
      <c r="G52" s="26">
        <v>84.7</v>
      </c>
      <c r="H52" s="26">
        <v>68.400000000000006</v>
      </c>
      <c r="I52" s="26">
        <v>76.900000000000006</v>
      </c>
    </row>
    <row r="53" spans="1:9">
      <c r="A53" s="24" t="s">
        <v>1126</v>
      </c>
      <c r="B53" s="24" t="s">
        <v>999</v>
      </c>
      <c r="C53" s="25" t="s">
        <v>181</v>
      </c>
      <c r="D53" s="25" t="s">
        <v>115</v>
      </c>
      <c r="E53" s="26">
        <v>78</v>
      </c>
      <c r="F53" s="26">
        <v>77</v>
      </c>
      <c r="G53" s="26">
        <v>78.900000000000006</v>
      </c>
      <c r="H53" s="26">
        <v>72.5</v>
      </c>
      <c r="I53" s="26">
        <v>76.900000000000006</v>
      </c>
    </row>
    <row r="54" spans="1:9">
      <c r="A54" s="24" t="s">
        <v>1130</v>
      </c>
      <c r="B54" s="24" t="s">
        <v>178</v>
      </c>
      <c r="C54" s="25" t="s">
        <v>163</v>
      </c>
      <c r="D54" s="25" t="s">
        <v>107</v>
      </c>
      <c r="E54" s="26">
        <v>79.5</v>
      </c>
      <c r="F54" s="26">
        <v>82.2</v>
      </c>
      <c r="G54" s="26">
        <v>77.900000000000006</v>
      </c>
      <c r="H54" s="26">
        <v>64.599999999999994</v>
      </c>
      <c r="I54" s="26">
        <v>76.7</v>
      </c>
    </row>
    <row r="55" spans="1:9">
      <c r="A55" s="24" t="s">
        <v>1130</v>
      </c>
      <c r="B55" s="24" t="s">
        <v>1050</v>
      </c>
      <c r="C55" s="25" t="s">
        <v>844</v>
      </c>
      <c r="D55" s="25" t="s">
        <v>131</v>
      </c>
      <c r="E55" s="26">
        <v>79.900000000000006</v>
      </c>
      <c r="F55" s="26">
        <v>69.5</v>
      </c>
      <c r="G55" s="26">
        <v>82.4</v>
      </c>
      <c r="H55" s="26">
        <v>71.8</v>
      </c>
      <c r="I55" s="26">
        <v>76.7</v>
      </c>
    </row>
    <row r="56" spans="1:9">
      <c r="A56" s="24" t="s">
        <v>160</v>
      </c>
      <c r="B56" s="24" t="s">
        <v>1136</v>
      </c>
      <c r="C56" s="25" t="s">
        <v>177</v>
      </c>
      <c r="D56" s="25" t="s">
        <v>123</v>
      </c>
      <c r="E56" s="26">
        <v>76.599999999999994</v>
      </c>
      <c r="F56" s="26">
        <v>68.400000000000006</v>
      </c>
      <c r="G56" s="26">
        <v>84.5</v>
      </c>
      <c r="H56" s="26">
        <v>74.3</v>
      </c>
      <c r="I56" s="26">
        <v>76.099999999999994</v>
      </c>
    </row>
    <row r="57" spans="1:9">
      <c r="A57" s="24" t="s">
        <v>1216</v>
      </c>
      <c r="B57" s="24" t="s">
        <v>1941</v>
      </c>
      <c r="C57" s="25" t="s">
        <v>716</v>
      </c>
      <c r="D57" s="25" t="s">
        <v>85</v>
      </c>
      <c r="E57" s="26">
        <v>80.5</v>
      </c>
      <c r="F57" s="26">
        <v>76.8</v>
      </c>
      <c r="G57" s="26">
        <v>79.099999999999994</v>
      </c>
      <c r="H57" s="26">
        <v>63.1</v>
      </c>
      <c r="I57" s="26">
        <v>76</v>
      </c>
    </row>
    <row r="58" spans="1:9">
      <c r="A58" s="24" t="s">
        <v>1216</v>
      </c>
      <c r="B58" s="24" t="s">
        <v>1006</v>
      </c>
      <c r="C58" s="25" t="s">
        <v>653</v>
      </c>
      <c r="D58" s="25" t="s">
        <v>131</v>
      </c>
      <c r="E58" s="26">
        <v>77.099999999999994</v>
      </c>
      <c r="F58" s="26">
        <v>74.400000000000006</v>
      </c>
      <c r="G58" s="26">
        <v>78.7</v>
      </c>
      <c r="H58" s="26">
        <v>72.900000000000006</v>
      </c>
      <c r="I58" s="26">
        <v>76</v>
      </c>
    </row>
    <row r="59" spans="1:9">
      <c r="A59" s="24" t="s">
        <v>1007</v>
      </c>
      <c r="B59" s="24" t="s">
        <v>1682</v>
      </c>
      <c r="C59" s="25" t="s">
        <v>303</v>
      </c>
      <c r="D59" s="25" t="s">
        <v>85</v>
      </c>
      <c r="E59" s="26">
        <v>68.599999999999994</v>
      </c>
      <c r="F59" s="26">
        <v>72</v>
      </c>
      <c r="G59" s="26">
        <v>93.1</v>
      </c>
      <c r="H59" s="26">
        <v>76</v>
      </c>
      <c r="I59" s="26">
        <v>75.7</v>
      </c>
    </row>
    <row r="60" spans="1:9">
      <c r="A60" s="24" t="s">
        <v>186</v>
      </c>
      <c r="B60" s="24" t="s">
        <v>1206</v>
      </c>
      <c r="C60" s="25" t="s">
        <v>2517</v>
      </c>
      <c r="D60" s="25" t="s">
        <v>138</v>
      </c>
      <c r="E60" s="26">
        <v>86.3</v>
      </c>
      <c r="F60" s="26">
        <v>44.3</v>
      </c>
      <c r="G60" s="26">
        <v>86.6</v>
      </c>
      <c r="H60" s="26">
        <v>74.3</v>
      </c>
      <c r="I60" s="26">
        <v>75.599999999999994</v>
      </c>
    </row>
    <row r="61" spans="1:9">
      <c r="A61" s="24" t="s">
        <v>186</v>
      </c>
      <c r="B61" s="24" t="s">
        <v>178</v>
      </c>
      <c r="C61" s="25" t="s">
        <v>169</v>
      </c>
      <c r="D61" s="25" t="s">
        <v>170</v>
      </c>
      <c r="E61" s="26">
        <v>82.4</v>
      </c>
      <c r="F61" s="26">
        <v>80.900000000000006</v>
      </c>
      <c r="G61" s="26">
        <v>72.900000000000006</v>
      </c>
      <c r="H61" s="26">
        <v>59.6</v>
      </c>
      <c r="I61" s="26">
        <v>75.599999999999994</v>
      </c>
    </row>
    <row r="62" spans="1:9">
      <c r="A62" s="24" t="s">
        <v>186</v>
      </c>
      <c r="B62" s="24" t="s">
        <v>1212</v>
      </c>
      <c r="C62" s="25" t="s">
        <v>161</v>
      </c>
      <c r="D62" s="25" t="s">
        <v>127</v>
      </c>
      <c r="E62" s="26">
        <v>78.7</v>
      </c>
      <c r="F62" s="26">
        <v>70.3</v>
      </c>
      <c r="G62" s="26">
        <v>82</v>
      </c>
      <c r="H62" s="26">
        <v>68.400000000000006</v>
      </c>
      <c r="I62" s="26">
        <v>75.599999999999994</v>
      </c>
    </row>
    <row r="63" spans="1:9">
      <c r="A63" s="24" t="s">
        <v>1136</v>
      </c>
      <c r="B63" s="24" t="s">
        <v>1206</v>
      </c>
      <c r="C63" s="25" t="s">
        <v>2377</v>
      </c>
      <c r="D63" s="25" t="s">
        <v>123</v>
      </c>
      <c r="E63" s="26">
        <v>81</v>
      </c>
      <c r="F63" s="26">
        <v>63.8</v>
      </c>
      <c r="G63" s="26">
        <v>82.8</v>
      </c>
      <c r="H63" s="26">
        <v>68.400000000000006</v>
      </c>
      <c r="I63" s="26">
        <v>75.400000000000006</v>
      </c>
    </row>
    <row r="64" spans="1:9">
      <c r="A64" s="24" t="s">
        <v>1136</v>
      </c>
      <c r="B64" s="24" t="s">
        <v>1136</v>
      </c>
      <c r="C64" s="25" t="s">
        <v>518</v>
      </c>
      <c r="D64" s="25" t="s">
        <v>85</v>
      </c>
      <c r="E64" s="26">
        <v>70.7</v>
      </c>
      <c r="F64" s="26">
        <v>67.400000000000006</v>
      </c>
      <c r="G64" s="26">
        <v>91.4</v>
      </c>
      <c r="H64" s="26">
        <v>77</v>
      </c>
      <c r="I64" s="26">
        <v>75.400000000000006</v>
      </c>
    </row>
    <row r="65" spans="1:9">
      <c r="A65" s="24" t="s">
        <v>1220</v>
      </c>
      <c r="B65" s="24" t="s">
        <v>1941</v>
      </c>
      <c r="C65" s="25" t="s">
        <v>134</v>
      </c>
      <c r="D65" s="25" t="s">
        <v>115</v>
      </c>
      <c r="E65" s="26">
        <v>74.900000000000006</v>
      </c>
      <c r="F65" s="26">
        <v>78.400000000000006</v>
      </c>
      <c r="G65" s="26">
        <v>76.5</v>
      </c>
      <c r="H65" s="26">
        <v>71.8</v>
      </c>
      <c r="I65" s="26">
        <v>75.3</v>
      </c>
    </row>
    <row r="66" spans="1:9">
      <c r="A66" s="24" t="s">
        <v>208</v>
      </c>
      <c r="B66" s="24" t="s">
        <v>1208</v>
      </c>
      <c r="C66" s="25" t="s">
        <v>126</v>
      </c>
      <c r="D66" s="25" t="s">
        <v>127</v>
      </c>
      <c r="E66" s="26">
        <v>78.3</v>
      </c>
      <c r="F66" s="26">
        <v>76.099999999999994</v>
      </c>
      <c r="G66" s="26">
        <v>78.3</v>
      </c>
      <c r="H66" s="26">
        <v>64.599999999999994</v>
      </c>
      <c r="I66" s="26">
        <v>75.099999999999994</v>
      </c>
    </row>
    <row r="67" spans="1:9">
      <c r="A67" s="24" t="s">
        <v>1222</v>
      </c>
      <c r="B67" s="24" t="s">
        <v>1231</v>
      </c>
      <c r="C67" s="25" t="s">
        <v>643</v>
      </c>
      <c r="D67" s="25" t="s">
        <v>123</v>
      </c>
      <c r="E67" s="26">
        <v>82</v>
      </c>
      <c r="F67" s="26">
        <v>53</v>
      </c>
      <c r="G67" s="26">
        <v>84.9</v>
      </c>
      <c r="H67" s="26">
        <v>71.400000000000006</v>
      </c>
      <c r="I67" s="26">
        <v>74.7</v>
      </c>
    </row>
    <row r="68" spans="1:9">
      <c r="A68" s="24" t="s">
        <v>1340</v>
      </c>
      <c r="B68" s="24" t="s">
        <v>1156</v>
      </c>
      <c r="C68" s="25" t="s">
        <v>841</v>
      </c>
      <c r="D68" s="25" t="s">
        <v>221</v>
      </c>
      <c r="E68" s="26">
        <v>77</v>
      </c>
      <c r="F68" s="26">
        <v>71.900000000000006</v>
      </c>
      <c r="G68" s="26">
        <v>79.3</v>
      </c>
      <c r="H68" s="26">
        <v>66.099999999999994</v>
      </c>
      <c r="I68" s="26">
        <v>74.3</v>
      </c>
    </row>
    <row r="69" spans="1:9">
      <c r="A69" s="24" t="s">
        <v>1340</v>
      </c>
      <c r="B69" s="24" t="s">
        <v>1238</v>
      </c>
      <c r="C69" s="25" t="s">
        <v>576</v>
      </c>
      <c r="D69" s="25" t="s">
        <v>85</v>
      </c>
      <c r="E69" s="26">
        <v>78.900000000000006</v>
      </c>
      <c r="F69" s="26">
        <v>59.6</v>
      </c>
      <c r="G69" s="26">
        <v>82.5</v>
      </c>
      <c r="H69" s="26">
        <v>71.8</v>
      </c>
      <c r="I69" s="26">
        <v>74.3</v>
      </c>
    </row>
    <row r="70" spans="1:9">
      <c r="A70" s="24" t="s">
        <v>1340</v>
      </c>
      <c r="B70" s="24" t="s">
        <v>1217</v>
      </c>
      <c r="C70" s="25" t="s">
        <v>288</v>
      </c>
      <c r="D70" s="25" t="s">
        <v>85</v>
      </c>
      <c r="E70" s="26">
        <v>74</v>
      </c>
      <c r="F70" s="26">
        <v>63.3</v>
      </c>
      <c r="G70" s="26">
        <v>83.6</v>
      </c>
      <c r="H70" s="26">
        <v>76.7</v>
      </c>
      <c r="I70" s="26">
        <v>74.3</v>
      </c>
    </row>
    <row r="71" spans="1:9">
      <c r="A71" s="24" t="s">
        <v>218</v>
      </c>
      <c r="B71" s="24" t="s">
        <v>1240</v>
      </c>
      <c r="C71" s="25" t="s">
        <v>336</v>
      </c>
      <c r="D71" s="25" t="s">
        <v>221</v>
      </c>
      <c r="E71" s="26">
        <v>70.2</v>
      </c>
      <c r="F71" s="26">
        <v>66.8</v>
      </c>
      <c r="G71" s="26">
        <v>85.1</v>
      </c>
      <c r="H71" s="26">
        <v>77.599999999999994</v>
      </c>
      <c r="I71" s="26">
        <v>74</v>
      </c>
    </row>
    <row r="72" spans="1:9">
      <c r="A72" s="24" t="s">
        <v>218</v>
      </c>
      <c r="B72" s="24" t="s">
        <v>1229</v>
      </c>
      <c r="C72" s="25" t="s">
        <v>203</v>
      </c>
      <c r="D72" s="25" t="s">
        <v>85</v>
      </c>
      <c r="E72" s="26">
        <v>67</v>
      </c>
      <c r="F72" s="26">
        <v>74.5</v>
      </c>
      <c r="G72" s="26">
        <v>85.9</v>
      </c>
      <c r="H72" s="26">
        <v>75.7</v>
      </c>
      <c r="I72" s="26">
        <v>74</v>
      </c>
    </row>
    <row r="73" spans="1:9">
      <c r="A73" s="24" t="s">
        <v>1230</v>
      </c>
      <c r="B73" s="24" t="s">
        <v>1445</v>
      </c>
      <c r="C73" s="25" t="s">
        <v>1638</v>
      </c>
      <c r="D73" s="25" t="s">
        <v>107</v>
      </c>
      <c r="E73" s="26">
        <v>74.3</v>
      </c>
      <c r="F73" s="26">
        <v>66.2</v>
      </c>
      <c r="G73" s="26">
        <v>86.7</v>
      </c>
      <c r="H73" s="26">
        <v>67.5</v>
      </c>
      <c r="I73" s="26">
        <v>73.8</v>
      </c>
    </row>
    <row r="74" spans="1:9">
      <c r="A74" s="24" t="s">
        <v>225</v>
      </c>
      <c r="B74" s="24" t="s">
        <v>1682</v>
      </c>
      <c r="C74" s="25" t="s">
        <v>130</v>
      </c>
      <c r="D74" s="25" t="s">
        <v>131</v>
      </c>
      <c r="E74" s="26">
        <v>72.8</v>
      </c>
      <c r="F74" s="26">
        <v>71.900000000000006</v>
      </c>
      <c r="G74" s="26">
        <v>77.5</v>
      </c>
      <c r="H74" s="26">
        <v>71.400000000000006</v>
      </c>
      <c r="I74" s="26">
        <v>73.3</v>
      </c>
    </row>
    <row r="75" spans="1:9">
      <c r="A75" s="24" t="s">
        <v>228</v>
      </c>
      <c r="B75" s="24" t="s">
        <v>1344</v>
      </c>
      <c r="C75" s="25" t="s">
        <v>190</v>
      </c>
      <c r="D75" s="25" t="s">
        <v>80</v>
      </c>
      <c r="E75" s="26">
        <v>67.599999999999994</v>
      </c>
      <c r="F75" s="26">
        <v>79.2</v>
      </c>
      <c r="G75" s="26">
        <v>78.900000000000006</v>
      </c>
      <c r="H75" s="26">
        <v>72.099999999999994</v>
      </c>
      <c r="I75" s="26">
        <v>73.099999999999994</v>
      </c>
    </row>
    <row r="76" spans="1:9">
      <c r="A76" s="24" t="s">
        <v>1343</v>
      </c>
      <c r="B76" s="24" t="s">
        <v>210</v>
      </c>
      <c r="C76" s="25" t="s">
        <v>468</v>
      </c>
      <c r="D76" s="25" t="s">
        <v>185</v>
      </c>
      <c r="E76" s="26">
        <v>72.900000000000006</v>
      </c>
      <c r="F76" s="26">
        <v>68.7</v>
      </c>
      <c r="G76" s="26">
        <v>83.1</v>
      </c>
      <c r="H76" s="26">
        <v>67.5</v>
      </c>
      <c r="I76" s="26">
        <v>73</v>
      </c>
    </row>
    <row r="77" spans="1:9">
      <c r="A77" s="24" t="s">
        <v>1447</v>
      </c>
      <c r="B77" s="24" t="s">
        <v>210</v>
      </c>
      <c r="C77" s="25" t="s">
        <v>2495</v>
      </c>
      <c r="D77" s="25" t="s">
        <v>334</v>
      </c>
      <c r="E77" s="26">
        <v>82</v>
      </c>
      <c r="F77" s="26">
        <v>57.6</v>
      </c>
      <c r="G77" s="26">
        <v>79.900000000000006</v>
      </c>
      <c r="H77" s="26">
        <v>62.5</v>
      </c>
      <c r="I77" s="26">
        <v>72.8</v>
      </c>
    </row>
    <row r="78" spans="1:9">
      <c r="A78" s="24" t="s">
        <v>172</v>
      </c>
      <c r="B78" s="24" t="s">
        <v>364</v>
      </c>
      <c r="C78" s="25" t="s">
        <v>1443</v>
      </c>
      <c r="D78" s="25" t="s">
        <v>138</v>
      </c>
      <c r="E78" s="26">
        <v>64.400000000000006</v>
      </c>
      <c r="F78" s="26">
        <v>79.8</v>
      </c>
      <c r="G78" s="26">
        <v>82.9</v>
      </c>
      <c r="H78" s="26">
        <v>72.099999999999994</v>
      </c>
      <c r="I78" s="26">
        <v>72.7</v>
      </c>
    </row>
    <row r="79" spans="1:9">
      <c r="A79" s="24" t="s">
        <v>192</v>
      </c>
      <c r="B79" s="24" t="s">
        <v>2231</v>
      </c>
      <c r="C79" s="25" t="s">
        <v>2527</v>
      </c>
      <c r="D79" s="25" t="s">
        <v>221</v>
      </c>
      <c r="E79" s="26">
        <v>72</v>
      </c>
      <c r="F79" s="26">
        <v>53.7</v>
      </c>
      <c r="G79" s="26">
        <v>91.2</v>
      </c>
      <c r="H79" s="26">
        <v>72.5</v>
      </c>
      <c r="I79" s="26">
        <v>72.3</v>
      </c>
    </row>
    <row r="80" spans="1:9">
      <c r="A80" s="24" t="s">
        <v>238</v>
      </c>
      <c r="B80" s="24" t="s">
        <v>1842</v>
      </c>
      <c r="C80" s="25" t="s">
        <v>284</v>
      </c>
      <c r="D80" s="25" t="s">
        <v>170</v>
      </c>
      <c r="E80" s="26">
        <v>75.900000000000006</v>
      </c>
      <c r="F80" s="26">
        <v>77.599999999999994</v>
      </c>
      <c r="G80" s="26">
        <v>73.3</v>
      </c>
      <c r="H80" s="26">
        <v>58.3</v>
      </c>
      <c r="I80" s="26">
        <v>72.2</v>
      </c>
    </row>
    <row r="81" spans="1:9">
      <c r="A81" s="24" t="s">
        <v>241</v>
      </c>
      <c r="B81" s="24" t="s">
        <v>1248</v>
      </c>
      <c r="C81" s="25" t="s">
        <v>296</v>
      </c>
      <c r="D81" s="25" t="s">
        <v>207</v>
      </c>
      <c r="E81" s="26">
        <v>77</v>
      </c>
      <c r="F81" s="26">
        <v>76.400000000000006</v>
      </c>
      <c r="G81" s="26">
        <v>66.400000000000006</v>
      </c>
      <c r="H81" s="26">
        <v>63.6</v>
      </c>
      <c r="I81" s="26">
        <v>72.099999999999994</v>
      </c>
    </row>
    <row r="82" spans="1:9">
      <c r="A82" s="24" t="s">
        <v>241</v>
      </c>
      <c r="B82" s="24" t="s">
        <v>1445</v>
      </c>
      <c r="C82" s="25" t="s">
        <v>193</v>
      </c>
      <c r="D82" s="25" t="s">
        <v>194</v>
      </c>
      <c r="E82" s="26">
        <v>69.7</v>
      </c>
      <c r="F82" s="26">
        <v>69</v>
      </c>
      <c r="G82" s="26">
        <v>80.599999999999994</v>
      </c>
      <c r="H82" s="26">
        <v>71.400000000000006</v>
      </c>
      <c r="I82" s="26">
        <v>72.099999999999994</v>
      </c>
    </row>
    <row r="83" spans="1:9">
      <c r="A83" s="24" t="s">
        <v>250</v>
      </c>
      <c r="B83" s="24" t="s">
        <v>1847</v>
      </c>
      <c r="C83" s="25" t="s">
        <v>122</v>
      </c>
      <c r="D83" s="25" t="s">
        <v>123</v>
      </c>
      <c r="E83" s="26">
        <v>73.8</v>
      </c>
      <c r="F83" s="26">
        <v>67.7</v>
      </c>
      <c r="G83" s="26">
        <v>80.400000000000006</v>
      </c>
      <c r="H83" s="26">
        <v>64.099999999999994</v>
      </c>
      <c r="I83" s="26">
        <v>72</v>
      </c>
    </row>
    <row r="84" spans="1:9">
      <c r="A84" s="24" t="s">
        <v>1239</v>
      </c>
      <c r="B84" s="24" t="s">
        <v>1235</v>
      </c>
      <c r="C84" s="25" t="s">
        <v>222</v>
      </c>
      <c r="D84" s="25" t="s">
        <v>140</v>
      </c>
      <c r="E84" s="26">
        <v>77.900000000000006</v>
      </c>
      <c r="F84" s="26">
        <v>79.7</v>
      </c>
      <c r="G84" s="26">
        <v>69.2</v>
      </c>
      <c r="H84" s="26">
        <v>54.8</v>
      </c>
      <c r="I84" s="26">
        <v>71.900000000000006</v>
      </c>
    </row>
    <row r="85" spans="1:9">
      <c r="A85" s="24" t="s">
        <v>1239</v>
      </c>
      <c r="B85" s="24" t="s">
        <v>1885</v>
      </c>
      <c r="C85" s="25" t="s">
        <v>251</v>
      </c>
      <c r="D85" s="25" t="s">
        <v>85</v>
      </c>
      <c r="E85" s="26">
        <v>61.7</v>
      </c>
      <c r="F85" s="26">
        <v>68.2</v>
      </c>
      <c r="G85" s="26">
        <v>88.6</v>
      </c>
      <c r="H85" s="26">
        <v>79.400000000000006</v>
      </c>
      <c r="I85" s="26">
        <v>71.900000000000006</v>
      </c>
    </row>
    <row r="86" spans="1:9">
      <c r="A86" s="24" t="s">
        <v>1241</v>
      </c>
      <c r="B86" s="24" t="s">
        <v>1344</v>
      </c>
      <c r="C86" s="25" t="s">
        <v>267</v>
      </c>
      <c r="D86" s="25" t="s">
        <v>185</v>
      </c>
      <c r="E86" s="26">
        <v>75.7</v>
      </c>
      <c r="F86" s="26">
        <v>69.7</v>
      </c>
      <c r="G86" s="26">
        <v>76.099999999999994</v>
      </c>
      <c r="H86" s="26">
        <v>61.9</v>
      </c>
      <c r="I86" s="26">
        <v>71.8</v>
      </c>
    </row>
    <row r="87" spans="1:9">
      <c r="A87" s="24" t="s">
        <v>1241</v>
      </c>
      <c r="B87" s="24" t="s">
        <v>1246</v>
      </c>
      <c r="C87" s="25" t="s">
        <v>100</v>
      </c>
      <c r="D87" s="25" t="s">
        <v>80</v>
      </c>
      <c r="E87" s="26">
        <v>66.599999999999994</v>
      </c>
      <c r="F87" s="26">
        <v>78.2</v>
      </c>
      <c r="G87" s="26">
        <v>79</v>
      </c>
      <c r="H87" s="26">
        <v>68.400000000000006</v>
      </c>
      <c r="I87" s="26">
        <v>71.8</v>
      </c>
    </row>
    <row r="88" spans="1:9">
      <c r="A88" s="24" t="s">
        <v>1241</v>
      </c>
      <c r="B88" s="24" t="s">
        <v>2231</v>
      </c>
      <c r="C88" s="25" t="s">
        <v>234</v>
      </c>
      <c r="D88" s="25" t="s">
        <v>235</v>
      </c>
      <c r="E88" s="26">
        <v>71</v>
      </c>
      <c r="F88" s="26">
        <v>64.8</v>
      </c>
      <c r="G88" s="26">
        <v>80.2</v>
      </c>
      <c r="H88" s="26">
        <v>72.099999999999994</v>
      </c>
      <c r="I88" s="26">
        <v>71.8</v>
      </c>
    </row>
    <row r="89" spans="1:9">
      <c r="A89" s="24" t="s">
        <v>1302</v>
      </c>
      <c r="B89" s="24" t="s">
        <v>1886</v>
      </c>
      <c r="C89" s="25" t="s">
        <v>144</v>
      </c>
      <c r="D89" s="25" t="s">
        <v>138</v>
      </c>
      <c r="E89" s="26">
        <v>74.099999999999994</v>
      </c>
      <c r="F89" s="26">
        <v>72.2</v>
      </c>
      <c r="G89" s="26">
        <v>72.599999999999994</v>
      </c>
      <c r="H89" s="26">
        <v>65.2</v>
      </c>
      <c r="I89" s="26">
        <v>71.599999999999994</v>
      </c>
    </row>
    <row r="90" spans="1:9">
      <c r="A90" s="24" t="s">
        <v>1244</v>
      </c>
      <c r="B90" s="24" t="s">
        <v>1304</v>
      </c>
      <c r="C90" s="25" t="s">
        <v>209</v>
      </c>
      <c r="D90" s="25" t="s">
        <v>174</v>
      </c>
      <c r="E90" s="26">
        <v>73.099999999999994</v>
      </c>
      <c r="F90" s="26">
        <v>72.599999999999994</v>
      </c>
      <c r="G90" s="26">
        <v>72.2</v>
      </c>
      <c r="H90" s="26">
        <v>66.099999999999994</v>
      </c>
      <c r="I90" s="26">
        <v>71.400000000000006</v>
      </c>
    </row>
    <row r="91" spans="1:9">
      <c r="A91" s="24" t="s">
        <v>1244</v>
      </c>
      <c r="B91" s="24" t="s">
        <v>285</v>
      </c>
      <c r="C91" s="25" t="s">
        <v>308</v>
      </c>
      <c r="D91" s="25" t="s">
        <v>85</v>
      </c>
      <c r="E91" s="26">
        <v>67.3</v>
      </c>
      <c r="F91" s="26">
        <v>67.900000000000006</v>
      </c>
      <c r="G91" s="26">
        <v>81.5</v>
      </c>
      <c r="H91" s="26">
        <v>72.900000000000006</v>
      </c>
      <c r="I91" s="26">
        <v>71.400000000000006</v>
      </c>
    </row>
    <row r="92" spans="1:9">
      <c r="A92" s="24" t="s">
        <v>1244</v>
      </c>
      <c r="B92" s="24" t="s">
        <v>1226</v>
      </c>
      <c r="C92" s="25" t="s">
        <v>370</v>
      </c>
      <c r="D92" s="25" t="s">
        <v>194</v>
      </c>
      <c r="E92" s="26">
        <v>75.900000000000006</v>
      </c>
      <c r="F92" s="26">
        <v>64.099999999999994</v>
      </c>
      <c r="G92" s="26">
        <v>76.099999999999994</v>
      </c>
      <c r="H92" s="26">
        <v>65.2</v>
      </c>
      <c r="I92" s="26">
        <v>71.400000000000006</v>
      </c>
    </row>
    <row r="93" spans="1:9">
      <c r="A93" s="24" t="s">
        <v>1244</v>
      </c>
      <c r="B93" s="24" t="s">
        <v>1246</v>
      </c>
      <c r="C93" s="25" t="s">
        <v>438</v>
      </c>
      <c r="D93" s="25" t="s">
        <v>85</v>
      </c>
      <c r="E93" s="26">
        <v>67.5</v>
      </c>
      <c r="F93" s="26">
        <v>62.4</v>
      </c>
      <c r="G93" s="26">
        <v>83.7</v>
      </c>
      <c r="H93" s="26">
        <v>75.7</v>
      </c>
      <c r="I93" s="26">
        <v>71.400000000000006</v>
      </c>
    </row>
    <row r="94" spans="1:9">
      <c r="A94" s="24" t="s">
        <v>287</v>
      </c>
      <c r="B94" s="24" t="s">
        <v>1235</v>
      </c>
      <c r="C94" s="25" t="s">
        <v>717</v>
      </c>
      <c r="D94" s="25" t="s">
        <v>85</v>
      </c>
      <c r="E94" s="26">
        <v>60.6</v>
      </c>
      <c r="F94" s="26">
        <v>62.7</v>
      </c>
      <c r="G94" s="26">
        <v>97</v>
      </c>
      <c r="H94" s="26">
        <v>75.7</v>
      </c>
      <c r="I94" s="26">
        <v>71.3</v>
      </c>
    </row>
    <row r="95" spans="1:9">
      <c r="A95" s="24" t="s">
        <v>274</v>
      </c>
      <c r="B95" s="24" t="s">
        <v>1304</v>
      </c>
      <c r="C95" s="25" t="s">
        <v>466</v>
      </c>
      <c r="D95" s="25" t="s">
        <v>138</v>
      </c>
      <c r="E95" s="26">
        <v>68.3</v>
      </c>
      <c r="F95" s="26">
        <v>66.5</v>
      </c>
      <c r="G95" s="26">
        <v>81.8</v>
      </c>
      <c r="H95" s="26">
        <v>71</v>
      </c>
      <c r="I95" s="26">
        <v>71.2</v>
      </c>
    </row>
    <row r="96" spans="1:9">
      <c r="A96" s="24" t="s">
        <v>313</v>
      </c>
      <c r="B96" s="24" t="s">
        <v>233</v>
      </c>
      <c r="C96" s="25" t="s">
        <v>286</v>
      </c>
      <c r="D96" s="25" t="s">
        <v>115</v>
      </c>
      <c r="E96" s="26">
        <v>70</v>
      </c>
      <c r="F96" s="26">
        <v>72.3</v>
      </c>
      <c r="G96" s="26">
        <v>75.7</v>
      </c>
      <c r="H96" s="26">
        <v>67.5</v>
      </c>
      <c r="I96" s="26">
        <v>71.099999999999994</v>
      </c>
    </row>
    <row r="97" spans="1:9">
      <c r="A97" s="24" t="s">
        <v>1450</v>
      </c>
      <c r="B97" s="24" t="s">
        <v>1689</v>
      </c>
      <c r="C97" s="25" t="s">
        <v>293</v>
      </c>
      <c r="D97" s="25" t="s">
        <v>170</v>
      </c>
      <c r="E97" s="26">
        <v>73.099999999999994</v>
      </c>
      <c r="F97" s="26">
        <v>78.900000000000006</v>
      </c>
      <c r="G97" s="26">
        <v>72</v>
      </c>
      <c r="H97" s="26">
        <v>56.9</v>
      </c>
      <c r="I97" s="26">
        <v>70.8</v>
      </c>
    </row>
    <row r="98" spans="1:9">
      <c r="A98" s="24" t="s">
        <v>1307</v>
      </c>
      <c r="B98" s="24" t="s">
        <v>260</v>
      </c>
      <c r="C98" s="25" t="s">
        <v>2488</v>
      </c>
      <c r="D98" s="25" t="s">
        <v>138</v>
      </c>
      <c r="E98" s="26">
        <v>69.8</v>
      </c>
      <c r="F98" s="26">
        <v>78.400000000000006</v>
      </c>
      <c r="G98" s="26">
        <v>76.5</v>
      </c>
      <c r="H98" s="26">
        <v>58.9</v>
      </c>
      <c r="I98" s="26">
        <v>70.7</v>
      </c>
    </row>
    <row r="99" spans="1:9">
      <c r="A99" s="24" t="s">
        <v>265</v>
      </c>
      <c r="B99" s="24" t="s">
        <v>285</v>
      </c>
      <c r="C99" s="25" t="s">
        <v>243</v>
      </c>
      <c r="D99" s="25" t="s">
        <v>244</v>
      </c>
      <c r="E99" s="26">
        <v>69.7</v>
      </c>
      <c r="F99" s="26">
        <v>69.7</v>
      </c>
      <c r="G99" s="26">
        <v>79.3</v>
      </c>
      <c r="H99" s="26">
        <v>63.1</v>
      </c>
      <c r="I99" s="26">
        <v>70.3</v>
      </c>
    </row>
    <row r="100" spans="1:9">
      <c r="A100" s="24" t="s">
        <v>265</v>
      </c>
      <c r="B100" s="24" t="s">
        <v>294</v>
      </c>
      <c r="C100" s="25" t="s">
        <v>512</v>
      </c>
      <c r="D100" s="25" t="s">
        <v>131</v>
      </c>
      <c r="E100" s="26">
        <v>70.599999999999994</v>
      </c>
      <c r="F100" s="26">
        <v>58.4</v>
      </c>
      <c r="G100" s="26">
        <v>79.900000000000006</v>
      </c>
      <c r="H100" s="26">
        <v>71.8</v>
      </c>
      <c r="I100" s="26">
        <v>70.3</v>
      </c>
    </row>
    <row r="101" spans="1:9">
      <c r="A101" s="24" t="s">
        <v>321</v>
      </c>
      <c r="B101" s="24" t="s">
        <v>294</v>
      </c>
      <c r="C101" s="25" t="s">
        <v>372</v>
      </c>
      <c r="D101" s="25" t="s">
        <v>131</v>
      </c>
      <c r="E101" s="26">
        <v>64.7</v>
      </c>
      <c r="F101" s="26">
        <v>64.900000000000006</v>
      </c>
      <c r="G101" s="26">
        <v>84.7</v>
      </c>
      <c r="H101" s="26">
        <v>72.099999999999994</v>
      </c>
      <c r="I101" s="26">
        <v>70.2</v>
      </c>
    </row>
    <row r="102" spans="1:9">
      <c r="A102" s="24" t="s">
        <v>1251</v>
      </c>
      <c r="B102" s="24" t="s">
        <v>294</v>
      </c>
      <c r="C102" s="25" t="s">
        <v>520</v>
      </c>
      <c r="D102" s="25" t="s">
        <v>85</v>
      </c>
      <c r="E102" s="26">
        <v>62.4</v>
      </c>
      <c r="F102" s="26">
        <v>60.5</v>
      </c>
      <c r="G102" s="26">
        <v>89.1</v>
      </c>
      <c r="H102" s="26">
        <v>76</v>
      </c>
      <c r="I102" s="26">
        <v>70.099999999999994</v>
      </c>
    </row>
    <row r="103" spans="1:9">
      <c r="A103" s="24" t="s">
        <v>1252</v>
      </c>
      <c r="B103" s="24" t="s">
        <v>1684</v>
      </c>
      <c r="C103" s="25" t="s">
        <v>349</v>
      </c>
      <c r="D103" s="25" t="s">
        <v>80</v>
      </c>
      <c r="E103" s="26">
        <v>66.900000000000006</v>
      </c>
      <c r="F103" s="26">
        <v>69.599999999999994</v>
      </c>
      <c r="G103" s="26">
        <v>77.5</v>
      </c>
      <c r="H103" s="26">
        <v>68.900000000000006</v>
      </c>
      <c r="I103" s="26">
        <v>70</v>
      </c>
    </row>
    <row r="104" spans="1:9">
      <c r="A104" s="24" t="s">
        <v>315</v>
      </c>
      <c r="B104" s="24" t="s">
        <v>233</v>
      </c>
      <c r="C104" s="25" t="s">
        <v>855</v>
      </c>
      <c r="D104" s="25" t="s">
        <v>140</v>
      </c>
      <c r="E104" s="26">
        <v>77.900000000000006</v>
      </c>
      <c r="F104" s="26">
        <v>73.900000000000006</v>
      </c>
      <c r="G104" s="26">
        <v>67</v>
      </c>
      <c r="H104" s="26">
        <v>52.4</v>
      </c>
      <c r="I104" s="26">
        <v>69.8</v>
      </c>
    </row>
    <row r="105" spans="1:9">
      <c r="A105" s="24" t="s">
        <v>315</v>
      </c>
      <c r="B105" s="24" t="s">
        <v>1233</v>
      </c>
      <c r="C105" s="25" t="s">
        <v>471</v>
      </c>
      <c r="D105" s="25" t="s">
        <v>185</v>
      </c>
      <c r="E105" s="26">
        <v>68.5</v>
      </c>
      <c r="F105" s="26">
        <v>66.900000000000006</v>
      </c>
      <c r="G105" s="26">
        <v>78.2</v>
      </c>
      <c r="H105" s="26">
        <v>67.099999999999994</v>
      </c>
      <c r="I105" s="26">
        <v>69.8</v>
      </c>
    </row>
    <row r="106" spans="1:9">
      <c r="A106" s="24" t="s">
        <v>257</v>
      </c>
      <c r="B106" s="24" t="s">
        <v>1689</v>
      </c>
      <c r="C106" s="25" t="s">
        <v>2489</v>
      </c>
      <c r="D106" s="25" t="s">
        <v>235</v>
      </c>
      <c r="E106" s="26">
        <v>66.400000000000006</v>
      </c>
      <c r="F106" s="26">
        <v>63.8</v>
      </c>
      <c r="G106" s="26">
        <v>82.4</v>
      </c>
      <c r="H106" s="26">
        <v>69.7</v>
      </c>
      <c r="I106" s="26">
        <v>69.7</v>
      </c>
    </row>
    <row r="107" spans="1:9">
      <c r="A107" s="24" t="s">
        <v>257</v>
      </c>
      <c r="B107" s="24" t="s">
        <v>2233</v>
      </c>
      <c r="C107" s="25" t="s">
        <v>275</v>
      </c>
      <c r="D107" s="25" t="s">
        <v>80</v>
      </c>
      <c r="E107" s="26">
        <v>63.8</v>
      </c>
      <c r="F107" s="26">
        <v>65.3</v>
      </c>
      <c r="G107" s="26">
        <v>82.2</v>
      </c>
      <c r="H107" s="26">
        <v>73.3</v>
      </c>
      <c r="I107" s="26">
        <v>69.7</v>
      </c>
    </row>
    <row r="108" spans="1:9">
      <c r="A108" s="24" t="s">
        <v>257</v>
      </c>
      <c r="B108" s="24" t="s">
        <v>1889</v>
      </c>
      <c r="C108" s="25" t="s">
        <v>333</v>
      </c>
      <c r="D108" s="25" t="s">
        <v>334</v>
      </c>
      <c r="E108" s="26">
        <v>65.3</v>
      </c>
      <c r="F108" s="26">
        <v>56.7</v>
      </c>
      <c r="G108" s="26">
        <v>83.1</v>
      </c>
      <c r="H108" s="26">
        <v>78.2</v>
      </c>
      <c r="I108" s="26">
        <v>69.7</v>
      </c>
    </row>
    <row r="109" spans="1:9">
      <c r="A109" s="24" t="s">
        <v>1848</v>
      </c>
      <c r="B109" s="24" t="s">
        <v>329</v>
      </c>
      <c r="C109" s="25" t="s">
        <v>1726</v>
      </c>
      <c r="D109" s="25" t="s">
        <v>188</v>
      </c>
      <c r="E109" s="26">
        <v>69.5</v>
      </c>
      <c r="F109" s="26">
        <v>60.5</v>
      </c>
      <c r="G109" s="26">
        <v>80</v>
      </c>
      <c r="H109" s="26">
        <v>68</v>
      </c>
      <c r="I109" s="26">
        <v>69.5</v>
      </c>
    </row>
    <row r="110" spans="1:9">
      <c r="A110" s="24" t="s">
        <v>1315</v>
      </c>
      <c r="B110" s="24" t="s">
        <v>1462</v>
      </c>
      <c r="C110" s="25" t="s">
        <v>864</v>
      </c>
      <c r="D110" s="25" t="s">
        <v>131</v>
      </c>
      <c r="E110" s="26">
        <v>65.2</v>
      </c>
      <c r="F110" s="26">
        <v>65.400000000000006</v>
      </c>
      <c r="G110" s="26">
        <v>80</v>
      </c>
      <c r="H110" s="26">
        <v>71</v>
      </c>
      <c r="I110" s="26">
        <v>69.400000000000006</v>
      </c>
    </row>
    <row r="111" spans="1:9">
      <c r="A111" s="24" t="s">
        <v>1315</v>
      </c>
      <c r="B111" s="24" t="s">
        <v>2470</v>
      </c>
      <c r="C111" s="25" t="s">
        <v>655</v>
      </c>
      <c r="D111" s="25" t="s">
        <v>85</v>
      </c>
      <c r="E111" s="26">
        <v>62.8</v>
      </c>
      <c r="F111" s="26">
        <v>69.7</v>
      </c>
      <c r="G111" s="26">
        <v>81.900000000000006</v>
      </c>
      <c r="H111" s="26">
        <v>69.7</v>
      </c>
      <c r="I111" s="26">
        <v>69.400000000000006</v>
      </c>
    </row>
    <row r="112" spans="1:9">
      <c r="A112" s="24" t="s">
        <v>1257</v>
      </c>
      <c r="B112" s="24" t="s">
        <v>304</v>
      </c>
      <c r="C112" s="25" t="s">
        <v>353</v>
      </c>
      <c r="D112" s="25" t="s">
        <v>85</v>
      </c>
      <c r="E112" s="26">
        <v>62.9</v>
      </c>
      <c r="F112" s="26">
        <v>67</v>
      </c>
      <c r="G112" s="26">
        <v>82.1</v>
      </c>
      <c r="H112" s="26">
        <v>71.8</v>
      </c>
      <c r="I112" s="26">
        <v>69.3</v>
      </c>
    </row>
    <row r="113" spans="1:9">
      <c r="A113" s="24" t="s">
        <v>279</v>
      </c>
      <c r="B113" s="24" t="s">
        <v>285</v>
      </c>
      <c r="C113" s="25" t="s">
        <v>499</v>
      </c>
      <c r="D113" s="25" t="s">
        <v>194</v>
      </c>
      <c r="E113" s="26">
        <v>67.099999999999994</v>
      </c>
      <c r="F113" s="26">
        <v>65.099999999999994</v>
      </c>
      <c r="G113" s="26">
        <v>80.5</v>
      </c>
      <c r="H113" s="26">
        <v>66.099999999999994</v>
      </c>
      <c r="I113" s="26">
        <v>69.2</v>
      </c>
    </row>
    <row r="114" spans="1:9">
      <c r="A114" s="24" t="s">
        <v>279</v>
      </c>
      <c r="B114" s="24" t="s">
        <v>1889</v>
      </c>
      <c r="C114" s="25" t="s">
        <v>277</v>
      </c>
      <c r="D114" s="25" t="s">
        <v>278</v>
      </c>
      <c r="E114" s="26">
        <v>71.599999999999994</v>
      </c>
      <c r="F114" s="26">
        <v>73.099999999999994</v>
      </c>
      <c r="G114" s="26">
        <v>69</v>
      </c>
      <c r="H114" s="26">
        <v>60.8</v>
      </c>
      <c r="I114" s="26">
        <v>69.2</v>
      </c>
    </row>
    <row r="115" spans="1:9">
      <c r="A115" s="24" t="s">
        <v>1449</v>
      </c>
      <c r="B115" s="24" t="s">
        <v>329</v>
      </c>
      <c r="C115" s="25" t="s">
        <v>206</v>
      </c>
      <c r="D115" s="25" t="s">
        <v>207</v>
      </c>
      <c r="E115" s="26">
        <v>75.7</v>
      </c>
      <c r="F115" s="26">
        <v>83.1</v>
      </c>
      <c r="G115" s="26">
        <v>61.6</v>
      </c>
      <c r="H115" s="26">
        <v>48.9</v>
      </c>
      <c r="I115" s="26">
        <v>69</v>
      </c>
    </row>
    <row r="116" spans="1:9">
      <c r="A116" s="24" t="s">
        <v>1688</v>
      </c>
      <c r="B116" s="24" t="s">
        <v>1311</v>
      </c>
      <c r="C116" s="25" t="s">
        <v>261</v>
      </c>
      <c r="D116" s="25" t="s">
        <v>262</v>
      </c>
      <c r="E116" s="26">
        <v>71.599999999999994</v>
      </c>
      <c r="F116" s="26">
        <v>76</v>
      </c>
      <c r="G116" s="26">
        <v>71.099999999999994</v>
      </c>
      <c r="H116" s="26">
        <v>54</v>
      </c>
      <c r="I116" s="26">
        <v>68.900000000000006</v>
      </c>
    </row>
    <row r="117" spans="1:9">
      <c r="A117" s="24" t="s">
        <v>1688</v>
      </c>
      <c r="B117" s="24" t="s">
        <v>260</v>
      </c>
      <c r="C117" s="25" t="s">
        <v>316</v>
      </c>
      <c r="D117" s="25" t="s">
        <v>80</v>
      </c>
      <c r="E117" s="26">
        <v>62.6</v>
      </c>
      <c r="F117" s="26">
        <v>71.599999999999994</v>
      </c>
      <c r="G117" s="26">
        <v>82.2</v>
      </c>
      <c r="H117" s="26">
        <v>65.599999999999994</v>
      </c>
      <c r="I117" s="26">
        <v>68.900000000000006</v>
      </c>
    </row>
    <row r="118" spans="1:9">
      <c r="A118" s="24" t="s">
        <v>1473</v>
      </c>
      <c r="B118" s="24" t="s">
        <v>304</v>
      </c>
      <c r="C118" s="25" t="s">
        <v>2468</v>
      </c>
      <c r="D118" s="25" t="s">
        <v>185</v>
      </c>
      <c r="E118" s="26">
        <v>74.8</v>
      </c>
      <c r="F118" s="26">
        <v>42.2</v>
      </c>
      <c r="G118" s="26">
        <v>81</v>
      </c>
      <c r="H118" s="26">
        <v>71</v>
      </c>
      <c r="I118" s="26">
        <v>68.8</v>
      </c>
    </row>
    <row r="119" spans="1:9">
      <c r="A119" s="24" t="s">
        <v>325</v>
      </c>
      <c r="B119" s="24" t="s">
        <v>1240</v>
      </c>
      <c r="C119" s="25" t="s">
        <v>506</v>
      </c>
      <c r="D119" s="25" t="s">
        <v>170</v>
      </c>
      <c r="E119" s="26">
        <v>69.2</v>
      </c>
      <c r="F119" s="26">
        <v>71.3</v>
      </c>
      <c r="G119" s="26">
        <v>75.7</v>
      </c>
      <c r="H119" s="26">
        <v>58.3</v>
      </c>
      <c r="I119" s="26">
        <v>68.7</v>
      </c>
    </row>
    <row r="120" spans="1:9">
      <c r="A120" s="24" t="s">
        <v>325</v>
      </c>
      <c r="B120" s="24" t="s">
        <v>1240</v>
      </c>
      <c r="C120" s="25" t="s">
        <v>230</v>
      </c>
      <c r="D120" s="25" t="s">
        <v>138</v>
      </c>
      <c r="E120" s="26">
        <v>65.3</v>
      </c>
      <c r="F120" s="26">
        <v>77.5</v>
      </c>
      <c r="G120" s="26">
        <v>72.5</v>
      </c>
      <c r="H120" s="26">
        <v>63.1</v>
      </c>
      <c r="I120" s="26">
        <v>68.7</v>
      </c>
    </row>
    <row r="121" spans="1:9">
      <c r="A121" s="24" t="s">
        <v>325</v>
      </c>
      <c r="B121" s="24" t="s">
        <v>294</v>
      </c>
      <c r="C121" s="25" t="s">
        <v>357</v>
      </c>
      <c r="D121" s="25" t="s">
        <v>85</v>
      </c>
      <c r="E121" s="26">
        <v>64.7</v>
      </c>
      <c r="F121" s="26">
        <v>66.099999999999994</v>
      </c>
      <c r="G121" s="26">
        <v>78.8</v>
      </c>
      <c r="H121" s="26">
        <v>69.3</v>
      </c>
      <c r="I121" s="26">
        <v>68.7</v>
      </c>
    </row>
    <row r="122" spans="1:9">
      <c r="A122" s="24" t="s">
        <v>377</v>
      </c>
      <c r="B122" s="24" t="s">
        <v>1261</v>
      </c>
      <c r="C122" s="25" t="s">
        <v>399</v>
      </c>
      <c r="D122" s="25" t="s">
        <v>85</v>
      </c>
      <c r="E122" s="26">
        <v>62.3</v>
      </c>
      <c r="F122" s="26">
        <v>68.7</v>
      </c>
      <c r="G122" s="26">
        <v>80.5</v>
      </c>
      <c r="H122" s="26">
        <v>68</v>
      </c>
      <c r="I122" s="26">
        <v>68.400000000000006</v>
      </c>
    </row>
    <row r="123" spans="1:9">
      <c r="A123" s="24" t="s">
        <v>300</v>
      </c>
      <c r="B123" s="24" t="s">
        <v>325</v>
      </c>
      <c r="C123" s="25" t="s">
        <v>476</v>
      </c>
      <c r="D123" s="25" t="s">
        <v>140</v>
      </c>
      <c r="E123" s="26">
        <v>75.599999999999994</v>
      </c>
      <c r="F123" s="26">
        <v>72.599999999999994</v>
      </c>
      <c r="G123" s="26">
        <v>68.099999999999994</v>
      </c>
      <c r="H123" s="26">
        <v>49.8</v>
      </c>
      <c r="I123" s="26">
        <v>68.3</v>
      </c>
    </row>
    <row r="124" spans="1:9">
      <c r="A124" s="24" t="s">
        <v>337</v>
      </c>
      <c r="B124" s="24" t="s">
        <v>1240</v>
      </c>
      <c r="C124" s="25" t="s">
        <v>376</v>
      </c>
      <c r="D124" s="25" t="s">
        <v>127</v>
      </c>
      <c r="E124" s="26">
        <v>68.7</v>
      </c>
      <c r="F124" s="26">
        <v>61.9</v>
      </c>
      <c r="G124" s="26">
        <v>79.8</v>
      </c>
      <c r="H124" s="26">
        <v>61.9</v>
      </c>
      <c r="I124" s="26">
        <v>68.2</v>
      </c>
    </row>
    <row r="125" spans="1:9">
      <c r="A125" s="24" t="s">
        <v>337</v>
      </c>
      <c r="B125" s="24" t="s">
        <v>1453</v>
      </c>
      <c r="C125" s="25" t="s">
        <v>167</v>
      </c>
      <c r="D125" s="25" t="s">
        <v>118</v>
      </c>
      <c r="E125" s="26">
        <v>66</v>
      </c>
      <c r="F125" s="26">
        <v>77.2</v>
      </c>
      <c r="G125" s="26">
        <v>74.400000000000006</v>
      </c>
      <c r="H125" s="26">
        <v>57.6</v>
      </c>
      <c r="I125" s="26">
        <v>68.2</v>
      </c>
    </row>
    <row r="126" spans="1:9">
      <c r="A126" s="24" t="s">
        <v>337</v>
      </c>
      <c r="B126" s="24" t="s">
        <v>1017</v>
      </c>
      <c r="C126" s="25" t="s">
        <v>656</v>
      </c>
      <c r="D126" s="25" t="s">
        <v>591</v>
      </c>
      <c r="E126" s="26">
        <v>62.5</v>
      </c>
      <c r="F126" s="26">
        <v>62.1</v>
      </c>
      <c r="G126" s="26">
        <v>90.1</v>
      </c>
      <c r="H126" s="26">
        <v>63.6</v>
      </c>
      <c r="I126" s="26">
        <v>68.2</v>
      </c>
    </row>
    <row r="127" spans="1:9">
      <c r="A127" s="24" t="s">
        <v>337</v>
      </c>
      <c r="B127" s="24" t="s">
        <v>309</v>
      </c>
      <c r="C127" s="25" t="s">
        <v>2490</v>
      </c>
      <c r="D127" s="25" t="s">
        <v>306</v>
      </c>
      <c r="E127" s="26">
        <v>64.2</v>
      </c>
      <c r="F127" s="26">
        <v>68.7</v>
      </c>
      <c r="G127" s="26">
        <v>78.5</v>
      </c>
      <c r="H127" s="26">
        <v>65.2</v>
      </c>
      <c r="I127" s="26">
        <v>68.2</v>
      </c>
    </row>
    <row r="128" spans="1:9">
      <c r="A128" s="24" t="s">
        <v>345</v>
      </c>
      <c r="B128" s="24" t="s">
        <v>1688</v>
      </c>
      <c r="C128" s="25" t="s">
        <v>347</v>
      </c>
      <c r="D128" s="25" t="s">
        <v>85</v>
      </c>
      <c r="E128" s="26">
        <v>62.3</v>
      </c>
      <c r="F128" s="26">
        <v>69.400000000000006</v>
      </c>
      <c r="G128" s="26">
        <v>77</v>
      </c>
      <c r="H128" s="26">
        <v>69.3</v>
      </c>
      <c r="I128" s="26">
        <v>68.099999999999994</v>
      </c>
    </row>
    <row r="129" spans="1:9">
      <c r="A129" s="24" t="s">
        <v>1984</v>
      </c>
      <c r="B129" s="24" t="s">
        <v>1017</v>
      </c>
      <c r="C129" s="25" t="s">
        <v>2520</v>
      </c>
      <c r="D129" s="25" t="s">
        <v>138</v>
      </c>
      <c r="E129" s="26">
        <v>85.1</v>
      </c>
      <c r="F129" s="26">
        <v>48.4</v>
      </c>
      <c r="G129" s="26">
        <v>68.2</v>
      </c>
      <c r="H129" s="26">
        <v>53.2</v>
      </c>
      <c r="I129" s="26">
        <v>68</v>
      </c>
    </row>
    <row r="130" spans="1:9">
      <c r="A130" s="24" t="s">
        <v>1694</v>
      </c>
      <c r="B130" s="24" t="s">
        <v>309</v>
      </c>
      <c r="C130" s="25" t="s">
        <v>413</v>
      </c>
      <c r="D130" s="25" t="s">
        <v>140</v>
      </c>
      <c r="E130" s="26">
        <v>71.7</v>
      </c>
      <c r="F130" s="26">
        <v>75.400000000000006</v>
      </c>
      <c r="G130" s="26">
        <v>65.2</v>
      </c>
      <c r="H130" s="26">
        <v>55.5</v>
      </c>
      <c r="I130" s="26">
        <v>67.900000000000006</v>
      </c>
    </row>
    <row r="131" spans="1:9">
      <c r="A131" s="24" t="s">
        <v>323</v>
      </c>
      <c r="B131" s="24" t="s">
        <v>1017</v>
      </c>
      <c r="C131" s="25" t="s">
        <v>237</v>
      </c>
      <c r="D131" s="25" t="s">
        <v>80</v>
      </c>
      <c r="E131" s="26">
        <v>61.9</v>
      </c>
      <c r="F131" s="26">
        <v>70.099999999999994</v>
      </c>
      <c r="G131" s="26">
        <v>77.2</v>
      </c>
      <c r="H131" s="26">
        <v>68</v>
      </c>
      <c r="I131" s="26">
        <v>67.8</v>
      </c>
    </row>
    <row r="132" spans="1:9">
      <c r="A132" s="24" t="s">
        <v>323</v>
      </c>
      <c r="B132" s="24" t="s">
        <v>1701</v>
      </c>
      <c r="C132" s="25" t="s">
        <v>673</v>
      </c>
      <c r="D132" s="25" t="s">
        <v>118</v>
      </c>
      <c r="E132" s="26">
        <v>64.8</v>
      </c>
      <c r="F132" s="26">
        <v>69.3</v>
      </c>
      <c r="G132" s="26">
        <v>76.3</v>
      </c>
      <c r="H132" s="26">
        <v>63.6</v>
      </c>
      <c r="I132" s="26">
        <v>67.8</v>
      </c>
    </row>
    <row r="133" spans="1:9">
      <c r="A133" s="24" t="s">
        <v>2262</v>
      </c>
      <c r="B133" s="24" t="s">
        <v>1889</v>
      </c>
      <c r="C133" s="25" t="s">
        <v>510</v>
      </c>
      <c r="D133" s="25" t="s">
        <v>306</v>
      </c>
      <c r="E133" s="26">
        <v>67.099999999999994</v>
      </c>
      <c r="F133" s="26">
        <v>61.2</v>
      </c>
      <c r="G133" s="26">
        <v>77.7</v>
      </c>
      <c r="H133" s="26">
        <v>65.2</v>
      </c>
      <c r="I133" s="26">
        <v>67.7</v>
      </c>
    </row>
    <row r="134" spans="1:9">
      <c r="A134" s="24" t="s">
        <v>1696</v>
      </c>
      <c r="B134" s="24" t="s">
        <v>1462</v>
      </c>
      <c r="C134" s="25" t="s">
        <v>311</v>
      </c>
      <c r="D134" s="25" t="s">
        <v>235</v>
      </c>
      <c r="E134" s="26">
        <v>66.400000000000006</v>
      </c>
      <c r="F134" s="26">
        <v>60.8</v>
      </c>
      <c r="G134" s="26">
        <v>77</v>
      </c>
      <c r="H134" s="26">
        <v>67.5</v>
      </c>
      <c r="I134" s="26">
        <v>67.599999999999994</v>
      </c>
    </row>
    <row r="135" spans="1:9">
      <c r="A135" s="24" t="s">
        <v>1696</v>
      </c>
      <c r="B135" s="24" t="s">
        <v>325</v>
      </c>
      <c r="C135" s="25" t="s">
        <v>248</v>
      </c>
      <c r="D135" s="25" t="s">
        <v>249</v>
      </c>
      <c r="E135" s="26">
        <v>67.900000000000006</v>
      </c>
      <c r="F135" s="26">
        <v>82.5</v>
      </c>
      <c r="G135" s="26">
        <v>69.900000000000006</v>
      </c>
      <c r="H135" s="26">
        <v>49.8</v>
      </c>
      <c r="I135" s="26">
        <v>67.599999999999994</v>
      </c>
    </row>
    <row r="136" spans="1:9">
      <c r="A136" s="24" t="s">
        <v>1696</v>
      </c>
      <c r="B136" s="24" t="s">
        <v>365</v>
      </c>
      <c r="C136" s="25" t="s">
        <v>392</v>
      </c>
      <c r="D136" s="25" t="s">
        <v>85</v>
      </c>
      <c r="E136" s="26">
        <v>58.3</v>
      </c>
      <c r="F136" s="26">
        <v>66.099999999999994</v>
      </c>
      <c r="G136" s="26">
        <v>84.5</v>
      </c>
      <c r="H136" s="26">
        <v>70.599999999999994</v>
      </c>
      <c r="I136" s="26">
        <v>67.599999999999994</v>
      </c>
    </row>
    <row r="137" spans="1:9">
      <c r="A137" s="24" t="s">
        <v>318</v>
      </c>
      <c r="B137" s="24" t="s">
        <v>1688</v>
      </c>
      <c r="C137" s="25" t="s">
        <v>366</v>
      </c>
      <c r="D137" s="25" t="s">
        <v>115</v>
      </c>
      <c r="E137" s="26">
        <v>65.900000000000006</v>
      </c>
      <c r="F137" s="26">
        <v>68.7</v>
      </c>
      <c r="G137" s="26">
        <v>73.099999999999994</v>
      </c>
      <c r="H137" s="26">
        <v>64.099999999999994</v>
      </c>
      <c r="I137" s="26">
        <v>67.5</v>
      </c>
    </row>
    <row r="138" spans="1:9">
      <c r="A138" s="24" t="s">
        <v>318</v>
      </c>
      <c r="B138" s="24" t="s">
        <v>2233</v>
      </c>
      <c r="C138" s="25" t="s">
        <v>324</v>
      </c>
      <c r="D138" s="25" t="s">
        <v>85</v>
      </c>
      <c r="E138" s="26">
        <v>60.6</v>
      </c>
      <c r="F138" s="26">
        <v>64.7</v>
      </c>
      <c r="G138" s="26">
        <v>81.5</v>
      </c>
      <c r="H138" s="26">
        <v>70.2</v>
      </c>
      <c r="I138" s="26">
        <v>67.5</v>
      </c>
    </row>
    <row r="139" spans="1:9">
      <c r="A139" s="24" t="s">
        <v>1699</v>
      </c>
      <c r="B139" s="24" t="s">
        <v>1475</v>
      </c>
      <c r="C139" s="25" t="s">
        <v>2498</v>
      </c>
      <c r="D139" s="25" t="s">
        <v>207</v>
      </c>
      <c r="E139" s="26">
        <v>65.8</v>
      </c>
      <c r="F139" s="26">
        <v>68.8</v>
      </c>
      <c r="G139" s="26">
        <v>73.2</v>
      </c>
      <c r="H139" s="26">
        <v>63.6</v>
      </c>
      <c r="I139" s="26">
        <v>67.400000000000006</v>
      </c>
    </row>
    <row r="140" spans="1:9">
      <c r="A140" s="24" t="s">
        <v>1700</v>
      </c>
      <c r="B140" s="24" t="s">
        <v>1478</v>
      </c>
      <c r="C140" s="25" t="s">
        <v>270</v>
      </c>
      <c r="D140" s="25" t="s">
        <v>85</v>
      </c>
      <c r="E140" s="26">
        <v>57.4</v>
      </c>
      <c r="F140" s="26">
        <v>71.2</v>
      </c>
      <c r="G140" s="26">
        <v>79.900000000000006</v>
      </c>
      <c r="H140" s="26">
        <v>70.599999999999994</v>
      </c>
      <c r="I140" s="26">
        <v>67.3</v>
      </c>
    </row>
    <row r="141" spans="1:9">
      <c r="A141" s="24" t="s">
        <v>1700</v>
      </c>
      <c r="B141" s="24" t="s">
        <v>1017</v>
      </c>
      <c r="C141" s="25" t="s">
        <v>556</v>
      </c>
      <c r="D141" s="25" t="s">
        <v>85</v>
      </c>
      <c r="E141" s="26">
        <v>62.4</v>
      </c>
      <c r="F141" s="26">
        <v>56.8</v>
      </c>
      <c r="G141" s="26">
        <v>86</v>
      </c>
      <c r="H141" s="26">
        <v>68.900000000000006</v>
      </c>
      <c r="I141" s="26">
        <v>67.3</v>
      </c>
    </row>
    <row r="142" spans="1:9">
      <c r="A142" s="24" t="s">
        <v>1451</v>
      </c>
      <c r="B142" s="24" t="s">
        <v>2580</v>
      </c>
      <c r="C142" s="25" t="s">
        <v>554</v>
      </c>
      <c r="D142" s="25" t="s">
        <v>159</v>
      </c>
      <c r="E142" s="26">
        <v>60</v>
      </c>
      <c r="F142" s="26">
        <v>80.400000000000006</v>
      </c>
      <c r="G142" s="26">
        <v>76.8</v>
      </c>
      <c r="H142" s="26">
        <v>58.9</v>
      </c>
      <c r="I142" s="26">
        <v>67.2</v>
      </c>
    </row>
    <row r="143" spans="1:9">
      <c r="A143" s="24" t="s">
        <v>1451</v>
      </c>
      <c r="B143" s="24" t="s">
        <v>1017</v>
      </c>
      <c r="C143" s="25" t="s">
        <v>355</v>
      </c>
      <c r="D143" s="25" t="s">
        <v>118</v>
      </c>
      <c r="E143" s="26">
        <v>63.6</v>
      </c>
      <c r="F143" s="26">
        <v>64.3</v>
      </c>
      <c r="G143" s="26">
        <v>75.900000000000006</v>
      </c>
      <c r="H143" s="26">
        <v>68.400000000000006</v>
      </c>
      <c r="I143" s="26">
        <v>67.2</v>
      </c>
    </row>
    <row r="144" spans="1:9">
      <c r="A144" s="24" t="s">
        <v>1451</v>
      </c>
      <c r="B144" s="24" t="s">
        <v>1890</v>
      </c>
      <c r="C144" s="25" t="s">
        <v>957</v>
      </c>
      <c r="D144" s="25" t="s">
        <v>185</v>
      </c>
      <c r="E144" s="26">
        <v>72.5</v>
      </c>
      <c r="F144" s="26">
        <v>43.6</v>
      </c>
      <c r="G144" s="26">
        <v>81</v>
      </c>
      <c r="H144" s="26">
        <v>66.599999999999994</v>
      </c>
      <c r="I144" s="26">
        <v>67.2</v>
      </c>
    </row>
    <row r="145" spans="1:9">
      <c r="A145" s="24" t="s">
        <v>332</v>
      </c>
      <c r="B145" s="24" t="s">
        <v>1481</v>
      </c>
      <c r="C145" s="25" t="s">
        <v>386</v>
      </c>
      <c r="D145" s="25" t="s">
        <v>334</v>
      </c>
      <c r="E145" s="26">
        <v>62.4</v>
      </c>
      <c r="F145" s="26">
        <v>63.8</v>
      </c>
      <c r="G145" s="26">
        <v>77.400000000000006</v>
      </c>
      <c r="H145" s="26">
        <v>69.3</v>
      </c>
      <c r="I145" s="26">
        <v>67.099999999999994</v>
      </c>
    </row>
    <row r="146" spans="1:9">
      <c r="A146" s="24" t="s">
        <v>332</v>
      </c>
      <c r="B146" s="24" t="s">
        <v>1688</v>
      </c>
      <c r="C146" s="25" t="s">
        <v>486</v>
      </c>
      <c r="D146" s="25" t="s">
        <v>185</v>
      </c>
      <c r="E146" s="26">
        <v>69.900000000000006</v>
      </c>
      <c r="F146" s="26">
        <v>52.6</v>
      </c>
      <c r="G146" s="26">
        <v>76</v>
      </c>
      <c r="H146" s="26">
        <v>67.099999999999994</v>
      </c>
      <c r="I146" s="26">
        <v>67.099999999999994</v>
      </c>
    </row>
    <row r="147" spans="1:9">
      <c r="A147" s="24" t="s">
        <v>332</v>
      </c>
      <c r="B147" s="24" t="s">
        <v>1481</v>
      </c>
      <c r="C147" s="25" t="s">
        <v>373</v>
      </c>
      <c r="D147" s="25" t="s">
        <v>127</v>
      </c>
      <c r="E147" s="26">
        <v>61.6</v>
      </c>
      <c r="F147" s="26">
        <v>67.2</v>
      </c>
      <c r="G147" s="26">
        <v>82.1</v>
      </c>
      <c r="H147" s="26">
        <v>63.1</v>
      </c>
      <c r="I147" s="26">
        <v>67.099999999999994</v>
      </c>
    </row>
    <row r="148" spans="1:9">
      <c r="A148" s="24" t="s">
        <v>332</v>
      </c>
      <c r="B148" s="24" t="s">
        <v>1481</v>
      </c>
      <c r="C148" s="25" t="s">
        <v>378</v>
      </c>
      <c r="D148" s="25" t="s">
        <v>85</v>
      </c>
      <c r="E148" s="26">
        <v>59.8</v>
      </c>
      <c r="F148" s="26">
        <v>64.3</v>
      </c>
      <c r="G148" s="26">
        <v>82.3</v>
      </c>
      <c r="H148" s="26">
        <v>69.3</v>
      </c>
      <c r="I148" s="26">
        <v>67.099999999999994</v>
      </c>
    </row>
    <row r="149" spans="1:9">
      <c r="A149" s="24" t="s">
        <v>332</v>
      </c>
      <c r="B149" s="24" t="s">
        <v>341</v>
      </c>
      <c r="C149" s="25" t="s">
        <v>227</v>
      </c>
      <c r="D149" s="25" t="s">
        <v>140</v>
      </c>
      <c r="E149" s="26">
        <v>70.7</v>
      </c>
      <c r="F149" s="26">
        <v>78.2</v>
      </c>
      <c r="G149" s="26">
        <v>65.900000000000006</v>
      </c>
      <c r="H149" s="26">
        <v>49.8</v>
      </c>
      <c r="I149" s="26">
        <v>67.099999999999994</v>
      </c>
    </row>
    <row r="150" spans="1:9">
      <c r="A150" s="24" t="s">
        <v>348</v>
      </c>
      <c r="B150" s="24" t="s">
        <v>365</v>
      </c>
      <c r="C150" s="25" t="s">
        <v>661</v>
      </c>
      <c r="D150" s="25" t="s">
        <v>85</v>
      </c>
      <c r="E150" s="26">
        <v>61.2</v>
      </c>
      <c r="F150" s="26">
        <v>69</v>
      </c>
      <c r="G150" s="26">
        <v>78.400000000000006</v>
      </c>
      <c r="H150" s="26">
        <v>65.2</v>
      </c>
      <c r="I150" s="26">
        <v>67</v>
      </c>
    </row>
    <row r="151" spans="1:9">
      <c r="A151" s="24" t="s">
        <v>348</v>
      </c>
      <c r="B151" s="24" t="s">
        <v>1453</v>
      </c>
      <c r="C151" s="25" t="s">
        <v>245</v>
      </c>
      <c r="D151" s="25" t="s">
        <v>246</v>
      </c>
      <c r="E151" s="26">
        <v>66.2</v>
      </c>
      <c r="F151" s="26">
        <v>76.3</v>
      </c>
      <c r="G151" s="26">
        <v>69.5</v>
      </c>
      <c r="H151" s="26">
        <v>56.9</v>
      </c>
      <c r="I151" s="26">
        <v>67</v>
      </c>
    </row>
    <row r="152" spans="1:9">
      <c r="A152" s="24" t="s">
        <v>1475</v>
      </c>
      <c r="B152" s="24" t="s">
        <v>1017</v>
      </c>
      <c r="C152" s="25" t="s">
        <v>396</v>
      </c>
      <c r="D152" s="25" t="s">
        <v>397</v>
      </c>
      <c r="E152" s="26">
        <v>59.6</v>
      </c>
      <c r="F152" s="26">
        <v>59.3</v>
      </c>
      <c r="G152" s="26">
        <v>82.6</v>
      </c>
      <c r="H152" s="26">
        <v>73.3</v>
      </c>
      <c r="I152" s="26">
        <v>66.900000000000006</v>
      </c>
    </row>
    <row r="153" spans="1:9">
      <c r="A153" s="24" t="s">
        <v>1475</v>
      </c>
      <c r="B153" s="24" t="s">
        <v>1693</v>
      </c>
      <c r="C153" s="25" t="s">
        <v>147</v>
      </c>
      <c r="D153" s="25" t="s">
        <v>80</v>
      </c>
      <c r="E153" s="26">
        <v>62.6</v>
      </c>
      <c r="F153" s="26">
        <v>75.8</v>
      </c>
      <c r="G153" s="26">
        <v>73.2</v>
      </c>
      <c r="H153" s="26">
        <v>60.2</v>
      </c>
      <c r="I153" s="26">
        <v>66.900000000000006</v>
      </c>
    </row>
    <row r="154" spans="1:9">
      <c r="A154" s="24" t="s">
        <v>1475</v>
      </c>
      <c r="B154" s="24" t="s">
        <v>1985</v>
      </c>
      <c r="C154" s="25" t="s">
        <v>580</v>
      </c>
      <c r="D154" s="25" t="s">
        <v>118</v>
      </c>
      <c r="E154" s="26">
        <v>64.099999999999994</v>
      </c>
      <c r="F154" s="26">
        <v>70.5</v>
      </c>
      <c r="G154" s="26">
        <v>76.8</v>
      </c>
      <c r="H154" s="26">
        <v>58.9</v>
      </c>
      <c r="I154" s="26">
        <v>66.900000000000006</v>
      </c>
    </row>
    <row r="155" spans="1:9">
      <c r="A155" s="24" t="s">
        <v>1475</v>
      </c>
      <c r="B155" s="24" t="s">
        <v>1849</v>
      </c>
      <c r="C155" s="25" t="s">
        <v>198</v>
      </c>
      <c r="D155" s="25" t="s">
        <v>199</v>
      </c>
      <c r="E155" s="26">
        <v>63.5</v>
      </c>
      <c r="F155" s="26">
        <v>69.3</v>
      </c>
      <c r="G155" s="26">
        <v>77.3</v>
      </c>
      <c r="H155" s="26">
        <v>60.8</v>
      </c>
      <c r="I155" s="26">
        <v>66.900000000000006</v>
      </c>
    </row>
    <row r="156" spans="1:9">
      <c r="A156" s="24" t="s">
        <v>1475</v>
      </c>
      <c r="B156" s="24" t="s">
        <v>341</v>
      </c>
      <c r="C156" s="25" t="s">
        <v>187</v>
      </c>
      <c r="D156" s="25" t="s">
        <v>188</v>
      </c>
      <c r="E156" s="26">
        <v>67.099999999999994</v>
      </c>
      <c r="F156" s="26">
        <v>61.4</v>
      </c>
      <c r="G156" s="26">
        <v>77</v>
      </c>
      <c r="H156" s="26">
        <v>61.9</v>
      </c>
      <c r="I156" s="26">
        <v>66.900000000000006</v>
      </c>
    </row>
    <row r="157" spans="1:9">
      <c r="A157" s="24" t="s">
        <v>1461</v>
      </c>
      <c r="B157" s="24" t="s">
        <v>1481</v>
      </c>
      <c r="C157" s="25" t="s">
        <v>173</v>
      </c>
      <c r="D157" s="25" t="s">
        <v>174</v>
      </c>
      <c r="E157" s="26">
        <v>63.4</v>
      </c>
      <c r="F157" s="26">
        <v>70.900000000000006</v>
      </c>
      <c r="G157" s="26">
        <v>72</v>
      </c>
      <c r="H157" s="26">
        <v>64.099999999999994</v>
      </c>
      <c r="I157" s="26">
        <v>66.8</v>
      </c>
    </row>
    <row r="158" spans="1:9">
      <c r="A158" s="24" t="s">
        <v>1461</v>
      </c>
      <c r="B158" s="24" t="s">
        <v>1478</v>
      </c>
      <c r="C158" s="25" t="s">
        <v>774</v>
      </c>
      <c r="D158" s="25" t="s">
        <v>174</v>
      </c>
      <c r="E158" s="26">
        <v>64.599999999999994</v>
      </c>
      <c r="F158" s="26">
        <v>61.9</v>
      </c>
      <c r="G158" s="26">
        <v>77.900000000000006</v>
      </c>
      <c r="H158" s="26">
        <v>65.2</v>
      </c>
      <c r="I158" s="26">
        <v>66.8</v>
      </c>
    </row>
    <row r="159" spans="1:9">
      <c r="A159" s="24" t="s">
        <v>1901</v>
      </c>
      <c r="B159" s="24" t="s">
        <v>341</v>
      </c>
      <c r="C159" s="25" t="s">
        <v>572</v>
      </c>
      <c r="D159" s="25" t="s">
        <v>490</v>
      </c>
      <c r="E159" s="26">
        <v>72.400000000000006</v>
      </c>
      <c r="F159" s="26">
        <v>63.4</v>
      </c>
      <c r="G159" s="26">
        <v>66.8</v>
      </c>
      <c r="H159" s="26">
        <v>58.3</v>
      </c>
      <c r="I159" s="26">
        <v>66.7</v>
      </c>
    </row>
    <row r="160" spans="1:9">
      <c r="A160" s="24" t="s">
        <v>412</v>
      </c>
      <c r="B160" s="24" t="s">
        <v>1852</v>
      </c>
      <c r="C160" s="25" t="s">
        <v>568</v>
      </c>
      <c r="D160" s="25" t="s">
        <v>80</v>
      </c>
      <c r="E160" s="26">
        <v>65.7</v>
      </c>
      <c r="F160" s="26">
        <v>51.6</v>
      </c>
      <c r="G160" s="26">
        <v>80.900000000000006</v>
      </c>
      <c r="H160" s="26">
        <v>68.900000000000006</v>
      </c>
      <c r="I160" s="26">
        <v>66.599999999999994</v>
      </c>
    </row>
    <row r="161" spans="1:9">
      <c r="A161" s="24" t="s">
        <v>412</v>
      </c>
      <c r="B161" s="24" t="s">
        <v>1478</v>
      </c>
      <c r="C161" s="25" t="s">
        <v>1068</v>
      </c>
      <c r="D161" s="25" t="s">
        <v>131</v>
      </c>
      <c r="E161" s="26">
        <v>67.400000000000006</v>
      </c>
      <c r="F161" s="26">
        <v>58.8</v>
      </c>
      <c r="G161" s="26">
        <v>77.7</v>
      </c>
      <c r="H161" s="26">
        <v>61.9</v>
      </c>
      <c r="I161" s="26">
        <v>66.599999999999994</v>
      </c>
    </row>
    <row r="162" spans="1:9">
      <c r="A162" s="24" t="s">
        <v>415</v>
      </c>
      <c r="B162" s="24" t="s">
        <v>1985</v>
      </c>
      <c r="C162" s="25" t="s">
        <v>255</v>
      </c>
      <c r="D162" s="25" t="s">
        <v>80</v>
      </c>
      <c r="E162" s="26">
        <v>65</v>
      </c>
      <c r="F162" s="26">
        <v>61.9</v>
      </c>
      <c r="G162" s="26">
        <v>76.099999999999994</v>
      </c>
      <c r="H162" s="26">
        <v>64.599999999999994</v>
      </c>
      <c r="I162" s="26">
        <v>66.5</v>
      </c>
    </row>
    <row r="163" spans="1:9">
      <c r="A163" s="24" t="s">
        <v>1463</v>
      </c>
      <c r="B163" s="24" t="s">
        <v>1475</v>
      </c>
      <c r="C163" s="25" t="s">
        <v>552</v>
      </c>
      <c r="D163" s="25" t="s">
        <v>85</v>
      </c>
      <c r="E163" s="26">
        <v>57.2</v>
      </c>
      <c r="F163" s="26">
        <v>64.7</v>
      </c>
      <c r="G163" s="26">
        <v>83.1</v>
      </c>
      <c r="H163" s="26">
        <v>69.7</v>
      </c>
      <c r="I163" s="26">
        <v>66.400000000000006</v>
      </c>
    </row>
    <row r="164" spans="1:9">
      <c r="A164" s="24" t="s">
        <v>1463</v>
      </c>
      <c r="B164" s="24" t="s">
        <v>1475</v>
      </c>
      <c r="C164" s="25" t="s">
        <v>342</v>
      </c>
      <c r="D164" s="25" t="s">
        <v>123</v>
      </c>
      <c r="E164" s="26">
        <v>66.3</v>
      </c>
      <c r="F164" s="26">
        <v>60.8</v>
      </c>
      <c r="G164" s="26">
        <v>75.5</v>
      </c>
      <c r="H164" s="26">
        <v>63.1</v>
      </c>
      <c r="I164" s="26">
        <v>66.400000000000006</v>
      </c>
    </row>
    <row r="165" spans="1:9">
      <c r="A165" s="24" t="s">
        <v>1463</v>
      </c>
      <c r="B165" s="24" t="s">
        <v>1017</v>
      </c>
      <c r="C165" s="25" t="s">
        <v>584</v>
      </c>
      <c r="D165" s="25" t="s">
        <v>170</v>
      </c>
      <c r="E165" s="26">
        <v>70.400000000000006</v>
      </c>
      <c r="F165" s="26">
        <v>75.400000000000006</v>
      </c>
      <c r="G165" s="26">
        <v>66.099999999999994</v>
      </c>
      <c r="H165" s="26">
        <v>49.8</v>
      </c>
      <c r="I165" s="26">
        <v>66.400000000000006</v>
      </c>
    </row>
    <row r="166" spans="1:9">
      <c r="A166" s="24" t="s">
        <v>1463</v>
      </c>
      <c r="B166" s="24" t="s">
        <v>1017</v>
      </c>
      <c r="C166" s="25" t="s">
        <v>437</v>
      </c>
      <c r="D166" s="25" t="s">
        <v>85</v>
      </c>
      <c r="E166" s="26">
        <v>55.8</v>
      </c>
      <c r="F166" s="26">
        <v>62.5</v>
      </c>
      <c r="G166" s="26">
        <v>86.4</v>
      </c>
      <c r="H166" s="26">
        <v>71.400000000000006</v>
      </c>
      <c r="I166" s="26">
        <v>66.400000000000006</v>
      </c>
    </row>
    <row r="167" spans="1:9">
      <c r="A167" s="24" t="s">
        <v>1463</v>
      </c>
      <c r="B167" s="24" t="s">
        <v>1017</v>
      </c>
      <c r="C167" s="25" t="s">
        <v>534</v>
      </c>
      <c r="D167" s="25" t="s">
        <v>80</v>
      </c>
      <c r="E167" s="26">
        <v>57</v>
      </c>
      <c r="F167" s="26">
        <v>65.400000000000006</v>
      </c>
      <c r="G167" s="26">
        <v>84.2</v>
      </c>
      <c r="H167" s="26">
        <v>68.400000000000006</v>
      </c>
      <c r="I167" s="26">
        <v>66.400000000000006</v>
      </c>
    </row>
    <row r="168" spans="1:9">
      <c r="A168" s="24" t="s">
        <v>1017</v>
      </c>
      <c r="B168" s="24" t="s">
        <v>1017</v>
      </c>
      <c r="C168" s="25" t="s">
        <v>1056</v>
      </c>
      <c r="D168" s="25" t="s">
        <v>224</v>
      </c>
      <c r="E168" s="26">
        <v>63.5</v>
      </c>
      <c r="F168" s="26">
        <v>57</v>
      </c>
      <c r="G168" s="26">
        <v>81.400000000000006</v>
      </c>
      <c r="H168" s="26">
        <v>65.2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449</v>
      </c>
      <c r="D169" s="25" t="s">
        <v>85</v>
      </c>
      <c r="E169" s="26">
        <v>54.3</v>
      </c>
      <c r="F169" s="26">
        <v>64.599999999999994</v>
      </c>
      <c r="G169" s="26">
        <v>82.8</v>
      </c>
      <c r="H169" s="26">
        <v>74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350</v>
      </c>
      <c r="D170" s="25" t="s">
        <v>174</v>
      </c>
      <c r="E170" s="26">
        <v>60</v>
      </c>
      <c r="F170" s="26">
        <v>64.400000000000006</v>
      </c>
      <c r="G170" s="26">
        <v>75.099999999999994</v>
      </c>
      <c r="H170" s="26">
        <v>58.9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360</v>
      </c>
      <c r="D171" s="25" t="s">
        <v>188</v>
      </c>
      <c r="E171" s="26">
        <v>62.3</v>
      </c>
      <c r="F171" s="26">
        <v>60.7</v>
      </c>
      <c r="G171" s="26">
        <v>77.8</v>
      </c>
      <c r="H171" s="26">
        <v>59.6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798</v>
      </c>
      <c r="D172" s="25" t="s">
        <v>80</v>
      </c>
      <c r="E172" s="26">
        <v>60.6</v>
      </c>
      <c r="F172" s="26">
        <v>61.8</v>
      </c>
      <c r="G172" s="26">
        <v>79.099999999999994</v>
      </c>
      <c r="H172" s="26">
        <v>69.3</v>
      </c>
      <c r="I172" s="26" t="s">
        <v>364</v>
      </c>
    </row>
    <row r="173" spans="1:9">
      <c r="A173" s="24" t="s">
        <v>1017</v>
      </c>
      <c r="B173" s="24" t="s">
        <v>1260</v>
      </c>
      <c r="C173" s="25" t="s">
        <v>220</v>
      </c>
      <c r="D173" s="25" t="s">
        <v>221</v>
      </c>
      <c r="E173" s="26">
        <v>55.5</v>
      </c>
      <c r="F173" s="26">
        <v>73.3</v>
      </c>
      <c r="G173" s="26">
        <v>72.099999999999994</v>
      </c>
      <c r="H173" s="26">
        <v>60.8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505</v>
      </c>
      <c r="D174" s="25" t="s">
        <v>115</v>
      </c>
      <c r="E174" s="26">
        <v>54.5</v>
      </c>
      <c r="F174" s="26">
        <v>60</v>
      </c>
      <c r="G174" s="26">
        <v>81.2</v>
      </c>
      <c r="H174" s="26">
        <v>72.5</v>
      </c>
      <c r="I174" s="26" t="s">
        <v>364</v>
      </c>
    </row>
    <row r="175" spans="1:9">
      <c r="A175" s="24" t="s">
        <v>1017</v>
      </c>
      <c r="B175" s="24" t="s">
        <v>1260</v>
      </c>
      <c r="C175" s="25" t="s">
        <v>179</v>
      </c>
      <c r="D175" s="25" t="s">
        <v>80</v>
      </c>
      <c r="E175" s="26">
        <v>56.1</v>
      </c>
      <c r="F175" s="26">
        <v>73</v>
      </c>
      <c r="G175" s="26">
        <v>74.3</v>
      </c>
      <c r="H175" s="26">
        <v>63.1</v>
      </c>
      <c r="I175" s="26" t="s">
        <v>364</v>
      </c>
    </row>
    <row r="176" spans="1:9">
      <c r="A176" s="24" t="s">
        <v>1017</v>
      </c>
      <c r="B176" s="24" t="s">
        <v>1481</v>
      </c>
      <c r="C176" s="25" t="s">
        <v>747</v>
      </c>
      <c r="D176" s="25" t="s">
        <v>80</v>
      </c>
      <c r="E176" s="26">
        <v>65</v>
      </c>
      <c r="F176" s="26">
        <v>51.1</v>
      </c>
      <c r="G176" s="26">
        <v>79.7</v>
      </c>
      <c r="H176" s="26">
        <v>68.400000000000006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772</v>
      </c>
      <c r="D177" s="25" t="s">
        <v>174</v>
      </c>
      <c r="E177" s="26">
        <v>68.7</v>
      </c>
      <c r="F177" s="26">
        <v>46</v>
      </c>
      <c r="G177" s="26">
        <v>80.5</v>
      </c>
      <c r="H177" s="26">
        <v>62.5</v>
      </c>
      <c r="I177" s="26" t="s">
        <v>364</v>
      </c>
    </row>
    <row r="178" spans="1:9">
      <c r="A178" s="24" t="s">
        <v>1017</v>
      </c>
      <c r="B178" s="24" t="s">
        <v>1693</v>
      </c>
      <c r="C178" s="25" t="s">
        <v>150</v>
      </c>
      <c r="D178" s="25" t="s">
        <v>123</v>
      </c>
      <c r="E178" s="26">
        <v>63.9</v>
      </c>
      <c r="F178" s="26">
        <v>65.900000000000006</v>
      </c>
      <c r="G178" s="26">
        <v>75.599999999999994</v>
      </c>
      <c r="H178" s="26">
        <v>59.6</v>
      </c>
      <c r="I178" s="26" t="s">
        <v>364</v>
      </c>
    </row>
    <row r="179" spans="1:9">
      <c r="A179" s="24" t="s">
        <v>1017</v>
      </c>
      <c r="B179" s="24" t="s">
        <v>1896</v>
      </c>
      <c r="C179" s="25" t="s">
        <v>2501</v>
      </c>
      <c r="D179" s="25" t="s">
        <v>246</v>
      </c>
      <c r="E179" s="26">
        <v>66.599999999999994</v>
      </c>
      <c r="F179" s="26">
        <v>63.5</v>
      </c>
      <c r="G179" s="26">
        <v>73.099999999999994</v>
      </c>
      <c r="H179" s="26">
        <v>60.8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282</v>
      </c>
      <c r="D180" s="25" t="s">
        <v>85</v>
      </c>
      <c r="E180" s="26">
        <v>55.7</v>
      </c>
      <c r="F180" s="26">
        <v>59.3</v>
      </c>
      <c r="G180" s="26">
        <v>83</v>
      </c>
      <c r="H180" s="26">
        <v>72.900000000000006</v>
      </c>
      <c r="I180" s="26" t="s">
        <v>364</v>
      </c>
    </row>
    <row r="181" spans="1:9">
      <c r="A181" s="24" t="s">
        <v>1017</v>
      </c>
      <c r="B181" s="24" t="s">
        <v>1260</v>
      </c>
      <c r="C181" s="25" t="s">
        <v>650</v>
      </c>
      <c r="D181" s="25" t="s">
        <v>651</v>
      </c>
      <c r="E181" s="26">
        <v>60.3</v>
      </c>
      <c r="F181" s="26">
        <v>69.8</v>
      </c>
      <c r="G181" s="26">
        <v>76.400000000000006</v>
      </c>
      <c r="H181" s="26">
        <v>54.8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921</v>
      </c>
      <c r="D182" s="25" t="s">
        <v>140</v>
      </c>
      <c r="E182" s="26">
        <v>67.8</v>
      </c>
      <c r="F182" s="26">
        <v>62.1</v>
      </c>
      <c r="G182" s="26">
        <v>70.7</v>
      </c>
      <c r="H182" s="26">
        <v>53.2</v>
      </c>
      <c r="I182" s="26" t="s">
        <v>364</v>
      </c>
    </row>
    <row r="183" spans="1:9">
      <c r="A183" s="24" t="s">
        <v>1017</v>
      </c>
      <c r="B183" s="24" t="s">
        <v>1260</v>
      </c>
      <c r="C183" s="25" t="s">
        <v>2492</v>
      </c>
      <c r="D183" s="25" t="s">
        <v>174</v>
      </c>
      <c r="E183" s="26">
        <v>57.6</v>
      </c>
      <c r="F183" s="26">
        <v>78.5</v>
      </c>
      <c r="G183" s="26">
        <v>70.3</v>
      </c>
      <c r="H183" s="26">
        <v>54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344</v>
      </c>
      <c r="D184" s="25" t="s">
        <v>115</v>
      </c>
      <c r="E184" s="26">
        <v>55</v>
      </c>
      <c r="F184" s="26">
        <v>67.400000000000006</v>
      </c>
      <c r="G184" s="26">
        <v>77.2</v>
      </c>
      <c r="H184" s="26">
        <v>65.599999999999994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457</v>
      </c>
      <c r="D185" s="25" t="s">
        <v>185</v>
      </c>
      <c r="E185" s="26">
        <v>61.6</v>
      </c>
      <c r="F185" s="26">
        <v>54.9</v>
      </c>
      <c r="G185" s="26">
        <v>78</v>
      </c>
      <c r="H185" s="26">
        <v>61.9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388</v>
      </c>
      <c r="D186" s="25" t="s">
        <v>80</v>
      </c>
      <c r="E186" s="26">
        <v>54.5</v>
      </c>
      <c r="F186" s="26">
        <v>70.099999999999994</v>
      </c>
      <c r="G186" s="26">
        <v>77.8</v>
      </c>
      <c r="H186" s="26">
        <v>61.9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494</v>
      </c>
      <c r="D187" s="25" t="s">
        <v>115</v>
      </c>
      <c r="E187" s="26">
        <v>57.4</v>
      </c>
      <c r="F187" s="26">
        <v>62.1</v>
      </c>
      <c r="G187" s="26">
        <v>77.900000000000006</v>
      </c>
      <c r="H187" s="26">
        <v>64.599999999999994</v>
      </c>
      <c r="I187" s="26" t="s">
        <v>364</v>
      </c>
    </row>
    <row r="188" spans="1:9">
      <c r="A188" s="24" t="s">
        <v>1017</v>
      </c>
      <c r="B188" s="24" t="s">
        <v>1260</v>
      </c>
      <c r="C188" s="25" t="s">
        <v>596</v>
      </c>
      <c r="D188" s="25" t="s">
        <v>85</v>
      </c>
      <c r="E188" s="26">
        <v>60.4</v>
      </c>
      <c r="F188" s="26">
        <v>60.5</v>
      </c>
      <c r="G188" s="26">
        <v>76.7</v>
      </c>
      <c r="H188" s="26">
        <v>59.6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232</v>
      </c>
      <c r="D189" s="25" t="s">
        <v>123</v>
      </c>
      <c r="E189" s="26">
        <v>61.1</v>
      </c>
      <c r="F189" s="26">
        <v>63.7</v>
      </c>
      <c r="G189" s="26">
        <v>74.599999999999994</v>
      </c>
      <c r="H189" s="26">
        <v>57.6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463</v>
      </c>
      <c r="D190" s="25" t="s">
        <v>115</v>
      </c>
      <c r="E190" s="26">
        <v>63.7</v>
      </c>
      <c r="F190" s="26">
        <v>65.7</v>
      </c>
      <c r="G190" s="26">
        <v>73.2</v>
      </c>
      <c r="H190" s="26">
        <v>61.4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404</v>
      </c>
      <c r="D191" s="25" t="s">
        <v>115</v>
      </c>
      <c r="E191" s="26">
        <v>60.2</v>
      </c>
      <c r="F191" s="26">
        <v>65.3</v>
      </c>
      <c r="G191" s="26">
        <v>76.8</v>
      </c>
      <c r="H191" s="26">
        <v>64.599999999999994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425</v>
      </c>
      <c r="D192" s="25" t="s">
        <v>411</v>
      </c>
      <c r="E192" s="26">
        <v>67.8</v>
      </c>
      <c r="F192" s="26">
        <v>79.400000000000006</v>
      </c>
      <c r="G192" s="26">
        <v>65.5</v>
      </c>
      <c r="H192" s="26">
        <v>48.9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158</v>
      </c>
      <c r="D193" s="25" t="s">
        <v>159</v>
      </c>
      <c r="E193" s="26">
        <v>65.7</v>
      </c>
      <c r="F193" s="26">
        <v>81.099999999999994</v>
      </c>
      <c r="G193" s="26">
        <v>61.2</v>
      </c>
      <c r="H193" s="26">
        <v>45.9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454</v>
      </c>
      <c r="D194" s="25" t="s">
        <v>174</v>
      </c>
      <c r="E194" s="26">
        <v>57.3</v>
      </c>
      <c r="F194" s="26">
        <v>69.3</v>
      </c>
      <c r="G194" s="26">
        <v>71.2</v>
      </c>
      <c r="H194" s="26">
        <v>60.8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429</v>
      </c>
      <c r="D195" s="25" t="s">
        <v>174</v>
      </c>
      <c r="E195" s="26">
        <v>58.6</v>
      </c>
      <c r="F195" s="26">
        <v>67.2</v>
      </c>
      <c r="G195" s="26">
        <v>76.5</v>
      </c>
      <c r="H195" s="26">
        <v>63.1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271</v>
      </c>
      <c r="D196" s="25" t="s">
        <v>221</v>
      </c>
      <c r="E196" s="26">
        <v>61</v>
      </c>
      <c r="F196" s="26">
        <v>69.400000000000006</v>
      </c>
      <c r="G196" s="26">
        <v>70.900000000000006</v>
      </c>
      <c r="H196" s="26">
        <v>59.6</v>
      </c>
      <c r="I196" s="26" t="s">
        <v>364</v>
      </c>
    </row>
    <row r="197" spans="1:9">
      <c r="A197" s="24" t="s">
        <v>1017</v>
      </c>
      <c r="B197" s="24" t="s">
        <v>364</v>
      </c>
      <c r="C197" s="25" t="s">
        <v>848</v>
      </c>
      <c r="D197" s="25" t="s">
        <v>138</v>
      </c>
      <c r="E197" s="26">
        <v>56.4</v>
      </c>
      <c r="F197" s="26">
        <v>78.900000000000006</v>
      </c>
      <c r="G197" s="26">
        <v>73.900000000000006</v>
      </c>
      <c r="H197" s="26">
        <v>63.1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692</v>
      </c>
      <c r="D198" s="25" t="s">
        <v>278</v>
      </c>
      <c r="E198" s="26">
        <v>67.5</v>
      </c>
      <c r="F198" s="26">
        <v>64.2</v>
      </c>
      <c r="G198" s="26">
        <v>67.599999999999994</v>
      </c>
      <c r="H198" s="26">
        <v>61.4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657</v>
      </c>
      <c r="D199" s="25" t="s">
        <v>278</v>
      </c>
      <c r="E199" s="26">
        <v>58</v>
      </c>
      <c r="F199" s="26">
        <v>64.2</v>
      </c>
      <c r="G199" s="26">
        <v>73.7</v>
      </c>
      <c r="H199" s="26">
        <v>63.1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297</v>
      </c>
      <c r="D200" s="25" t="s">
        <v>199</v>
      </c>
      <c r="E200" s="26">
        <v>57.6</v>
      </c>
      <c r="F200" s="26">
        <v>66.2</v>
      </c>
      <c r="G200" s="26">
        <v>76.2</v>
      </c>
      <c r="H200" s="26">
        <v>60.2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473</v>
      </c>
      <c r="D201" s="25" t="s">
        <v>118</v>
      </c>
      <c r="E201" s="26">
        <v>56.3</v>
      </c>
      <c r="F201" s="26">
        <v>63.8</v>
      </c>
      <c r="G201" s="26">
        <v>80</v>
      </c>
      <c r="H201" s="26">
        <v>67.5</v>
      </c>
      <c r="I201" s="26" t="s">
        <v>364</v>
      </c>
    </row>
    <row r="202" spans="1:9">
      <c r="A202" s="24" t="s">
        <v>1017</v>
      </c>
      <c r="B202" s="24" t="s">
        <v>2581</v>
      </c>
      <c r="C202" s="25" t="s">
        <v>253</v>
      </c>
      <c r="D202" s="25" t="s">
        <v>80</v>
      </c>
      <c r="E202" s="26">
        <v>61</v>
      </c>
      <c r="F202" s="26">
        <v>68.7</v>
      </c>
      <c r="G202" s="26">
        <v>74.099999999999994</v>
      </c>
      <c r="H202" s="26">
        <v>65.2</v>
      </c>
      <c r="I202" s="26" t="s">
        <v>364</v>
      </c>
    </row>
    <row r="203" spans="1:9">
      <c r="A203" s="24" t="s">
        <v>1017</v>
      </c>
      <c r="B203" s="24" t="s">
        <v>1260</v>
      </c>
      <c r="C203" s="25" t="s">
        <v>420</v>
      </c>
      <c r="D203" s="25" t="s">
        <v>85</v>
      </c>
      <c r="E203" s="26">
        <v>58.1</v>
      </c>
      <c r="F203" s="26">
        <v>57.7</v>
      </c>
      <c r="G203" s="26">
        <v>79.3</v>
      </c>
      <c r="H203" s="26">
        <v>63.6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446</v>
      </c>
      <c r="D204" s="25" t="s">
        <v>123</v>
      </c>
      <c r="E204" s="26">
        <v>60.9</v>
      </c>
      <c r="F204" s="26">
        <v>58.2</v>
      </c>
      <c r="G204" s="26">
        <v>78.2</v>
      </c>
      <c r="H204" s="26">
        <v>64.599999999999994</v>
      </c>
      <c r="I204" s="26" t="s">
        <v>364</v>
      </c>
    </row>
    <row r="205" spans="1:9">
      <c r="A205" s="24" t="s">
        <v>1017</v>
      </c>
      <c r="B205" s="24" t="s">
        <v>1260</v>
      </c>
      <c r="C205" s="25" t="s">
        <v>669</v>
      </c>
      <c r="D205" s="25" t="s">
        <v>85</v>
      </c>
      <c r="E205" s="26">
        <v>59.5</v>
      </c>
      <c r="F205" s="26">
        <v>61.8</v>
      </c>
      <c r="G205" s="26">
        <v>77</v>
      </c>
      <c r="H205" s="26">
        <v>58.3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215</v>
      </c>
      <c r="D206" s="25" t="s">
        <v>80</v>
      </c>
      <c r="E206" s="26">
        <v>58.7</v>
      </c>
      <c r="F206" s="26">
        <v>70.8</v>
      </c>
      <c r="G206" s="26">
        <v>75.7</v>
      </c>
      <c r="H206" s="26">
        <v>65.599999999999994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416</v>
      </c>
      <c r="D207" s="25" t="s">
        <v>85</v>
      </c>
      <c r="E207" s="26">
        <v>61.4</v>
      </c>
      <c r="F207" s="26">
        <v>61.2</v>
      </c>
      <c r="G207" s="26">
        <v>77.5</v>
      </c>
      <c r="H207" s="26">
        <v>58.9</v>
      </c>
      <c r="I207" s="26" t="s">
        <v>364</v>
      </c>
    </row>
    <row r="208" spans="1:9">
      <c r="A208" s="24" t="s">
        <v>1017</v>
      </c>
      <c r="B208" s="24" t="s">
        <v>2582</v>
      </c>
      <c r="C208" s="25" t="s">
        <v>555</v>
      </c>
      <c r="D208" s="25" t="s">
        <v>221</v>
      </c>
      <c r="E208" s="26">
        <v>56.8</v>
      </c>
      <c r="F208" s="26">
        <v>76.599999999999994</v>
      </c>
      <c r="G208" s="26">
        <v>78.400000000000006</v>
      </c>
      <c r="H208" s="26">
        <v>61.4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291</v>
      </c>
      <c r="D209" s="25" t="s">
        <v>292</v>
      </c>
      <c r="E209" s="26">
        <v>63.5</v>
      </c>
      <c r="F209" s="26">
        <v>50.3</v>
      </c>
      <c r="G209" s="26">
        <v>79.2</v>
      </c>
      <c r="H209" s="26">
        <v>68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670</v>
      </c>
      <c r="D210" s="25" t="s">
        <v>85</v>
      </c>
      <c r="E210" s="26">
        <v>67.5</v>
      </c>
      <c r="F210" s="26">
        <v>61.9</v>
      </c>
      <c r="G210" s="26">
        <v>74.8</v>
      </c>
      <c r="H210" s="26">
        <v>59.6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201</v>
      </c>
      <c r="D211" s="25" t="s">
        <v>80</v>
      </c>
      <c r="E211" s="26">
        <v>55.7</v>
      </c>
      <c r="F211" s="26">
        <v>69.599999999999994</v>
      </c>
      <c r="G211" s="26">
        <v>80.7</v>
      </c>
      <c r="H211" s="26">
        <v>65.2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394</v>
      </c>
      <c r="D212" s="25" t="s">
        <v>334</v>
      </c>
      <c r="E212" s="26">
        <v>59.8</v>
      </c>
      <c r="F212" s="26">
        <v>59.5</v>
      </c>
      <c r="G212" s="26">
        <v>77.8</v>
      </c>
      <c r="H212" s="26">
        <v>66.599999999999994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280</v>
      </c>
      <c r="D213" s="25" t="s">
        <v>131</v>
      </c>
      <c r="E213" s="26">
        <v>57.8</v>
      </c>
      <c r="F213" s="26">
        <v>64.3</v>
      </c>
      <c r="G213" s="26">
        <v>81.7</v>
      </c>
      <c r="H213" s="26">
        <v>66.599999999999994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573</v>
      </c>
      <c r="D214" s="25" t="s">
        <v>185</v>
      </c>
      <c r="E214" s="26">
        <v>63.2</v>
      </c>
      <c r="F214" s="26">
        <v>54.4</v>
      </c>
      <c r="G214" s="26">
        <v>77.5</v>
      </c>
      <c r="H214" s="26">
        <v>58.3</v>
      </c>
      <c r="I214" s="26" t="s">
        <v>364</v>
      </c>
    </row>
    <row r="215" spans="1:9">
      <c r="A215" s="24" t="s">
        <v>1260</v>
      </c>
      <c r="B215" s="24" t="s">
        <v>1262</v>
      </c>
      <c r="C215" s="25" t="s">
        <v>634</v>
      </c>
      <c r="D215" s="25" t="s">
        <v>138</v>
      </c>
      <c r="E215" s="26">
        <v>63.4</v>
      </c>
      <c r="F215" s="26">
        <v>40.700000000000003</v>
      </c>
      <c r="G215" s="26">
        <v>74.400000000000006</v>
      </c>
      <c r="H215" s="26">
        <v>65.599999999999994</v>
      </c>
      <c r="I215" s="26" t="s">
        <v>364</v>
      </c>
    </row>
    <row r="216" spans="1:9">
      <c r="A216" s="24" t="s">
        <v>1260</v>
      </c>
      <c r="B216" s="24" t="s">
        <v>1262</v>
      </c>
      <c r="C216" s="25" t="s">
        <v>1177</v>
      </c>
      <c r="D216" s="25" t="s">
        <v>185</v>
      </c>
      <c r="E216" s="26">
        <v>51.2</v>
      </c>
      <c r="F216" s="26">
        <v>55.4</v>
      </c>
      <c r="G216" s="26">
        <v>83.6</v>
      </c>
      <c r="H216" s="26">
        <v>70.2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384</v>
      </c>
      <c r="D217" s="25" t="s">
        <v>185</v>
      </c>
      <c r="E217" s="26">
        <v>60.1</v>
      </c>
      <c r="F217" s="26">
        <v>54.5</v>
      </c>
      <c r="G217" s="26">
        <v>76</v>
      </c>
      <c r="H217" s="26">
        <v>59.6</v>
      </c>
      <c r="I217" s="26" t="s">
        <v>364</v>
      </c>
    </row>
    <row r="218" spans="1:9">
      <c r="A218" s="24" t="s">
        <v>1260</v>
      </c>
      <c r="B218" s="24" t="s">
        <v>1262</v>
      </c>
      <c r="C218" s="25" t="s">
        <v>451</v>
      </c>
      <c r="D218" s="25" t="s">
        <v>452</v>
      </c>
      <c r="E218" s="26">
        <v>63.9</v>
      </c>
      <c r="F218" s="26">
        <v>70.8</v>
      </c>
      <c r="G218" s="26">
        <v>64.099999999999994</v>
      </c>
      <c r="H218" s="26">
        <v>47.9</v>
      </c>
      <c r="I218" s="26" t="s">
        <v>364</v>
      </c>
    </row>
    <row r="219" spans="1:9">
      <c r="A219" s="24" t="s">
        <v>1260</v>
      </c>
      <c r="B219" s="24" t="s">
        <v>1703</v>
      </c>
      <c r="C219" s="25" t="s">
        <v>264</v>
      </c>
      <c r="D219" s="25" t="s">
        <v>85</v>
      </c>
      <c r="E219" s="26">
        <v>50.7</v>
      </c>
      <c r="F219" s="26">
        <v>63.7</v>
      </c>
      <c r="G219" s="26">
        <v>76.2</v>
      </c>
      <c r="H219" s="26">
        <v>71.400000000000006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2493</v>
      </c>
      <c r="D220" s="25" t="s">
        <v>138</v>
      </c>
      <c r="E220" s="26">
        <v>56.7</v>
      </c>
      <c r="F220" s="26">
        <v>70.900000000000006</v>
      </c>
      <c r="G220" s="26">
        <v>71.599999999999994</v>
      </c>
      <c r="H220" s="26">
        <v>50.7</v>
      </c>
      <c r="I220" s="26" t="s">
        <v>364</v>
      </c>
    </row>
    <row r="221" spans="1:9">
      <c r="A221" s="24" t="s">
        <v>1260</v>
      </c>
      <c r="B221" s="24" t="s">
        <v>1262</v>
      </c>
      <c r="C221" s="25" t="s">
        <v>2512</v>
      </c>
      <c r="D221" s="25" t="s">
        <v>207</v>
      </c>
      <c r="E221" s="26">
        <v>61.8</v>
      </c>
      <c r="F221" s="26">
        <v>66.900000000000006</v>
      </c>
      <c r="G221" s="26">
        <v>67.900000000000006</v>
      </c>
      <c r="H221" s="26">
        <v>54.8</v>
      </c>
      <c r="I221" s="26" t="s">
        <v>364</v>
      </c>
    </row>
    <row r="222" spans="1:9">
      <c r="A222" s="24" t="s">
        <v>1260</v>
      </c>
      <c r="B222" s="24" t="s">
        <v>1260</v>
      </c>
      <c r="C222" s="25" t="s">
        <v>718</v>
      </c>
      <c r="D222" s="25" t="s">
        <v>85</v>
      </c>
      <c r="E222" s="26">
        <v>52.5</v>
      </c>
      <c r="F222" s="26">
        <v>71.400000000000006</v>
      </c>
      <c r="G222" s="26">
        <v>77.099999999999994</v>
      </c>
      <c r="H222" s="26">
        <v>59.6</v>
      </c>
      <c r="I222" s="26" t="s">
        <v>364</v>
      </c>
    </row>
    <row r="223" spans="1:9">
      <c r="A223" s="24" t="s">
        <v>1260</v>
      </c>
      <c r="B223" s="24" t="s">
        <v>1260</v>
      </c>
      <c r="C223" s="25" t="s">
        <v>380</v>
      </c>
      <c r="D223" s="25" t="s">
        <v>194</v>
      </c>
      <c r="E223" s="26">
        <v>55.6</v>
      </c>
      <c r="F223" s="26">
        <v>56.9</v>
      </c>
      <c r="G223" s="26">
        <v>79.2</v>
      </c>
      <c r="H223" s="26">
        <v>66.099999999999994</v>
      </c>
      <c r="I223" s="26" t="s">
        <v>364</v>
      </c>
    </row>
    <row r="224" spans="1:9">
      <c r="A224" s="24" t="s">
        <v>1260</v>
      </c>
      <c r="B224" s="24" t="s">
        <v>1017</v>
      </c>
      <c r="C224" s="25" t="s">
        <v>482</v>
      </c>
      <c r="D224" s="25" t="s">
        <v>170</v>
      </c>
      <c r="E224" s="26">
        <v>62.2</v>
      </c>
      <c r="F224" s="26">
        <v>71</v>
      </c>
      <c r="G224" s="26">
        <v>66.5</v>
      </c>
      <c r="H224" s="26">
        <v>48.9</v>
      </c>
      <c r="I224" s="26" t="s">
        <v>364</v>
      </c>
    </row>
    <row r="225" spans="1:9">
      <c r="A225" s="24" t="s">
        <v>1260</v>
      </c>
      <c r="B225" s="24" t="s">
        <v>1260</v>
      </c>
      <c r="C225" s="25" t="s">
        <v>2511</v>
      </c>
      <c r="D225" s="25" t="s">
        <v>159</v>
      </c>
      <c r="E225" s="26">
        <v>69.8</v>
      </c>
      <c r="F225" s="26">
        <v>70.7</v>
      </c>
      <c r="G225" s="26">
        <v>56.6</v>
      </c>
      <c r="H225" s="26">
        <v>46.9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273</v>
      </c>
      <c r="D226" s="25" t="s">
        <v>80</v>
      </c>
      <c r="E226" s="26">
        <v>53</v>
      </c>
      <c r="F226" s="26">
        <v>63</v>
      </c>
      <c r="G226" s="26">
        <v>75</v>
      </c>
      <c r="H226" s="26">
        <v>65.599999999999994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793</v>
      </c>
      <c r="D227" s="25" t="s">
        <v>246</v>
      </c>
      <c r="E227" s="26">
        <v>65.7</v>
      </c>
      <c r="F227" s="26">
        <v>60.2</v>
      </c>
      <c r="G227" s="26">
        <v>63.3</v>
      </c>
      <c r="H227" s="26">
        <v>50.7</v>
      </c>
      <c r="I227" s="26" t="s">
        <v>364</v>
      </c>
    </row>
    <row r="228" spans="1:9">
      <c r="A228" s="24" t="s">
        <v>1260</v>
      </c>
      <c r="B228" s="24" t="s">
        <v>1704</v>
      </c>
      <c r="C228" s="25" t="s">
        <v>312</v>
      </c>
      <c r="D228" s="25" t="s">
        <v>115</v>
      </c>
      <c r="E228" s="26">
        <v>48.6</v>
      </c>
      <c r="F228" s="26">
        <v>66.900000000000006</v>
      </c>
      <c r="G228" s="26">
        <v>76</v>
      </c>
      <c r="H228" s="26">
        <v>69.3</v>
      </c>
      <c r="I228" s="26" t="s">
        <v>364</v>
      </c>
    </row>
    <row r="229" spans="1:9">
      <c r="A229" s="24" t="s">
        <v>1260</v>
      </c>
      <c r="B229" s="24" t="s">
        <v>1260</v>
      </c>
      <c r="C229" s="25" t="s">
        <v>597</v>
      </c>
      <c r="D229" s="25" t="s">
        <v>118</v>
      </c>
      <c r="E229" s="26">
        <v>54.4</v>
      </c>
      <c r="F229" s="26">
        <v>54.8</v>
      </c>
      <c r="G229" s="26">
        <v>79.900000000000006</v>
      </c>
      <c r="H229" s="26">
        <v>67.5</v>
      </c>
      <c r="I229" s="26" t="s">
        <v>364</v>
      </c>
    </row>
    <row r="230" spans="1:9">
      <c r="A230" s="24" t="s">
        <v>1260</v>
      </c>
      <c r="B230" s="24" t="s">
        <v>1260</v>
      </c>
      <c r="C230" s="25" t="s">
        <v>766</v>
      </c>
      <c r="D230" s="25" t="s">
        <v>170</v>
      </c>
      <c r="E230" s="26">
        <v>62.9</v>
      </c>
      <c r="F230" s="26">
        <v>65.599999999999994</v>
      </c>
      <c r="G230" s="26">
        <v>66.900000000000006</v>
      </c>
      <c r="H230" s="26">
        <v>53.2</v>
      </c>
      <c r="I230" s="26" t="s">
        <v>364</v>
      </c>
    </row>
    <row r="231" spans="1:9">
      <c r="A231" s="24" t="s">
        <v>1260</v>
      </c>
      <c r="B231" s="24" t="s">
        <v>1704</v>
      </c>
      <c r="C231" s="25" t="s">
        <v>137</v>
      </c>
      <c r="D231" s="25" t="s">
        <v>138</v>
      </c>
      <c r="E231" s="26">
        <v>60.1</v>
      </c>
      <c r="F231" s="26">
        <v>70.8</v>
      </c>
      <c r="G231" s="26">
        <v>68.2</v>
      </c>
      <c r="H231" s="26">
        <v>49.8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604</v>
      </c>
      <c r="D232" s="25" t="s">
        <v>185</v>
      </c>
      <c r="E232" s="26">
        <v>61.3</v>
      </c>
      <c r="F232" s="26">
        <v>47.6</v>
      </c>
      <c r="G232" s="26">
        <v>77.7</v>
      </c>
      <c r="H232" s="26">
        <v>59.6</v>
      </c>
      <c r="I232" s="26" t="s">
        <v>364</v>
      </c>
    </row>
    <row r="233" spans="1:9">
      <c r="A233" s="24" t="s">
        <v>1260</v>
      </c>
      <c r="B233" s="24" t="s">
        <v>1017</v>
      </c>
      <c r="C233" s="25" t="s">
        <v>709</v>
      </c>
      <c r="D233" s="25" t="s">
        <v>545</v>
      </c>
      <c r="E233" s="26">
        <v>57.5</v>
      </c>
      <c r="F233" s="26">
        <v>54.8</v>
      </c>
      <c r="G233" s="26">
        <v>79.8</v>
      </c>
      <c r="H233" s="26">
        <v>60.8</v>
      </c>
      <c r="I233" s="26" t="s">
        <v>364</v>
      </c>
    </row>
    <row r="234" spans="1:9">
      <c r="A234" s="24" t="s">
        <v>1260</v>
      </c>
      <c r="B234" s="24" t="s">
        <v>1017</v>
      </c>
      <c r="C234" s="25" t="s">
        <v>544</v>
      </c>
      <c r="D234" s="25" t="s">
        <v>545</v>
      </c>
      <c r="E234" s="26">
        <v>56.4</v>
      </c>
      <c r="F234" s="26">
        <v>55.1</v>
      </c>
      <c r="G234" s="26">
        <v>77.8</v>
      </c>
      <c r="H234" s="26">
        <v>62.5</v>
      </c>
      <c r="I234" s="26" t="s">
        <v>364</v>
      </c>
    </row>
    <row r="235" spans="1:9">
      <c r="A235" s="24" t="s">
        <v>1260</v>
      </c>
      <c r="B235" s="24" t="s">
        <v>1017</v>
      </c>
      <c r="C235" s="25" t="s">
        <v>391</v>
      </c>
      <c r="D235" s="25" t="s">
        <v>85</v>
      </c>
      <c r="E235" s="26">
        <v>53.3</v>
      </c>
      <c r="F235" s="26">
        <v>58.5</v>
      </c>
      <c r="G235" s="26">
        <v>82.7</v>
      </c>
      <c r="H235" s="26">
        <v>64.099999999999994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301</v>
      </c>
      <c r="D236" s="25" t="s">
        <v>80</v>
      </c>
      <c r="E236" s="26">
        <v>54.5</v>
      </c>
      <c r="F236" s="26">
        <v>66.900000000000006</v>
      </c>
      <c r="G236" s="26">
        <v>73.3</v>
      </c>
      <c r="H236" s="26">
        <v>59.6</v>
      </c>
      <c r="I236" s="26" t="s">
        <v>364</v>
      </c>
    </row>
    <row r="237" spans="1:9">
      <c r="A237" s="24" t="s">
        <v>1260</v>
      </c>
      <c r="B237" s="24" t="s">
        <v>1262</v>
      </c>
      <c r="C237" s="25" t="s">
        <v>615</v>
      </c>
      <c r="D237" s="25" t="s">
        <v>115</v>
      </c>
      <c r="E237" s="26">
        <v>50.3</v>
      </c>
      <c r="F237" s="26">
        <v>59.4</v>
      </c>
      <c r="G237" s="26">
        <v>90.6</v>
      </c>
      <c r="H237" s="26">
        <v>54.8</v>
      </c>
      <c r="I237" s="26" t="s">
        <v>364</v>
      </c>
    </row>
    <row r="238" spans="1:9">
      <c r="A238" s="24" t="s">
        <v>1260</v>
      </c>
      <c r="B238" s="24" t="s">
        <v>1262</v>
      </c>
      <c r="C238" s="25" t="s">
        <v>328</v>
      </c>
      <c r="D238" s="25" t="s">
        <v>80</v>
      </c>
      <c r="E238" s="26">
        <v>52</v>
      </c>
      <c r="F238" s="26">
        <v>64.900000000000006</v>
      </c>
      <c r="G238" s="26">
        <v>78.400000000000006</v>
      </c>
      <c r="H238" s="26">
        <v>63.6</v>
      </c>
      <c r="I238" s="26" t="s">
        <v>364</v>
      </c>
    </row>
    <row r="239" spans="1:9">
      <c r="A239" s="24" t="s">
        <v>1260</v>
      </c>
      <c r="B239" s="24" t="s">
        <v>1260</v>
      </c>
      <c r="C239" s="25" t="s">
        <v>418</v>
      </c>
      <c r="D239" s="25" t="s">
        <v>221</v>
      </c>
      <c r="E239" s="26">
        <v>53.8</v>
      </c>
      <c r="F239" s="26">
        <v>71.900000000000006</v>
      </c>
      <c r="G239" s="26">
        <v>74.7</v>
      </c>
      <c r="H239" s="26">
        <v>60.2</v>
      </c>
      <c r="I239" s="26" t="s">
        <v>364</v>
      </c>
    </row>
    <row r="240" spans="1:9">
      <c r="A240" s="24" t="s">
        <v>1260</v>
      </c>
      <c r="B240" s="24" t="s">
        <v>1262</v>
      </c>
      <c r="C240" s="25" t="s">
        <v>212</v>
      </c>
      <c r="D240" s="25" t="s">
        <v>213</v>
      </c>
      <c r="E240" s="26">
        <v>62.2</v>
      </c>
      <c r="F240" s="26">
        <v>80.8</v>
      </c>
      <c r="G240" s="26">
        <v>58</v>
      </c>
      <c r="H240" s="26">
        <v>44.8</v>
      </c>
      <c r="I240" s="26" t="s">
        <v>364</v>
      </c>
    </row>
    <row r="241" spans="1:9">
      <c r="A241" s="24" t="s">
        <v>1260</v>
      </c>
      <c r="B241" s="24" t="s">
        <v>1017</v>
      </c>
      <c r="C241" s="25" t="s">
        <v>470</v>
      </c>
      <c r="D241" s="25" t="s">
        <v>246</v>
      </c>
      <c r="E241" s="26">
        <v>61.3</v>
      </c>
      <c r="F241" s="26">
        <v>65.8</v>
      </c>
      <c r="G241" s="26">
        <v>72.400000000000006</v>
      </c>
      <c r="H241" s="26">
        <v>54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427</v>
      </c>
      <c r="D242" s="25" t="s">
        <v>123</v>
      </c>
      <c r="E242" s="26">
        <v>57.3</v>
      </c>
      <c r="F242" s="26">
        <v>57.9</v>
      </c>
      <c r="G242" s="26">
        <v>75.099999999999994</v>
      </c>
      <c r="H242" s="26">
        <v>61.4</v>
      </c>
      <c r="I242" s="26" t="s">
        <v>364</v>
      </c>
    </row>
    <row r="243" spans="1:9">
      <c r="A243" s="24" t="s">
        <v>1260</v>
      </c>
      <c r="B243" s="24" t="s">
        <v>1704</v>
      </c>
      <c r="C243" s="25" t="s">
        <v>1766</v>
      </c>
      <c r="D243" s="25" t="s">
        <v>278</v>
      </c>
      <c r="E243" s="26">
        <v>64.8</v>
      </c>
      <c r="F243" s="26">
        <v>56.5</v>
      </c>
      <c r="G243" s="26">
        <v>65.2</v>
      </c>
      <c r="H243" s="26">
        <v>58.3</v>
      </c>
      <c r="I243" s="26" t="s">
        <v>364</v>
      </c>
    </row>
    <row r="244" spans="1:9">
      <c r="A244" s="24" t="s">
        <v>1260</v>
      </c>
      <c r="B244" s="24" t="s">
        <v>1262</v>
      </c>
      <c r="C244" s="25" t="s">
        <v>800</v>
      </c>
      <c r="D244" s="25" t="s">
        <v>80</v>
      </c>
      <c r="E244" s="26">
        <v>54.4</v>
      </c>
      <c r="F244" s="26">
        <v>68.900000000000006</v>
      </c>
      <c r="G244" s="26">
        <v>74.8</v>
      </c>
      <c r="H244" s="26">
        <v>58.3</v>
      </c>
      <c r="I244" s="26" t="s">
        <v>364</v>
      </c>
    </row>
    <row r="245" spans="1:9">
      <c r="A245" s="24" t="s">
        <v>1260</v>
      </c>
      <c r="B245" s="24" t="s">
        <v>1262</v>
      </c>
      <c r="C245" s="25" t="s">
        <v>508</v>
      </c>
      <c r="D245" s="25" t="s">
        <v>306</v>
      </c>
      <c r="E245" s="26">
        <v>53.6</v>
      </c>
      <c r="F245" s="26">
        <v>60.7</v>
      </c>
      <c r="G245" s="26">
        <v>78.099999999999994</v>
      </c>
      <c r="H245" s="26">
        <v>60.8</v>
      </c>
      <c r="I245" s="26" t="s">
        <v>364</v>
      </c>
    </row>
    <row r="246" spans="1:9">
      <c r="A246" s="24" t="s">
        <v>1260</v>
      </c>
      <c r="B246" s="24" t="s">
        <v>1262</v>
      </c>
      <c r="C246" s="25" t="s">
        <v>539</v>
      </c>
      <c r="D246" s="25" t="s">
        <v>118</v>
      </c>
      <c r="E246" s="26">
        <v>51.4</v>
      </c>
      <c r="F246" s="26">
        <v>69</v>
      </c>
      <c r="G246" s="26">
        <v>79.8</v>
      </c>
      <c r="H246" s="26">
        <v>64.099999999999994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645</v>
      </c>
      <c r="D247" s="25" t="s">
        <v>244</v>
      </c>
      <c r="E247" s="26">
        <v>59.7</v>
      </c>
      <c r="F247" s="26">
        <v>61.3</v>
      </c>
      <c r="G247" s="26">
        <v>71.3</v>
      </c>
      <c r="H247" s="26">
        <v>54.8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495</v>
      </c>
      <c r="D248" s="25" t="s">
        <v>496</v>
      </c>
      <c r="E248" s="26">
        <v>56.5</v>
      </c>
      <c r="F248" s="26">
        <v>64.8</v>
      </c>
      <c r="G248" s="26">
        <v>71.7</v>
      </c>
      <c r="H248" s="26">
        <v>58.9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647</v>
      </c>
      <c r="D249" s="25" t="s">
        <v>80</v>
      </c>
      <c r="E249" s="26">
        <v>55.9</v>
      </c>
      <c r="F249" s="26">
        <v>52.7</v>
      </c>
      <c r="G249" s="26">
        <v>78.7</v>
      </c>
      <c r="H249" s="26">
        <v>68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679</v>
      </c>
      <c r="D250" s="25" t="s">
        <v>85</v>
      </c>
      <c r="E250" s="26">
        <v>54.5</v>
      </c>
      <c r="F250" s="26">
        <v>66.099999999999994</v>
      </c>
      <c r="G250" s="26">
        <v>75.099999999999994</v>
      </c>
      <c r="H250" s="26">
        <v>60.2</v>
      </c>
      <c r="I250" s="26" t="s">
        <v>364</v>
      </c>
    </row>
    <row r="251" spans="1:9">
      <c r="A251" s="24" t="s">
        <v>1260</v>
      </c>
      <c r="B251" s="24" t="s">
        <v>1017</v>
      </c>
      <c r="C251" s="25" t="s">
        <v>305</v>
      </c>
      <c r="D251" s="25" t="s">
        <v>306</v>
      </c>
      <c r="E251" s="26">
        <v>59.7</v>
      </c>
      <c r="F251" s="26">
        <v>59.2</v>
      </c>
      <c r="G251" s="26">
        <v>78</v>
      </c>
      <c r="H251" s="26">
        <v>58.9</v>
      </c>
      <c r="I251" s="26" t="s">
        <v>364</v>
      </c>
    </row>
    <row r="252" spans="1:9">
      <c r="A252" s="24" t="s">
        <v>1260</v>
      </c>
      <c r="B252" s="24" t="s">
        <v>1262</v>
      </c>
      <c r="C252" s="25" t="s">
        <v>640</v>
      </c>
      <c r="D252" s="25" t="s">
        <v>334</v>
      </c>
      <c r="E252" s="26">
        <v>56</v>
      </c>
      <c r="F252" s="26">
        <v>54.3</v>
      </c>
      <c r="G252" s="26">
        <v>74.7</v>
      </c>
      <c r="H252" s="26">
        <v>65.599999999999994</v>
      </c>
      <c r="I252" s="26" t="s">
        <v>364</v>
      </c>
    </row>
    <row r="253" spans="1:9">
      <c r="A253" s="24" t="s">
        <v>1260</v>
      </c>
      <c r="B253" s="24" t="s">
        <v>1017</v>
      </c>
      <c r="C253" s="25" t="s">
        <v>421</v>
      </c>
      <c r="D253" s="25" t="s">
        <v>123</v>
      </c>
      <c r="E253" s="26">
        <v>61.7</v>
      </c>
      <c r="F253" s="26">
        <v>53.9</v>
      </c>
      <c r="G253" s="26">
        <v>73.8</v>
      </c>
      <c r="H253" s="26">
        <v>63.1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223</v>
      </c>
      <c r="D254" s="25" t="s">
        <v>224</v>
      </c>
      <c r="E254" s="26">
        <v>55.7</v>
      </c>
      <c r="F254" s="26">
        <v>61</v>
      </c>
      <c r="G254" s="26">
        <v>74.400000000000006</v>
      </c>
      <c r="H254" s="26">
        <v>60.8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590</v>
      </c>
      <c r="D255" s="25" t="s">
        <v>591</v>
      </c>
      <c r="E255" s="26">
        <v>56.3</v>
      </c>
      <c r="F255" s="26">
        <v>58.8</v>
      </c>
      <c r="G255" s="26">
        <v>72</v>
      </c>
      <c r="H255" s="26">
        <v>61.9</v>
      </c>
      <c r="I255" s="26" t="s">
        <v>364</v>
      </c>
    </row>
    <row r="256" spans="1:9">
      <c r="A256" s="24" t="s">
        <v>1260</v>
      </c>
      <c r="B256" s="24" t="s">
        <v>1017</v>
      </c>
      <c r="C256" s="25" t="s">
        <v>359</v>
      </c>
      <c r="D256" s="25" t="s">
        <v>85</v>
      </c>
      <c r="E256" s="26">
        <v>49.1</v>
      </c>
      <c r="F256" s="26">
        <v>62.6</v>
      </c>
      <c r="G256" s="26">
        <v>87</v>
      </c>
      <c r="H256" s="26">
        <v>67.5</v>
      </c>
      <c r="I256" s="26" t="s">
        <v>364</v>
      </c>
    </row>
    <row r="257" spans="1:9">
      <c r="A257" s="24" t="s">
        <v>1260</v>
      </c>
      <c r="B257" s="24" t="s">
        <v>1260</v>
      </c>
      <c r="C257" s="25" t="s">
        <v>422</v>
      </c>
      <c r="D257" s="25" t="s">
        <v>85</v>
      </c>
      <c r="E257" s="26">
        <v>54.6</v>
      </c>
      <c r="F257" s="26">
        <v>53.1</v>
      </c>
      <c r="G257" s="26">
        <v>83.5</v>
      </c>
      <c r="H257" s="26">
        <v>66.099999999999994</v>
      </c>
      <c r="I257" s="26" t="s">
        <v>364</v>
      </c>
    </row>
    <row r="258" spans="1:9">
      <c r="A258" s="24" t="s">
        <v>1260</v>
      </c>
      <c r="B258" s="24" t="s">
        <v>1262</v>
      </c>
      <c r="C258" s="25" t="s">
        <v>901</v>
      </c>
      <c r="D258" s="25" t="s">
        <v>496</v>
      </c>
      <c r="E258" s="26">
        <v>48.5</v>
      </c>
      <c r="F258" s="26">
        <v>63.3</v>
      </c>
      <c r="G258" s="26">
        <v>79.099999999999994</v>
      </c>
      <c r="H258" s="26">
        <v>67.5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382</v>
      </c>
      <c r="D259" s="25" t="s">
        <v>80</v>
      </c>
      <c r="E259" s="26">
        <v>57.4</v>
      </c>
      <c r="F259" s="26">
        <v>60.5</v>
      </c>
      <c r="G259" s="26">
        <v>74</v>
      </c>
      <c r="H259" s="26">
        <v>61.4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837</v>
      </c>
      <c r="D260" s="25" t="s">
        <v>80</v>
      </c>
      <c r="E260" s="26">
        <v>56.2</v>
      </c>
      <c r="F260" s="26">
        <v>56.1</v>
      </c>
      <c r="G260" s="26">
        <v>77.2</v>
      </c>
      <c r="H260" s="26">
        <v>59.6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547</v>
      </c>
      <c r="D261" s="25" t="s">
        <v>115</v>
      </c>
      <c r="E261" s="26">
        <v>56.2</v>
      </c>
      <c r="F261" s="26">
        <v>64.2</v>
      </c>
      <c r="G261" s="26">
        <v>79.099999999999994</v>
      </c>
      <c r="H261" s="26">
        <v>55.5</v>
      </c>
      <c r="I261" s="26" t="s">
        <v>364</v>
      </c>
    </row>
    <row r="262" spans="1:9">
      <c r="A262" s="24" t="s">
        <v>1260</v>
      </c>
      <c r="B262" s="24" t="s">
        <v>1017</v>
      </c>
      <c r="C262" s="25" t="s">
        <v>268</v>
      </c>
      <c r="D262" s="25" t="s">
        <v>244</v>
      </c>
      <c r="E262" s="26">
        <v>60.7</v>
      </c>
      <c r="F262" s="26">
        <v>62.6</v>
      </c>
      <c r="G262" s="26">
        <v>72.099999999999994</v>
      </c>
      <c r="H262" s="26">
        <v>52.4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435</v>
      </c>
      <c r="D263" s="25" t="s">
        <v>118</v>
      </c>
      <c r="E263" s="26">
        <v>52.4</v>
      </c>
      <c r="F263" s="26">
        <v>61.2</v>
      </c>
      <c r="G263" s="26">
        <v>78.5</v>
      </c>
      <c r="H263" s="26">
        <v>64.099999999999994</v>
      </c>
      <c r="I263" s="26" t="s">
        <v>364</v>
      </c>
    </row>
    <row r="264" spans="1:9">
      <c r="A264" s="24" t="s">
        <v>1262</v>
      </c>
      <c r="B264" s="24" t="s">
        <v>364</v>
      </c>
      <c r="C264" s="25" t="s">
        <v>850</v>
      </c>
      <c r="D264" s="25" t="s">
        <v>516</v>
      </c>
      <c r="E264" s="26">
        <v>67.5</v>
      </c>
      <c r="F264" s="26">
        <v>72.8</v>
      </c>
      <c r="G264" s="26">
        <v>51.1</v>
      </c>
      <c r="H264" s="26">
        <v>41.2</v>
      </c>
      <c r="I264" s="26" t="s">
        <v>364</v>
      </c>
    </row>
    <row r="265" spans="1:9">
      <c r="A265" s="24" t="s">
        <v>1262</v>
      </c>
      <c r="B265" s="24" t="s">
        <v>1262</v>
      </c>
      <c r="C265" s="25" t="s">
        <v>407</v>
      </c>
      <c r="D265" s="25" t="s">
        <v>408</v>
      </c>
      <c r="E265" s="26">
        <v>70.599999999999994</v>
      </c>
      <c r="F265" s="26">
        <v>69.2</v>
      </c>
      <c r="G265" s="26">
        <v>52.2</v>
      </c>
      <c r="H265" s="26">
        <v>37</v>
      </c>
      <c r="I265" s="26" t="s">
        <v>364</v>
      </c>
    </row>
    <row r="266" spans="1:9">
      <c r="A266" s="24" t="s">
        <v>1262</v>
      </c>
      <c r="B266" s="24" t="s">
        <v>1260</v>
      </c>
      <c r="C266" s="25" t="s">
        <v>1709</v>
      </c>
      <c r="D266" s="25" t="s">
        <v>636</v>
      </c>
      <c r="E266" s="26">
        <v>58.3</v>
      </c>
      <c r="F266" s="26">
        <v>66.900000000000006</v>
      </c>
      <c r="G266" s="26">
        <v>70</v>
      </c>
      <c r="H266" s="26">
        <v>51.6</v>
      </c>
      <c r="I266" s="26" t="s">
        <v>364</v>
      </c>
    </row>
    <row r="267" spans="1:9">
      <c r="A267" s="24" t="s">
        <v>1262</v>
      </c>
      <c r="B267" s="24" t="s">
        <v>1260</v>
      </c>
      <c r="C267" s="25" t="s">
        <v>456</v>
      </c>
      <c r="D267" s="25" t="s">
        <v>80</v>
      </c>
      <c r="E267" s="26">
        <v>50</v>
      </c>
      <c r="F267" s="26">
        <v>63.4</v>
      </c>
      <c r="G267" s="26">
        <v>75.3</v>
      </c>
      <c r="H267" s="26">
        <v>61.4</v>
      </c>
      <c r="I267" s="26" t="s">
        <v>364</v>
      </c>
    </row>
    <row r="268" spans="1:9">
      <c r="A268" s="24" t="s">
        <v>1262</v>
      </c>
      <c r="B268" s="24" t="s">
        <v>1704</v>
      </c>
      <c r="C268" s="25" t="s">
        <v>853</v>
      </c>
      <c r="D268" s="25" t="s">
        <v>123</v>
      </c>
      <c r="E268" s="26">
        <v>57.2</v>
      </c>
      <c r="F268" s="26">
        <v>41.1</v>
      </c>
      <c r="G268" s="26">
        <v>79.900000000000006</v>
      </c>
      <c r="H268" s="26">
        <v>64.099999999999994</v>
      </c>
      <c r="I268" s="26" t="s">
        <v>364</v>
      </c>
    </row>
    <row r="269" spans="1:9">
      <c r="A269" s="24" t="s">
        <v>1262</v>
      </c>
      <c r="B269" s="24" t="s">
        <v>1262</v>
      </c>
      <c r="C269" s="25" t="s">
        <v>1615</v>
      </c>
      <c r="D269" s="25" t="s">
        <v>85</v>
      </c>
      <c r="E269" s="26">
        <v>53.7</v>
      </c>
      <c r="F269" s="26">
        <v>56.2</v>
      </c>
      <c r="G269" s="26">
        <v>76.400000000000006</v>
      </c>
      <c r="H269" s="26">
        <v>56.2</v>
      </c>
      <c r="I269" s="26" t="s">
        <v>364</v>
      </c>
    </row>
    <row r="270" spans="1:9">
      <c r="A270" s="24" t="s">
        <v>1262</v>
      </c>
      <c r="B270" s="24" t="s">
        <v>622</v>
      </c>
      <c r="C270" s="25" t="s">
        <v>1537</v>
      </c>
      <c r="D270" s="25" t="s">
        <v>863</v>
      </c>
      <c r="E270" s="26">
        <v>48.3</v>
      </c>
      <c r="F270" s="26">
        <v>55.9</v>
      </c>
      <c r="G270" s="26">
        <v>80.2</v>
      </c>
      <c r="H270" s="26">
        <v>63.6</v>
      </c>
      <c r="I270" s="26" t="s">
        <v>364</v>
      </c>
    </row>
    <row r="271" spans="1:9">
      <c r="A271" s="24" t="s">
        <v>1262</v>
      </c>
      <c r="B271" s="24" t="s">
        <v>1260</v>
      </c>
      <c r="C271" s="25" t="s">
        <v>689</v>
      </c>
      <c r="D271" s="25" t="s">
        <v>115</v>
      </c>
      <c r="E271" s="26">
        <v>46</v>
      </c>
      <c r="F271" s="26">
        <v>62.5</v>
      </c>
      <c r="G271" s="26">
        <v>77.900000000000006</v>
      </c>
      <c r="H271" s="26">
        <v>68.400000000000006</v>
      </c>
      <c r="I271" s="26" t="s">
        <v>364</v>
      </c>
    </row>
    <row r="272" spans="1:9">
      <c r="A272" s="24" t="s">
        <v>1262</v>
      </c>
      <c r="B272" s="24" t="s">
        <v>1704</v>
      </c>
      <c r="C272" s="25" t="s">
        <v>583</v>
      </c>
      <c r="D272" s="25" t="s">
        <v>85</v>
      </c>
      <c r="E272" s="26">
        <v>47.1</v>
      </c>
      <c r="F272" s="26">
        <v>54.2</v>
      </c>
      <c r="G272" s="26">
        <v>86.3</v>
      </c>
      <c r="H272" s="26">
        <v>66.099999999999994</v>
      </c>
      <c r="I272" s="26" t="s">
        <v>364</v>
      </c>
    </row>
    <row r="273" spans="1:9">
      <c r="A273" s="24" t="s">
        <v>1262</v>
      </c>
      <c r="B273" s="24" t="s">
        <v>1262</v>
      </c>
      <c r="C273" s="25" t="s">
        <v>818</v>
      </c>
      <c r="D273" s="25" t="s">
        <v>85</v>
      </c>
      <c r="E273" s="26">
        <v>45.5</v>
      </c>
      <c r="F273" s="26">
        <v>54.7</v>
      </c>
      <c r="G273" s="26">
        <v>83.9</v>
      </c>
      <c r="H273" s="26">
        <v>69.7</v>
      </c>
      <c r="I273" s="26" t="s">
        <v>364</v>
      </c>
    </row>
    <row r="274" spans="1:9">
      <c r="A274" s="24" t="s">
        <v>1262</v>
      </c>
      <c r="B274" s="24" t="s">
        <v>1704</v>
      </c>
      <c r="C274" s="25" t="s">
        <v>749</v>
      </c>
      <c r="D274" s="25" t="s">
        <v>490</v>
      </c>
      <c r="E274" s="26">
        <v>64.400000000000006</v>
      </c>
      <c r="F274" s="26">
        <v>74.8</v>
      </c>
      <c r="G274" s="26">
        <v>54.7</v>
      </c>
      <c r="H274" s="26">
        <v>39.9</v>
      </c>
      <c r="I274" s="26" t="s">
        <v>364</v>
      </c>
    </row>
    <row r="275" spans="1:9">
      <c r="A275" s="24" t="s">
        <v>1262</v>
      </c>
      <c r="B275" s="24" t="s">
        <v>1262</v>
      </c>
      <c r="C275" s="25" t="s">
        <v>1457</v>
      </c>
      <c r="D275" s="25" t="s">
        <v>490</v>
      </c>
      <c r="E275" s="26">
        <v>51.2</v>
      </c>
      <c r="F275" s="26">
        <v>63.7</v>
      </c>
      <c r="G275" s="26">
        <v>72.8</v>
      </c>
      <c r="H275" s="26">
        <v>56.2</v>
      </c>
      <c r="I275" s="26" t="s">
        <v>364</v>
      </c>
    </row>
    <row r="276" spans="1:9">
      <c r="A276" s="24" t="s">
        <v>1262</v>
      </c>
      <c r="B276" s="24" t="s">
        <v>1704</v>
      </c>
      <c r="C276" s="25" t="s">
        <v>1719</v>
      </c>
      <c r="D276" s="25" t="s">
        <v>490</v>
      </c>
      <c r="E276" s="26">
        <v>71.599999999999994</v>
      </c>
      <c r="F276" s="26">
        <v>39.4</v>
      </c>
      <c r="G276" s="26">
        <v>65.400000000000006</v>
      </c>
      <c r="H276" s="26">
        <v>49.8</v>
      </c>
      <c r="I276" s="26" t="s">
        <v>364</v>
      </c>
    </row>
    <row r="277" spans="1:9">
      <c r="A277" s="24" t="s">
        <v>1262</v>
      </c>
      <c r="B277" s="24" t="s">
        <v>1260</v>
      </c>
      <c r="C277" s="25" t="s">
        <v>1101</v>
      </c>
      <c r="D277" s="25" t="s">
        <v>85</v>
      </c>
      <c r="E277" s="26">
        <v>55.2</v>
      </c>
      <c r="F277" s="26">
        <v>50.6</v>
      </c>
      <c r="G277" s="26">
        <v>78.7</v>
      </c>
      <c r="H277" s="26">
        <v>62.5</v>
      </c>
      <c r="I277" s="26" t="s">
        <v>364</v>
      </c>
    </row>
    <row r="278" spans="1:9">
      <c r="A278" s="24" t="s">
        <v>1262</v>
      </c>
      <c r="B278" s="24" t="s">
        <v>1262</v>
      </c>
      <c r="C278" s="25" t="s">
        <v>489</v>
      </c>
      <c r="D278" s="25" t="s">
        <v>490</v>
      </c>
      <c r="E278" s="26">
        <v>69.5</v>
      </c>
      <c r="F278" s="26">
        <v>52.2</v>
      </c>
      <c r="G278" s="26">
        <v>57.5</v>
      </c>
      <c r="H278" s="26">
        <v>46.9</v>
      </c>
      <c r="I278" s="26" t="s">
        <v>364</v>
      </c>
    </row>
    <row r="279" spans="1:9">
      <c r="A279" s="24" t="s">
        <v>1262</v>
      </c>
      <c r="B279" s="24" t="s">
        <v>1704</v>
      </c>
      <c r="C279" s="25" t="s">
        <v>861</v>
      </c>
      <c r="D279" s="25" t="s">
        <v>651</v>
      </c>
      <c r="E279" s="26">
        <v>50.6</v>
      </c>
      <c r="F279" s="26">
        <v>54.5</v>
      </c>
      <c r="G279" s="26">
        <v>82.1</v>
      </c>
      <c r="H279" s="26">
        <v>62.5</v>
      </c>
      <c r="I279" s="26" t="s">
        <v>364</v>
      </c>
    </row>
    <row r="280" spans="1:9">
      <c r="A280" s="24" t="s">
        <v>1262</v>
      </c>
      <c r="B280" s="24" t="s">
        <v>1262</v>
      </c>
      <c r="C280" s="25" t="s">
        <v>840</v>
      </c>
      <c r="D280" s="25" t="s">
        <v>334</v>
      </c>
      <c r="E280" s="26">
        <v>52.8</v>
      </c>
      <c r="F280" s="26">
        <v>62.1</v>
      </c>
      <c r="G280" s="26">
        <v>75.599999999999994</v>
      </c>
      <c r="H280" s="26">
        <v>52.4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812</v>
      </c>
      <c r="D281" s="25" t="s">
        <v>140</v>
      </c>
      <c r="E281" s="26">
        <v>56.7</v>
      </c>
      <c r="F281" s="26">
        <v>67.099999999999994</v>
      </c>
      <c r="G281" s="26">
        <v>67.5</v>
      </c>
      <c r="H281" s="26">
        <v>54.8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862</v>
      </c>
      <c r="D282" s="25" t="s">
        <v>863</v>
      </c>
      <c r="E282" s="26">
        <v>63.8</v>
      </c>
      <c r="F282" s="26">
        <v>68.599999999999994</v>
      </c>
      <c r="G282" s="26">
        <v>59.1</v>
      </c>
      <c r="H282" s="26">
        <v>46.9</v>
      </c>
      <c r="I282" s="26" t="s">
        <v>364</v>
      </c>
    </row>
    <row r="283" spans="1:9">
      <c r="A283" s="24" t="s">
        <v>1262</v>
      </c>
      <c r="B283" s="24" t="s">
        <v>1704</v>
      </c>
      <c r="C283" s="25" t="s">
        <v>654</v>
      </c>
      <c r="D283" s="25" t="s">
        <v>80</v>
      </c>
      <c r="E283" s="26">
        <v>49.4</v>
      </c>
      <c r="F283" s="26">
        <v>66.5</v>
      </c>
      <c r="G283" s="26">
        <v>74.099999999999994</v>
      </c>
      <c r="H283" s="26">
        <v>56.9</v>
      </c>
      <c r="I283" s="26" t="s">
        <v>364</v>
      </c>
    </row>
    <row r="284" spans="1:9">
      <c r="A284" s="24" t="s">
        <v>1262</v>
      </c>
      <c r="B284" s="24" t="s">
        <v>1262</v>
      </c>
      <c r="C284" s="25" t="s">
        <v>728</v>
      </c>
      <c r="D284" s="25" t="s">
        <v>118</v>
      </c>
      <c r="E284" s="26">
        <v>53.6</v>
      </c>
      <c r="F284" s="26">
        <v>64.2</v>
      </c>
      <c r="G284" s="26">
        <v>71.900000000000006</v>
      </c>
      <c r="H284" s="26">
        <v>54.8</v>
      </c>
      <c r="I284" s="26" t="s">
        <v>364</v>
      </c>
    </row>
    <row r="285" spans="1:9">
      <c r="A285" s="24" t="s">
        <v>1262</v>
      </c>
      <c r="B285" s="24" t="s">
        <v>1704</v>
      </c>
      <c r="C285" s="25" t="s">
        <v>613</v>
      </c>
      <c r="D285" s="25" t="s">
        <v>207</v>
      </c>
      <c r="E285" s="26">
        <v>59.4</v>
      </c>
      <c r="F285" s="26">
        <v>70.900000000000006</v>
      </c>
      <c r="G285" s="26">
        <v>64.2</v>
      </c>
      <c r="H285" s="26">
        <v>48.9</v>
      </c>
      <c r="I285" s="26" t="s">
        <v>364</v>
      </c>
    </row>
    <row r="286" spans="1:9">
      <c r="A286" s="24" t="s">
        <v>1262</v>
      </c>
      <c r="B286" s="24" t="s">
        <v>1262</v>
      </c>
      <c r="C286" s="25" t="s">
        <v>765</v>
      </c>
      <c r="D286" s="25" t="s">
        <v>140</v>
      </c>
      <c r="E286" s="26">
        <v>62.9</v>
      </c>
      <c r="F286" s="26">
        <v>64.7</v>
      </c>
      <c r="G286" s="26">
        <v>59.9</v>
      </c>
      <c r="H286" s="26">
        <v>44.8</v>
      </c>
      <c r="I286" s="26" t="s">
        <v>364</v>
      </c>
    </row>
    <row r="287" spans="1:9">
      <c r="A287" s="24" t="s">
        <v>1262</v>
      </c>
      <c r="B287" s="24" t="s">
        <v>1262</v>
      </c>
      <c r="C287" s="25" t="s">
        <v>594</v>
      </c>
      <c r="D287" s="25" t="s">
        <v>262</v>
      </c>
      <c r="E287" s="26">
        <v>60.8</v>
      </c>
      <c r="F287" s="26">
        <v>68.400000000000006</v>
      </c>
      <c r="G287" s="26">
        <v>58</v>
      </c>
      <c r="H287" s="26">
        <v>46.9</v>
      </c>
      <c r="I287" s="26" t="s">
        <v>364</v>
      </c>
    </row>
    <row r="288" spans="1:9">
      <c r="A288" s="24" t="s">
        <v>1262</v>
      </c>
      <c r="B288" s="24" t="s">
        <v>1260</v>
      </c>
      <c r="C288" s="25" t="s">
        <v>2583</v>
      </c>
      <c r="D288" s="25" t="s">
        <v>207</v>
      </c>
      <c r="E288" s="26">
        <v>66.8</v>
      </c>
      <c r="F288" s="26">
        <v>60.1</v>
      </c>
      <c r="G288" s="26">
        <v>60.4</v>
      </c>
      <c r="H288" s="26">
        <v>49.8</v>
      </c>
      <c r="I288" s="26" t="s">
        <v>364</v>
      </c>
    </row>
    <row r="289" spans="1:9">
      <c r="A289" s="24" t="s">
        <v>1262</v>
      </c>
      <c r="B289" s="24" t="s">
        <v>1260</v>
      </c>
      <c r="C289" s="25" t="s">
        <v>1102</v>
      </c>
      <c r="D289" s="25" t="s">
        <v>85</v>
      </c>
      <c r="E289" s="26">
        <v>51.4</v>
      </c>
      <c r="F289" s="26">
        <v>57.9</v>
      </c>
      <c r="G289" s="26">
        <v>76.599999999999994</v>
      </c>
      <c r="H289" s="26">
        <v>57.6</v>
      </c>
      <c r="I289" s="26" t="s">
        <v>364</v>
      </c>
    </row>
    <row r="290" spans="1:9">
      <c r="A290" s="24" t="s">
        <v>1262</v>
      </c>
      <c r="B290" s="24" t="s">
        <v>1704</v>
      </c>
      <c r="C290" s="25" t="s">
        <v>2552</v>
      </c>
      <c r="D290" s="25" t="s">
        <v>292</v>
      </c>
      <c r="E290" s="26">
        <v>63.2</v>
      </c>
      <c r="F290" s="26">
        <v>31.9</v>
      </c>
      <c r="G290" s="26">
        <v>78.900000000000006</v>
      </c>
      <c r="H290" s="26">
        <v>60.8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579</v>
      </c>
      <c r="D291" s="25" t="s">
        <v>80</v>
      </c>
      <c r="E291" s="26">
        <v>59.8</v>
      </c>
      <c r="F291" s="26">
        <v>71.3</v>
      </c>
      <c r="G291" s="26">
        <v>61.2</v>
      </c>
      <c r="H291" s="26">
        <v>47.9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314</v>
      </c>
      <c r="D292" s="25" t="s">
        <v>85</v>
      </c>
      <c r="E292" s="26">
        <v>46.6</v>
      </c>
      <c r="F292" s="26">
        <v>60.4</v>
      </c>
      <c r="G292" s="26">
        <v>76.900000000000006</v>
      </c>
      <c r="H292" s="26">
        <v>68.900000000000006</v>
      </c>
      <c r="I292" s="26" t="s">
        <v>364</v>
      </c>
    </row>
    <row r="293" spans="1:9">
      <c r="A293" s="24" t="s">
        <v>1262</v>
      </c>
      <c r="B293" s="24" t="s">
        <v>1260</v>
      </c>
      <c r="C293" s="25" t="s">
        <v>346</v>
      </c>
      <c r="D293" s="25" t="s">
        <v>207</v>
      </c>
      <c r="E293" s="26">
        <v>61.1</v>
      </c>
      <c r="F293" s="26">
        <v>71.7</v>
      </c>
      <c r="G293" s="26">
        <v>61.7</v>
      </c>
      <c r="H293" s="26">
        <v>45.9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1636</v>
      </c>
      <c r="D294" s="25" t="s">
        <v>174</v>
      </c>
      <c r="E294" s="26">
        <v>54.3</v>
      </c>
      <c r="F294" s="26">
        <v>58.8</v>
      </c>
      <c r="G294" s="26">
        <v>72.8</v>
      </c>
      <c r="H294" s="26">
        <v>57.6</v>
      </c>
      <c r="I294" s="26" t="s">
        <v>364</v>
      </c>
    </row>
    <row r="295" spans="1:9">
      <c r="A295" s="24" t="s">
        <v>1262</v>
      </c>
      <c r="B295" s="24" t="s">
        <v>1262</v>
      </c>
      <c r="C295" s="25" t="s">
        <v>240</v>
      </c>
      <c r="D295" s="25" t="s">
        <v>80</v>
      </c>
      <c r="E295" s="26">
        <v>65.5</v>
      </c>
      <c r="F295" s="26">
        <v>55.8</v>
      </c>
      <c r="G295" s="26">
        <v>66.8</v>
      </c>
      <c r="H295" s="26">
        <v>47.9</v>
      </c>
      <c r="I295" s="26" t="s">
        <v>364</v>
      </c>
    </row>
    <row r="296" spans="1:9">
      <c r="A296" s="24" t="s">
        <v>1262</v>
      </c>
      <c r="B296" s="24" t="s">
        <v>364</v>
      </c>
      <c r="C296" s="25" t="s">
        <v>794</v>
      </c>
      <c r="D296" s="25" t="s">
        <v>278</v>
      </c>
      <c r="E296" s="26">
        <v>62.4</v>
      </c>
      <c r="F296" s="26">
        <v>69.2</v>
      </c>
      <c r="G296" s="26">
        <v>61.7</v>
      </c>
      <c r="H296" s="26">
        <v>41.2</v>
      </c>
      <c r="I296" s="26" t="s">
        <v>364</v>
      </c>
    </row>
    <row r="297" spans="1:9">
      <c r="A297" s="24" t="s">
        <v>1262</v>
      </c>
      <c r="B297" s="24" t="s">
        <v>1262</v>
      </c>
      <c r="C297" s="25" t="s">
        <v>694</v>
      </c>
      <c r="D297" s="25" t="s">
        <v>123</v>
      </c>
      <c r="E297" s="26">
        <v>50.9</v>
      </c>
      <c r="F297" s="26">
        <v>66.2</v>
      </c>
      <c r="G297" s="26">
        <v>73.099999999999994</v>
      </c>
      <c r="H297" s="26">
        <v>56.9</v>
      </c>
      <c r="I297" s="26" t="s">
        <v>364</v>
      </c>
    </row>
    <row r="298" spans="1:9">
      <c r="A298" s="24" t="s">
        <v>1262</v>
      </c>
      <c r="B298" s="24" t="s">
        <v>1260</v>
      </c>
      <c r="C298" s="25" t="s">
        <v>784</v>
      </c>
      <c r="D298" s="25" t="s">
        <v>140</v>
      </c>
      <c r="E298" s="26">
        <v>64.8</v>
      </c>
      <c r="F298" s="26">
        <v>76.599999999999994</v>
      </c>
      <c r="G298" s="26">
        <v>55.2</v>
      </c>
      <c r="H298" s="26">
        <v>37</v>
      </c>
      <c r="I298" s="26" t="s">
        <v>364</v>
      </c>
    </row>
    <row r="299" spans="1:9">
      <c r="A299" s="24" t="s">
        <v>1262</v>
      </c>
      <c r="B299" s="24" t="s">
        <v>1262</v>
      </c>
      <c r="C299" s="25" t="s">
        <v>935</v>
      </c>
      <c r="D299" s="25" t="s">
        <v>249</v>
      </c>
      <c r="E299" s="26">
        <v>59.2</v>
      </c>
      <c r="F299" s="26">
        <v>70.8</v>
      </c>
      <c r="G299" s="26">
        <v>60.9</v>
      </c>
      <c r="H299" s="26">
        <v>44.8</v>
      </c>
      <c r="I299" s="26" t="s">
        <v>364</v>
      </c>
    </row>
    <row r="300" spans="1:9">
      <c r="A300" s="24" t="s">
        <v>1262</v>
      </c>
      <c r="B300" s="24" t="s">
        <v>1260</v>
      </c>
      <c r="C300" s="25" t="s">
        <v>410</v>
      </c>
      <c r="D300" s="25" t="s">
        <v>411</v>
      </c>
      <c r="E300" s="26">
        <v>62.7</v>
      </c>
      <c r="F300" s="26">
        <v>77.8</v>
      </c>
      <c r="G300" s="26">
        <v>55.8</v>
      </c>
      <c r="H300" s="26">
        <v>43.6</v>
      </c>
      <c r="I300" s="26" t="s">
        <v>364</v>
      </c>
    </row>
    <row r="301" spans="1:9">
      <c r="A301" s="24" t="s">
        <v>1262</v>
      </c>
      <c r="B301" s="24" t="s">
        <v>1260</v>
      </c>
      <c r="C301" s="25" t="s">
        <v>426</v>
      </c>
      <c r="D301" s="25" t="s">
        <v>246</v>
      </c>
      <c r="E301" s="26">
        <v>62.8</v>
      </c>
      <c r="F301" s="26">
        <v>67.900000000000006</v>
      </c>
      <c r="G301" s="26">
        <v>64.400000000000006</v>
      </c>
      <c r="H301" s="26">
        <v>46.9</v>
      </c>
      <c r="I301" s="26" t="s">
        <v>364</v>
      </c>
    </row>
    <row r="302" spans="1:9">
      <c r="A302" s="24" t="s">
        <v>1262</v>
      </c>
      <c r="B302" s="24" t="s">
        <v>1703</v>
      </c>
      <c r="C302" s="25" t="s">
        <v>629</v>
      </c>
      <c r="D302" s="25" t="s">
        <v>138</v>
      </c>
      <c r="E302" s="26">
        <v>55.7</v>
      </c>
      <c r="F302" s="26">
        <v>48.9</v>
      </c>
      <c r="G302" s="26">
        <v>76.8</v>
      </c>
      <c r="H302" s="26">
        <v>63.1</v>
      </c>
      <c r="I302" s="26" t="s">
        <v>364</v>
      </c>
    </row>
    <row r="303" spans="1:9">
      <c r="A303" s="24" t="s">
        <v>1262</v>
      </c>
      <c r="B303" s="24" t="s">
        <v>1260</v>
      </c>
      <c r="C303" s="25" t="s">
        <v>607</v>
      </c>
      <c r="D303" s="25" t="s">
        <v>278</v>
      </c>
      <c r="E303" s="26">
        <v>65.7</v>
      </c>
      <c r="F303" s="26">
        <v>64.400000000000006</v>
      </c>
      <c r="G303" s="26">
        <v>57.1</v>
      </c>
      <c r="H303" s="26">
        <v>50.7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705</v>
      </c>
      <c r="D304" s="25" t="s">
        <v>85</v>
      </c>
      <c r="E304" s="26">
        <v>50.7</v>
      </c>
      <c r="F304" s="26">
        <v>53.9</v>
      </c>
      <c r="G304" s="26">
        <v>80.2</v>
      </c>
      <c r="H304" s="26">
        <v>63.1</v>
      </c>
      <c r="I304" s="26" t="s">
        <v>364</v>
      </c>
    </row>
    <row r="305" spans="1:9">
      <c r="A305" s="24" t="s">
        <v>1262</v>
      </c>
      <c r="B305" s="24" t="s">
        <v>1262</v>
      </c>
      <c r="C305" s="25" t="s">
        <v>2521</v>
      </c>
      <c r="D305" s="25" t="s">
        <v>397</v>
      </c>
      <c r="E305" s="26">
        <v>61.6</v>
      </c>
      <c r="F305" s="26">
        <v>59.5</v>
      </c>
      <c r="G305" s="26">
        <v>62.5</v>
      </c>
      <c r="H305" s="26">
        <v>49.8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2567</v>
      </c>
      <c r="D306" s="25" t="s">
        <v>185</v>
      </c>
      <c r="E306" s="26">
        <v>60.3</v>
      </c>
      <c r="F306" s="26">
        <v>41.6</v>
      </c>
      <c r="G306" s="26">
        <v>76.400000000000006</v>
      </c>
      <c r="H306" s="26">
        <v>61.4</v>
      </c>
      <c r="I306" s="26" t="s">
        <v>364</v>
      </c>
    </row>
    <row r="307" spans="1:9">
      <c r="A307" s="24" t="s">
        <v>1262</v>
      </c>
      <c r="B307" s="24" t="s">
        <v>1704</v>
      </c>
      <c r="C307" s="25" t="s">
        <v>1752</v>
      </c>
      <c r="D307" s="25" t="s">
        <v>85</v>
      </c>
      <c r="E307" s="26">
        <v>49.3</v>
      </c>
      <c r="F307" s="26">
        <v>55.7</v>
      </c>
      <c r="G307" s="26">
        <v>83.5</v>
      </c>
      <c r="H307" s="26">
        <v>66.099999999999994</v>
      </c>
      <c r="I307" s="26" t="s">
        <v>364</v>
      </c>
    </row>
    <row r="308" spans="1:9">
      <c r="A308" s="24" t="s">
        <v>1262</v>
      </c>
      <c r="B308" s="24" t="s">
        <v>1260</v>
      </c>
      <c r="C308" s="25" t="s">
        <v>433</v>
      </c>
      <c r="D308" s="25" t="s">
        <v>174</v>
      </c>
      <c r="E308" s="26">
        <v>52.5</v>
      </c>
      <c r="F308" s="26">
        <v>62.7</v>
      </c>
      <c r="G308" s="26">
        <v>73.400000000000006</v>
      </c>
      <c r="H308" s="26">
        <v>58.3</v>
      </c>
      <c r="I308" s="26" t="s">
        <v>364</v>
      </c>
    </row>
    <row r="309" spans="1:9">
      <c r="A309" s="24" t="s">
        <v>1262</v>
      </c>
      <c r="B309" s="24" t="s">
        <v>1704</v>
      </c>
      <c r="C309" s="25" t="s">
        <v>900</v>
      </c>
      <c r="D309" s="25" t="s">
        <v>85</v>
      </c>
      <c r="E309" s="26">
        <v>51.9</v>
      </c>
      <c r="F309" s="26">
        <v>52.6</v>
      </c>
      <c r="G309" s="26">
        <v>78.2</v>
      </c>
      <c r="H309" s="26">
        <v>60.8</v>
      </c>
      <c r="I309" s="26" t="s">
        <v>364</v>
      </c>
    </row>
    <row r="310" spans="1:9">
      <c r="A310" s="24" t="s">
        <v>1262</v>
      </c>
      <c r="B310" s="24" t="s">
        <v>1260</v>
      </c>
      <c r="C310" s="25" t="s">
        <v>484</v>
      </c>
      <c r="D310" s="25" t="s">
        <v>244</v>
      </c>
      <c r="E310" s="26">
        <v>55.6</v>
      </c>
      <c r="F310" s="26">
        <v>62.5</v>
      </c>
      <c r="G310" s="26">
        <v>74.400000000000006</v>
      </c>
      <c r="H310" s="26">
        <v>56.2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598</v>
      </c>
      <c r="D311" s="25" t="s">
        <v>118</v>
      </c>
      <c r="E311" s="26">
        <v>48.5</v>
      </c>
      <c r="F311" s="26">
        <v>61.7</v>
      </c>
      <c r="G311" s="26">
        <v>78.099999999999994</v>
      </c>
      <c r="H311" s="26">
        <v>64.099999999999994</v>
      </c>
      <c r="I311" s="26" t="s">
        <v>364</v>
      </c>
    </row>
    <row r="312" spans="1:9">
      <c r="A312" s="24" t="s">
        <v>1262</v>
      </c>
      <c r="B312" s="24" t="s">
        <v>1262</v>
      </c>
      <c r="C312" s="25" t="s">
        <v>753</v>
      </c>
      <c r="D312" s="25" t="s">
        <v>235</v>
      </c>
      <c r="E312" s="26">
        <v>49.6</v>
      </c>
      <c r="F312" s="26">
        <v>54.3</v>
      </c>
      <c r="G312" s="26">
        <v>78.400000000000006</v>
      </c>
      <c r="H312" s="26">
        <v>65.2</v>
      </c>
      <c r="I312" s="26" t="s">
        <v>364</v>
      </c>
    </row>
    <row r="313" spans="1:9">
      <c r="A313" s="24" t="s">
        <v>1262</v>
      </c>
      <c r="B313" s="24" t="s">
        <v>1262</v>
      </c>
      <c r="C313" s="25" t="s">
        <v>1603</v>
      </c>
      <c r="D313" s="25" t="s">
        <v>85</v>
      </c>
      <c r="E313" s="26">
        <v>53.1</v>
      </c>
      <c r="F313" s="26">
        <v>53.6</v>
      </c>
      <c r="G313" s="26">
        <v>80.8</v>
      </c>
      <c r="H313" s="26">
        <v>63.6</v>
      </c>
      <c r="I313" s="26" t="s">
        <v>364</v>
      </c>
    </row>
    <row r="314" spans="1:9">
      <c r="A314" s="24" t="s">
        <v>1262</v>
      </c>
      <c r="B314" s="24" t="s">
        <v>1262</v>
      </c>
      <c r="C314" s="25" t="s">
        <v>368</v>
      </c>
      <c r="D314" s="25" t="s">
        <v>369</v>
      </c>
      <c r="E314" s="26">
        <v>57.9</v>
      </c>
      <c r="F314" s="26">
        <v>65.5</v>
      </c>
      <c r="G314" s="26">
        <v>68.099999999999994</v>
      </c>
      <c r="H314" s="26">
        <v>52.4</v>
      </c>
      <c r="I314" s="26" t="s">
        <v>364</v>
      </c>
    </row>
    <row r="315" spans="1:9">
      <c r="A315" s="24" t="s">
        <v>1262</v>
      </c>
      <c r="B315" s="24" t="s">
        <v>1704</v>
      </c>
      <c r="C315" s="25" t="s">
        <v>706</v>
      </c>
      <c r="D315" s="25" t="s">
        <v>118</v>
      </c>
      <c r="E315" s="26">
        <v>50.3</v>
      </c>
      <c r="F315" s="26">
        <v>71.900000000000006</v>
      </c>
      <c r="G315" s="26">
        <v>74.5</v>
      </c>
      <c r="H315" s="26">
        <v>56.2</v>
      </c>
      <c r="I315" s="26" t="s">
        <v>364</v>
      </c>
    </row>
    <row r="316" spans="1:9">
      <c r="A316" s="24" t="s">
        <v>1262</v>
      </c>
      <c r="B316" s="24" t="s">
        <v>1260</v>
      </c>
      <c r="C316" s="25" t="s">
        <v>726</v>
      </c>
      <c r="D316" s="25" t="s">
        <v>85</v>
      </c>
      <c r="E316" s="26">
        <v>51.5</v>
      </c>
      <c r="F316" s="26">
        <v>60.8</v>
      </c>
      <c r="G316" s="26">
        <v>77.5</v>
      </c>
      <c r="H316" s="26">
        <v>61.9</v>
      </c>
      <c r="I316" s="26" t="s">
        <v>364</v>
      </c>
    </row>
    <row r="317" spans="1:9">
      <c r="A317" s="24" t="s">
        <v>1262</v>
      </c>
      <c r="B317" s="24" t="s">
        <v>1260</v>
      </c>
      <c r="C317" s="25" t="s">
        <v>1095</v>
      </c>
      <c r="D317" s="25" t="s">
        <v>907</v>
      </c>
      <c r="E317" s="26">
        <v>49.2</v>
      </c>
      <c r="F317" s="26">
        <v>56.9</v>
      </c>
      <c r="G317" s="26">
        <v>80.599999999999994</v>
      </c>
      <c r="H317" s="26">
        <v>61.4</v>
      </c>
      <c r="I317" s="26" t="s">
        <v>364</v>
      </c>
    </row>
    <row r="318" spans="1:9">
      <c r="A318" s="24" t="s">
        <v>1704</v>
      </c>
      <c r="B318" s="24" t="s">
        <v>1703</v>
      </c>
      <c r="C318" s="25" t="s">
        <v>909</v>
      </c>
      <c r="D318" s="25" t="s">
        <v>85</v>
      </c>
      <c r="E318" s="26">
        <v>50.7</v>
      </c>
      <c r="F318" s="26">
        <v>63.3</v>
      </c>
      <c r="G318" s="26">
        <v>73.3</v>
      </c>
      <c r="H318" s="26">
        <v>56.2</v>
      </c>
      <c r="I318" s="26" t="s">
        <v>364</v>
      </c>
    </row>
    <row r="319" spans="1:9">
      <c r="A319" s="24" t="s">
        <v>1704</v>
      </c>
      <c r="B319" s="24" t="s">
        <v>1704</v>
      </c>
      <c r="C319" s="25" t="s">
        <v>648</v>
      </c>
      <c r="D319" s="25" t="s">
        <v>627</v>
      </c>
      <c r="E319" s="26">
        <v>55.8</v>
      </c>
      <c r="F319" s="26">
        <v>64.7</v>
      </c>
      <c r="G319" s="26">
        <v>66.8</v>
      </c>
      <c r="H319" s="26">
        <v>50.7</v>
      </c>
      <c r="I319" s="26" t="s">
        <v>364</v>
      </c>
    </row>
    <row r="320" spans="1:9">
      <c r="A320" s="24" t="s">
        <v>1704</v>
      </c>
      <c r="B320" s="24" t="s">
        <v>1703</v>
      </c>
      <c r="C320" s="25" t="s">
        <v>2584</v>
      </c>
      <c r="D320" s="25" t="s">
        <v>185</v>
      </c>
      <c r="E320" s="26">
        <v>56.1</v>
      </c>
      <c r="F320" s="26">
        <v>32.4</v>
      </c>
      <c r="G320" s="26">
        <v>79.099999999999994</v>
      </c>
      <c r="H320" s="26">
        <v>63.6</v>
      </c>
      <c r="I320" s="26" t="s">
        <v>364</v>
      </c>
    </row>
    <row r="321" spans="1:9">
      <c r="A321" s="24" t="s">
        <v>1704</v>
      </c>
      <c r="B321" s="24" t="s">
        <v>1703</v>
      </c>
      <c r="C321" s="25" t="s">
        <v>667</v>
      </c>
      <c r="D321" s="25" t="s">
        <v>118</v>
      </c>
      <c r="E321" s="26">
        <v>45.1</v>
      </c>
      <c r="F321" s="26">
        <v>55.5</v>
      </c>
      <c r="G321" s="26">
        <v>80.099999999999994</v>
      </c>
      <c r="H321" s="26">
        <v>59.6</v>
      </c>
      <c r="I321" s="26" t="s">
        <v>364</v>
      </c>
    </row>
    <row r="322" spans="1:9">
      <c r="A322" s="24" t="s">
        <v>1704</v>
      </c>
      <c r="B322" s="24" t="s">
        <v>1262</v>
      </c>
      <c r="C322" s="25" t="s">
        <v>2179</v>
      </c>
      <c r="D322" s="25" t="s">
        <v>361</v>
      </c>
      <c r="E322" s="26">
        <v>55.4</v>
      </c>
      <c r="F322" s="26">
        <v>64.900000000000006</v>
      </c>
      <c r="G322" s="26">
        <v>61.7</v>
      </c>
      <c r="H322" s="26">
        <v>47.9</v>
      </c>
      <c r="I322" s="26" t="s">
        <v>364</v>
      </c>
    </row>
    <row r="323" spans="1:9">
      <c r="A323" s="24" t="s">
        <v>1704</v>
      </c>
      <c r="B323" s="24" t="s">
        <v>364</v>
      </c>
      <c r="C323" s="25" t="s">
        <v>1022</v>
      </c>
      <c r="D323" s="25" t="s">
        <v>138</v>
      </c>
      <c r="E323" s="26">
        <v>50.3</v>
      </c>
      <c r="F323" s="26">
        <v>36.4</v>
      </c>
      <c r="G323" s="26">
        <v>79.5</v>
      </c>
      <c r="H323" s="26">
        <v>70.2</v>
      </c>
      <c r="I323" s="26" t="s">
        <v>364</v>
      </c>
    </row>
    <row r="324" spans="1:9">
      <c r="A324" s="24" t="s">
        <v>1704</v>
      </c>
      <c r="B324" s="24" t="s">
        <v>1262</v>
      </c>
      <c r="C324" s="25" t="s">
        <v>736</v>
      </c>
      <c r="D324" s="25" t="s">
        <v>85</v>
      </c>
      <c r="E324" s="26">
        <v>47.8</v>
      </c>
      <c r="F324" s="26">
        <v>63.1</v>
      </c>
      <c r="G324" s="26">
        <v>76.3</v>
      </c>
      <c r="H324" s="26">
        <v>56.2</v>
      </c>
      <c r="I324" s="26" t="s">
        <v>364</v>
      </c>
    </row>
    <row r="325" spans="1:9">
      <c r="A325" s="24" t="s">
        <v>1704</v>
      </c>
      <c r="B325" s="24" t="s">
        <v>1703</v>
      </c>
      <c r="C325" s="25" t="s">
        <v>543</v>
      </c>
      <c r="D325" s="25" t="s">
        <v>516</v>
      </c>
      <c r="E325" s="26">
        <v>62.8</v>
      </c>
      <c r="F325" s="26">
        <v>71.3</v>
      </c>
      <c r="G325" s="26">
        <v>51.4</v>
      </c>
      <c r="H325" s="26">
        <v>37</v>
      </c>
      <c r="I325" s="26" t="s">
        <v>364</v>
      </c>
    </row>
    <row r="326" spans="1:9">
      <c r="A326" s="24" t="s">
        <v>1704</v>
      </c>
      <c r="B326" s="24" t="s">
        <v>1262</v>
      </c>
      <c r="C326" s="25" t="s">
        <v>1710</v>
      </c>
      <c r="D326" s="25" t="s">
        <v>85</v>
      </c>
      <c r="E326" s="26">
        <v>55</v>
      </c>
      <c r="F326" s="26">
        <v>49</v>
      </c>
      <c r="G326" s="26">
        <v>72.2</v>
      </c>
      <c r="H326" s="26">
        <v>63.1</v>
      </c>
      <c r="I326" s="26" t="s">
        <v>364</v>
      </c>
    </row>
    <row r="327" spans="1:9">
      <c r="A327" s="24" t="s">
        <v>1704</v>
      </c>
      <c r="B327" s="24" t="s">
        <v>1262</v>
      </c>
      <c r="C327" s="25" t="s">
        <v>1324</v>
      </c>
      <c r="D327" s="25" t="s">
        <v>80</v>
      </c>
      <c r="E327" s="26">
        <v>53.1</v>
      </c>
      <c r="F327" s="26">
        <v>61.4</v>
      </c>
      <c r="G327" s="26">
        <v>68.900000000000006</v>
      </c>
      <c r="H327" s="26">
        <v>55.5</v>
      </c>
      <c r="I327" s="26" t="s">
        <v>364</v>
      </c>
    </row>
    <row r="328" spans="1:9">
      <c r="A328" s="24" t="s">
        <v>1704</v>
      </c>
      <c r="B328" s="24" t="s">
        <v>1704</v>
      </c>
      <c r="C328" s="25" t="s">
        <v>2497</v>
      </c>
      <c r="D328" s="25" t="s">
        <v>221</v>
      </c>
      <c r="E328" s="26">
        <v>51.8</v>
      </c>
      <c r="F328" s="26">
        <v>74.900000000000006</v>
      </c>
      <c r="G328" s="26">
        <v>62.1</v>
      </c>
      <c r="H328" s="26">
        <v>48.9</v>
      </c>
      <c r="I328" s="26" t="s">
        <v>364</v>
      </c>
    </row>
    <row r="329" spans="1:9">
      <c r="A329" s="24" t="s">
        <v>1704</v>
      </c>
      <c r="B329" s="24" t="s">
        <v>1704</v>
      </c>
      <c r="C329" s="25" t="s">
        <v>745</v>
      </c>
      <c r="D329" s="25" t="s">
        <v>207</v>
      </c>
      <c r="E329" s="26">
        <v>55.2</v>
      </c>
      <c r="F329" s="26">
        <v>56.6</v>
      </c>
      <c r="G329" s="26">
        <v>61.1</v>
      </c>
      <c r="H329" s="26">
        <v>57.6</v>
      </c>
      <c r="I329" s="26" t="s">
        <v>364</v>
      </c>
    </row>
    <row r="330" spans="1:9">
      <c r="A330" s="24" t="s">
        <v>1704</v>
      </c>
      <c r="B330" s="24" t="s">
        <v>1703</v>
      </c>
      <c r="C330" s="25" t="s">
        <v>1060</v>
      </c>
      <c r="D330" s="25" t="s">
        <v>123</v>
      </c>
      <c r="E330" s="26">
        <v>50.3</v>
      </c>
      <c r="F330" s="26">
        <v>64</v>
      </c>
      <c r="G330" s="26">
        <v>69.3</v>
      </c>
      <c r="H330" s="26">
        <v>51.6</v>
      </c>
      <c r="I330" s="26" t="s">
        <v>364</v>
      </c>
    </row>
    <row r="331" spans="1:9">
      <c r="A331" s="24" t="s">
        <v>1704</v>
      </c>
      <c r="B331" s="24" t="s">
        <v>1704</v>
      </c>
      <c r="C331" s="25" t="s">
        <v>155</v>
      </c>
      <c r="D331" s="25" t="s">
        <v>131</v>
      </c>
      <c r="E331" s="26">
        <v>49.7</v>
      </c>
      <c r="F331" s="26">
        <v>62.4</v>
      </c>
      <c r="G331" s="26">
        <v>74.900000000000006</v>
      </c>
      <c r="H331" s="26">
        <v>55.5</v>
      </c>
      <c r="I331" s="26" t="s">
        <v>364</v>
      </c>
    </row>
    <row r="332" spans="1:9">
      <c r="A332" s="24" t="s">
        <v>1704</v>
      </c>
      <c r="B332" s="24" t="s">
        <v>1262</v>
      </c>
      <c r="C332" s="25" t="s">
        <v>770</v>
      </c>
      <c r="D332" s="25" t="s">
        <v>244</v>
      </c>
      <c r="E332" s="26">
        <v>51.6</v>
      </c>
      <c r="F332" s="26">
        <v>57.9</v>
      </c>
      <c r="G332" s="26">
        <v>76</v>
      </c>
      <c r="H332" s="26">
        <v>54.8</v>
      </c>
      <c r="I332" s="26" t="s">
        <v>364</v>
      </c>
    </row>
    <row r="333" spans="1:9">
      <c r="A333" s="24" t="s">
        <v>1704</v>
      </c>
      <c r="B333" s="24" t="s">
        <v>1704</v>
      </c>
      <c r="C333" s="25" t="s">
        <v>866</v>
      </c>
      <c r="D333" s="25" t="s">
        <v>666</v>
      </c>
      <c r="E333" s="26">
        <v>52.7</v>
      </c>
      <c r="F333" s="26">
        <v>70.099999999999994</v>
      </c>
      <c r="G333" s="26">
        <v>64</v>
      </c>
      <c r="H333" s="26">
        <v>51.6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926</v>
      </c>
      <c r="D334" s="25" t="s">
        <v>185</v>
      </c>
      <c r="E334" s="26">
        <v>59.7</v>
      </c>
      <c r="F334" s="26">
        <v>37.6</v>
      </c>
      <c r="G334" s="26">
        <v>74.7</v>
      </c>
      <c r="H334" s="26">
        <v>58.3</v>
      </c>
      <c r="I334" s="26" t="s">
        <v>364</v>
      </c>
    </row>
    <row r="335" spans="1:9">
      <c r="A335" s="24" t="s">
        <v>1704</v>
      </c>
      <c r="B335" s="24" t="s">
        <v>1262</v>
      </c>
      <c r="C335" s="25" t="s">
        <v>586</v>
      </c>
      <c r="D335" s="25" t="s">
        <v>262</v>
      </c>
      <c r="E335" s="26">
        <v>56.4</v>
      </c>
      <c r="F335" s="26">
        <v>61.4</v>
      </c>
      <c r="G335" s="26">
        <v>68</v>
      </c>
      <c r="H335" s="26">
        <v>47.9</v>
      </c>
      <c r="I335" s="26" t="s">
        <v>364</v>
      </c>
    </row>
    <row r="336" spans="1:9">
      <c r="A336" s="24" t="s">
        <v>1704</v>
      </c>
      <c r="B336" s="24" t="s">
        <v>1262</v>
      </c>
      <c r="C336" s="25" t="s">
        <v>867</v>
      </c>
      <c r="D336" s="25" t="s">
        <v>262</v>
      </c>
      <c r="E336" s="26">
        <v>54.2</v>
      </c>
      <c r="F336" s="26">
        <v>58.1</v>
      </c>
      <c r="G336" s="26">
        <v>68.8</v>
      </c>
      <c r="H336" s="26">
        <v>54</v>
      </c>
      <c r="I336" s="26" t="s">
        <v>364</v>
      </c>
    </row>
    <row r="337" spans="1:9">
      <c r="A337" s="24" t="s">
        <v>1704</v>
      </c>
      <c r="B337" s="24" t="s">
        <v>748</v>
      </c>
      <c r="C337" s="25" t="s">
        <v>927</v>
      </c>
      <c r="D337" s="25" t="s">
        <v>85</v>
      </c>
      <c r="E337" s="26">
        <v>50.3</v>
      </c>
      <c r="F337" s="26">
        <v>54.3</v>
      </c>
      <c r="G337" s="26">
        <v>79.2</v>
      </c>
      <c r="H337" s="26">
        <v>60.2</v>
      </c>
      <c r="I337" s="26" t="s">
        <v>364</v>
      </c>
    </row>
    <row r="338" spans="1:9">
      <c r="A338" s="24" t="s">
        <v>1704</v>
      </c>
      <c r="B338" s="24" t="s">
        <v>1262</v>
      </c>
      <c r="C338" s="25" t="s">
        <v>870</v>
      </c>
      <c r="D338" s="25" t="s">
        <v>292</v>
      </c>
      <c r="E338" s="26">
        <v>50.1</v>
      </c>
      <c r="F338" s="26">
        <v>50.4</v>
      </c>
      <c r="G338" s="26">
        <v>75.2</v>
      </c>
      <c r="H338" s="26">
        <v>60.8</v>
      </c>
      <c r="I338" s="26" t="s">
        <v>364</v>
      </c>
    </row>
    <row r="339" spans="1:9">
      <c r="A339" s="24" t="s">
        <v>1704</v>
      </c>
      <c r="B339" s="24" t="s">
        <v>1704</v>
      </c>
      <c r="C339" s="25" t="s">
        <v>1506</v>
      </c>
      <c r="D339" s="25" t="s">
        <v>207</v>
      </c>
      <c r="E339" s="26">
        <v>48.6</v>
      </c>
      <c r="F339" s="26">
        <v>61.6</v>
      </c>
      <c r="G339" s="26">
        <v>73.8</v>
      </c>
      <c r="H339" s="26">
        <v>60.8</v>
      </c>
      <c r="I339" s="26" t="s">
        <v>364</v>
      </c>
    </row>
    <row r="340" spans="1:9">
      <c r="A340" s="24" t="s">
        <v>1704</v>
      </c>
      <c r="B340" s="24" t="s">
        <v>1703</v>
      </c>
      <c r="C340" s="25" t="s">
        <v>2513</v>
      </c>
      <c r="D340" s="25" t="s">
        <v>207</v>
      </c>
      <c r="E340" s="26">
        <v>56</v>
      </c>
      <c r="F340" s="26">
        <v>63.1</v>
      </c>
      <c r="G340" s="26">
        <v>63.8</v>
      </c>
      <c r="H340" s="26">
        <v>52.4</v>
      </c>
      <c r="I340" s="26" t="s">
        <v>364</v>
      </c>
    </row>
    <row r="341" spans="1:9">
      <c r="A341" s="24" t="s">
        <v>1704</v>
      </c>
      <c r="B341" s="24" t="s">
        <v>1262</v>
      </c>
      <c r="C341" s="25" t="s">
        <v>1062</v>
      </c>
      <c r="D341" s="25" t="s">
        <v>123</v>
      </c>
      <c r="E341" s="26">
        <v>52.8</v>
      </c>
      <c r="F341" s="26">
        <v>67.900000000000006</v>
      </c>
      <c r="G341" s="26">
        <v>68.5</v>
      </c>
      <c r="H341" s="26">
        <v>48.9</v>
      </c>
      <c r="I341" s="26" t="s">
        <v>364</v>
      </c>
    </row>
    <row r="342" spans="1:9">
      <c r="A342" s="24" t="s">
        <v>1704</v>
      </c>
      <c r="B342" s="24" t="s">
        <v>1703</v>
      </c>
      <c r="C342" s="25" t="s">
        <v>2476</v>
      </c>
      <c r="D342" s="25" t="s">
        <v>85</v>
      </c>
      <c r="E342" s="26">
        <v>47.1</v>
      </c>
      <c r="F342" s="26">
        <v>49</v>
      </c>
      <c r="G342" s="26">
        <v>82.7</v>
      </c>
      <c r="H342" s="26">
        <v>58.9</v>
      </c>
      <c r="I342" s="26" t="s">
        <v>364</v>
      </c>
    </row>
    <row r="343" spans="1:9">
      <c r="A343" s="24" t="s">
        <v>1704</v>
      </c>
      <c r="B343" s="24" t="s">
        <v>1703</v>
      </c>
      <c r="C343" s="25" t="s">
        <v>721</v>
      </c>
      <c r="D343" s="25" t="s">
        <v>85</v>
      </c>
      <c r="E343" s="26">
        <v>48.9</v>
      </c>
      <c r="F343" s="26">
        <v>55.1</v>
      </c>
      <c r="G343" s="26">
        <v>75.8</v>
      </c>
      <c r="H343" s="26">
        <v>57.6</v>
      </c>
      <c r="I343" s="26" t="s">
        <v>364</v>
      </c>
    </row>
    <row r="344" spans="1:9">
      <c r="A344" s="24" t="s">
        <v>1704</v>
      </c>
      <c r="B344" s="24" t="s">
        <v>1262</v>
      </c>
      <c r="C344" s="25" t="s">
        <v>878</v>
      </c>
      <c r="D344" s="25" t="s">
        <v>85</v>
      </c>
      <c r="E344" s="26">
        <v>48.1</v>
      </c>
      <c r="F344" s="26">
        <v>57.2</v>
      </c>
      <c r="G344" s="26">
        <v>77</v>
      </c>
      <c r="H344" s="26">
        <v>63.6</v>
      </c>
      <c r="I344" s="26" t="s">
        <v>364</v>
      </c>
    </row>
    <row r="345" spans="1:9">
      <c r="A345" s="24" t="s">
        <v>1704</v>
      </c>
      <c r="B345" s="24" t="s">
        <v>1262</v>
      </c>
      <c r="C345" s="25" t="s">
        <v>779</v>
      </c>
      <c r="D345" s="25" t="s">
        <v>85</v>
      </c>
      <c r="E345" s="26">
        <v>48.1</v>
      </c>
      <c r="F345" s="26">
        <v>47.1</v>
      </c>
      <c r="G345" s="26">
        <v>82.7</v>
      </c>
      <c r="H345" s="26">
        <v>62.5</v>
      </c>
      <c r="I345" s="26" t="s">
        <v>364</v>
      </c>
    </row>
    <row r="346" spans="1:9">
      <c r="A346" s="24" t="s">
        <v>1704</v>
      </c>
      <c r="B346" s="24" t="s">
        <v>1703</v>
      </c>
      <c r="C346" s="25" t="s">
        <v>515</v>
      </c>
      <c r="D346" s="25" t="s">
        <v>516</v>
      </c>
      <c r="E346" s="26">
        <v>64.3</v>
      </c>
      <c r="F346" s="26">
        <v>73.400000000000006</v>
      </c>
      <c r="G346" s="26">
        <v>49</v>
      </c>
      <c r="H346" s="26">
        <v>35.5</v>
      </c>
      <c r="I346" s="26" t="s">
        <v>364</v>
      </c>
    </row>
    <row r="347" spans="1:9">
      <c r="A347" s="24" t="s">
        <v>1704</v>
      </c>
      <c r="B347" s="24" t="s">
        <v>1703</v>
      </c>
      <c r="C347" s="25" t="s">
        <v>711</v>
      </c>
      <c r="D347" s="25" t="s">
        <v>138</v>
      </c>
      <c r="E347" s="26">
        <v>54</v>
      </c>
      <c r="F347" s="26">
        <v>50</v>
      </c>
      <c r="G347" s="26">
        <v>76.8</v>
      </c>
      <c r="H347" s="26">
        <v>58.3</v>
      </c>
      <c r="I347" s="26" t="s">
        <v>364</v>
      </c>
    </row>
    <row r="348" spans="1:9">
      <c r="A348" s="24" t="s">
        <v>1704</v>
      </c>
      <c r="B348" s="24" t="s">
        <v>1262</v>
      </c>
      <c r="C348" s="25" t="s">
        <v>781</v>
      </c>
      <c r="D348" s="25" t="s">
        <v>118</v>
      </c>
      <c r="E348" s="26">
        <v>52.5</v>
      </c>
      <c r="F348" s="26">
        <v>55.9</v>
      </c>
      <c r="G348" s="26">
        <v>73.099999999999994</v>
      </c>
      <c r="H348" s="26">
        <v>56.2</v>
      </c>
      <c r="I348" s="26" t="s">
        <v>364</v>
      </c>
    </row>
    <row r="349" spans="1:9">
      <c r="A349" s="24" t="s">
        <v>1704</v>
      </c>
      <c r="B349" s="24" t="s">
        <v>1262</v>
      </c>
      <c r="C349" s="25" t="s">
        <v>567</v>
      </c>
      <c r="D349" s="25" t="s">
        <v>194</v>
      </c>
      <c r="E349" s="26">
        <v>49</v>
      </c>
      <c r="F349" s="26">
        <v>50.7</v>
      </c>
      <c r="G349" s="26">
        <v>77</v>
      </c>
      <c r="H349" s="26">
        <v>61.9</v>
      </c>
      <c r="I349" s="26" t="s">
        <v>364</v>
      </c>
    </row>
    <row r="350" spans="1:9">
      <c r="A350" s="24" t="s">
        <v>1704</v>
      </c>
      <c r="B350" s="24" t="s">
        <v>1704</v>
      </c>
      <c r="C350" s="25" t="s">
        <v>1268</v>
      </c>
      <c r="D350" s="25" t="s">
        <v>85</v>
      </c>
      <c r="E350" s="26">
        <v>51.2</v>
      </c>
      <c r="F350" s="26">
        <v>55.9</v>
      </c>
      <c r="G350" s="26">
        <v>76.400000000000006</v>
      </c>
      <c r="H350" s="26">
        <v>56.2</v>
      </c>
      <c r="I350" s="26" t="s">
        <v>364</v>
      </c>
    </row>
    <row r="351" spans="1:9">
      <c r="A351" s="24" t="s">
        <v>1704</v>
      </c>
      <c r="B351" s="24" t="s">
        <v>1704</v>
      </c>
      <c r="C351" s="25" t="s">
        <v>662</v>
      </c>
      <c r="D351" s="25" t="s">
        <v>80</v>
      </c>
      <c r="E351" s="26">
        <v>48.2</v>
      </c>
      <c r="F351" s="26">
        <v>49.9</v>
      </c>
      <c r="G351" s="26">
        <v>76.599999999999994</v>
      </c>
      <c r="H351" s="26">
        <v>62.5</v>
      </c>
      <c r="I351" s="26" t="s">
        <v>364</v>
      </c>
    </row>
    <row r="352" spans="1:9">
      <c r="A352" s="24" t="s">
        <v>1704</v>
      </c>
      <c r="B352" s="24" t="s">
        <v>1703</v>
      </c>
      <c r="C352" s="25" t="s">
        <v>414</v>
      </c>
      <c r="D352" s="25" t="s">
        <v>80</v>
      </c>
      <c r="E352" s="26">
        <v>52.4</v>
      </c>
      <c r="F352" s="26">
        <v>62.7</v>
      </c>
      <c r="G352" s="26">
        <v>69.900000000000006</v>
      </c>
      <c r="H352" s="26">
        <v>56.9</v>
      </c>
      <c r="I352" s="26" t="s">
        <v>364</v>
      </c>
    </row>
    <row r="353" spans="1:9">
      <c r="A353" s="24" t="s">
        <v>1704</v>
      </c>
      <c r="B353" s="24" t="s">
        <v>1262</v>
      </c>
      <c r="C353" s="25" t="s">
        <v>767</v>
      </c>
      <c r="D353" s="25" t="s">
        <v>768</v>
      </c>
      <c r="E353" s="26">
        <v>48.9</v>
      </c>
      <c r="F353" s="26">
        <v>53.7</v>
      </c>
      <c r="G353" s="26">
        <v>76.8</v>
      </c>
      <c r="H353" s="26">
        <v>62.5</v>
      </c>
      <c r="I353" s="26" t="s">
        <v>364</v>
      </c>
    </row>
    <row r="354" spans="1:9">
      <c r="A354" s="24" t="s">
        <v>1704</v>
      </c>
      <c r="B354" s="24" t="s">
        <v>1260</v>
      </c>
      <c r="C354" s="25" t="s">
        <v>682</v>
      </c>
      <c r="D354" s="25" t="s">
        <v>174</v>
      </c>
      <c r="E354" s="26">
        <v>51.7</v>
      </c>
      <c r="F354" s="26">
        <v>60.8</v>
      </c>
      <c r="G354" s="26">
        <v>72.5</v>
      </c>
      <c r="H354" s="26">
        <v>56.9</v>
      </c>
      <c r="I354" s="26" t="s">
        <v>364</v>
      </c>
    </row>
    <row r="355" spans="1:9">
      <c r="A355" s="24" t="s">
        <v>1704</v>
      </c>
      <c r="B355" s="24" t="s">
        <v>1704</v>
      </c>
      <c r="C355" s="25" t="s">
        <v>683</v>
      </c>
      <c r="D355" s="25" t="s">
        <v>591</v>
      </c>
      <c r="E355" s="26">
        <v>51.3</v>
      </c>
      <c r="F355" s="26">
        <v>56.5</v>
      </c>
      <c r="G355" s="26">
        <v>71.3</v>
      </c>
      <c r="H355" s="26">
        <v>55.5</v>
      </c>
      <c r="I355" s="26" t="s">
        <v>364</v>
      </c>
    </row>
    <row r="356" spans="1:9">
      <c r="A356" s="24" t="s">
        <v>1704</v>
      </c>
      <c r="B356" s="24" t="s">
        <v>1704</v>
      </c>
      <c r="C356" s="25" t="s">
        <v>950</v>
      </c>
      <c r="D356" s="25" t="s">
        <v>85</v>
      </c>
      <c r="E356" s="26">
        <v>46.2</v>
      </c>
      <c r="F356" s="26">
        <v>54.6</v>
      </c>
      <c r="G356" s="26">
        <v>81.3</v>
      </c>
      <c r="H356" s="26">
        <v>61.9</v>
      </c>
      <c r="I356" s="26" t="s">
        <v>364</v>
      </c>
    </row>
    <row r="357" spans="1:9">
      <c r="A357" s="24" t="s">
        <v>1704</v>
      </c>
      <c r="B357" s="24" t="s">
        <v>1704</v>
      </c>
      <c r="C357" s="25" t="s">
        <v>902</v>
      </c>
      <c r="D357" s="25" t="s">
        <v>80</v>
      </c>
      <c r="E357" s="26">
        <v>48</v>
      </c>
      <c r="F357" s="26">
        <v>62.5</v>
      </c>
      <c r="G357" s="26">
        <v>71.099999999999994</v>
      </c>
      <c r="H357" s="26">
        <v>56.2</v>
      </c>
      <c r="I357" s="26" t="s">
        <v>364</v>
      </c>
    </row>
    <row r="358" spans="1:9">
      <c r="A358" s="24" t="s">
        <v>1704</v>
      </c>
      <c r="B358" s="24" t="s">
        <v>1262</v>
      </c>
      <c r="C358" s="25" t="s">
        <v>578</v>
      </c>
      <c r="D358" s="25" t="s">
        <v>174</v>
      </c>
      <c r="E358" s="26">
        <v>54.4</v>
      </c>
      <c r="F358" s="26">
        <v>53.5</v>
      </c>
      <c r="G358" s="26">
        <v>67.599999999999994</v>
      </c>
      <c r="H358" s="26">
        <v>56.2</v>
      </c>
      <c r="I358" s="26" t="s">
        <v>364</v>
      </c>
    </row>
    <row r="359" spans="1:9">
      <c r="A359" s="24" t="s">
        <v>1704</v>
      </c>
      <c r="B359" s="24" t="s">
        <v>1704</v>
      </c>
      <c r="C359" s="25" t="s">
        <v>1027</v>
      </c>
      <c r="D359" s="25" t="s">
        <v>85</v>
      </c>
      <c r="E359" s="26">
        <v>56.8</v>
      </c>
      <c r="F359" s="26">
        <v>47.8</v>
      </c>
      <c r="G359" s="26">
        <v>75.900000000000006</v>
      </c>
      <c r="H359" s="26">
        <v>54.8</v>
      </c>
      <c r="I359" s="26" t="s">
        <v>364</v>
      </c>
    </row>
    <row r="360" spans="1:9">
      <c r="A360" s="24" t="s">
        <v>1704</v>
      </c>
      <c r="B360" s="24" t="s">
        <v>1704</v>
      </c>
      <c r="C360" s="25" t="s">
        <v>830</v>
      </c>
      <c r="D360" s="25" t="s">
        <v>244</v>
      </c>
      <c r="E360" s="26">
        <v>50.6</v>
      </c>
      <c r="F360" s="26">
        <v>54.8</v>
      </c>
      <c r="G360" s="26">
        <v>75.900000000000006</v>
      </c>
      <c r="H360" s="26">
        <v>58.9</v>
      </c>
      <c r="I360" s="26" t="s">
        <v>364</v>
      </c>
    </row>
    <row r="361" spans="1:9">
      <c r="A361" s="24" t="s">
        <v>1704</v>
      </c>
      <c r="B361" s="24" t="s">
        <v>1703</v>
      </c>
      <c r="C361" s="25" t="s">
        <v>500</v>
      </c>
      <c r="D361" s="25" t="s">
        <v>207</v>
      </c>
      <c r="E361" s="26">
        <v>62.8</v>
      </c>
      <c r="F361" s="26">
        <v>62.9</v>
      </c>
      <c r="G361" s="26">
        <v>60.2</v>
      </c>
      <c r="H361" s="26">
        <v>45.9</v>
      </c>
      <c r="I361" s="26" t="s">
        <v>364</v>
      </c>
    </row>
    <row r="362" spans="1:9">
      <c r="A362" s="24" t="s">
        <v>1704</v>
      </c>
      <c r="B362" s="24" t="s">
        <v>1704</v>
      </c>
      <c r="C362" s="25" t="s">
        <v>2528</v>
      </c>
      <c r="D362" s="25" t="s">
        <v>369</v>
      </c>
      <c r="E362" s="26">
        <v>61.8</v>
      </c>
      <c r="F362" s="26">
        <v>57.6</v>
      </c>
      <c r="G362" s="26">
        <v>66.3</v>
      </c>
      <c r="H362" s="26">
        <v>46.9</v>
      </c>
      <c r="I362" s="26" t="s">
        <v>364</v>
      </c>
    </row>
    <row r="363" spans="1:9">
      <c r="A363" s="24" t="s">
        <v>1704</v>
      </c>
      <c r="B363" s="24" t="s">
        <v>1704</v>
      </c>
      <c r="C363" s="25" t="s">
        <v>809</v>
      </c>
      <c r="D363" s="25" t="s">
        <v>85</v>
      </c>
      <c r="E363" s="26">
        <v>48.6</v>
      </c>
      <c r="F363" s="26">
        <v>57.8</v>
      </c>
      <c r="G363" s="26">
        <v>78.8</v>
      </c>
      <c r="H363" s="26">
        <v>56.2</v>
      </c>
      <c r="I363" s="26" t="s">
        <v>364</v>
      </c>
    </row>
    <row r="364" spans="1:9">
      <c r="A364" s="24" t="s">
        <v>1703</v>
      </c>
      <c r="B364" s="24" t="s">
        <v>1704</v>
      </c>
      <c r="C364" s="25" t="s">
        <v>327</v>
      </c>
      <c r="D364" s="25" t="s">
        <v>123</v>
      </c>
      <c r="E364" s="26">
        <v>53</v>
      </c>
      <c r="F364" s="26">
        <v>51.6</v>
      </c>
      <c r="G364" s="26">
        <v>71.2</v>
      </c>
      <c r="H364" s="26">
        <v>54.8</v>
      </c>
      <c r="I364" s="26" t="s">
        <v>364</v>
      </c>
    </row>
    <row r="365" spans="1:9">
      <c r="A365" s="24" t="s">
        <v>1703</v>
      </c>
      <c r="B365" s="24" t="s">
        <v>1704</v>
      </c>
      <c r="C365" s="25" t="s">
        <v>502</v>
      </c>
      <c r="D365" s="25" t="s">
        <v>503</v>
      </c>
      <c r="E365" s="26">
        <v>49.2</v>
      </c>
      <c r="F365" s="26">
        <v>68.400000000000006</v>
      </c>
      <c r="G365" s="26">
        <v>61.1</v>
      </c>
      <c r="H365" s="26">
        <v>46.9</v>
      </c>
      <c r="I365" s="26" t="s">
        <v>364</v>
      </c>
    </row>
    <row r="366" spans="1:9">
      <c r="A366" s="24" t="s">
        <v>1703</v>
      </c>
      <c r="B366" s="24" t="s">
        <v>1704</v>
      </c>
      <c r="C366" s="25" t="s">
        <v>1322</v>
      </c>
      <c r="D366" s="25" t="s">
        <v>80</v>
      </c>
      <c r="E366" s="26">
        <v>46.5</v>
      </c>
      <c r="F366" s="26">
        <v>57.1</v>
      </c>
      <c r="G366" s="26">
        <v>78.400000000000006</v>
      </c>
      <c r="H366" s="26">
        <v>54.8</v>
      </c>
      <c r="I366" s="26" t="s">
        <v>364</v>
      </c>
    </row>
    <row r="367" spans="1:9">
      <c r="A367" s="24" t="s">
        <v>1703</v>
      </c>
      <c r="B367" s="24" t="s">
        <v>1704</v>
      </c>
      <c r="C367" s="25" t="s">
        <v>805</v>
      </c>
      <c r="D367" s="25" t="s">
        <v>244</v>
      </c>
      <c r="E367" s="26">
        <v>51.3</v>
      </c>
      <c r="F367" s="26">
        <v>56.7</v>
      </c>
      <c r="G367" s="26">
        <v>68.599999999999994</v>
      </c>
      <c r="H367" s="26">
        <v>52.4</v>
      </c>
      <c r="I367" s="26" t="s">
        <v>364</v>
      </c>
    </row>
    <row r="368" spans="1:9">
      <c r="A368" s="24" t="s">
        <v>1703</v>
      </c>
      <c r="B368" s="24" t="s">
        <v>364</v>
      </c>
      <c r="C368" s="25" t="s">
        <v>1514</v>
      </c>
      <c r="D368" s="25" t="s">
        <v>207</v>
      </c>
      <c r="E368" s="26">
        <v>58.8</v>
      </c>
      <c r="F368" s="26">
        <v>77.2</v>
      </c>
      <c r="G368" s="26">
        <v>48</v>
      </c>
      <c r="H368" s="26">
        <v>32.1</v>
      </c>
      <c r="I368" s="26" t="s">
        <v>364</v>
      </c>
    </row>
    <row r="369" spans="1:9">
      <c r="A369" s="24" t="s">
        <v>1703</v>
      </c>
      <c r="B369" s="24" t="s">
        <v>1703</v>
      </c>
      <c r="C369" s="25" t="s">
        <v>851</v>
      </c>
      <c r="D369" s="25" t="s">
        <v>666</v>
      </c>
      <c r="E369" s="26">
        <v>56.7</v>
      </c>
      <c r="F369" s="26">
        <v>66.599999999999994</v>
      </c>
      <c r="G369" s="26">
        <v>58.6</v>
      </c>
      <c r="H369" s="26">
        <v>44.8</v>
      </c>
      <c r="I369" s="26" t="s">
        <v>364</v>
      </c>
    </row>
    <row r="370" spans="1:9">
      <c r="A370" s="24" t="s">
        <v>1703</v>
      </c>
      <c r="B370" s="24" t="s">
        <v>1704</v>
      </c>
      <c r="C370" s="25" t="s">
        <v>665</v>
      </c>
      <c r="D370" s="25" t="s">
        <v>666</v>
      </c>
      <c r="E370" s="26">
        <v>57.1</v>
      </c>
      <c r="F370" s="26">
        <v>69.2</v>
      </c>
      <c r="G370" s="26">
        <v>55.4</v>
      </c>
      <c r="H370" s="26">
        <v>44.8</v>
      </c>
      <c r="I370" s="26" t="s">
        <v>364</v>
      </c>
    </row>
    <row r="371" spans="1:9">
      <c r="A371" s="24" t="s">
        <v>1703</v>
      </c>
      <c r="B371" s="24" t="s">
        <v>1262</v>
      </c>
      <c r="C371" s="25" t="s">
        <v>1145</v>
      </c>
      <c r="D371" s="25" t="s">
        <v>80</v>
      </c>
      <c r="E371" s="26">
        <v>49.5</v>
      </c>
      <c r="F371" s="26">
        <v>52.4</v>
      </c>
      <c r="G371" s="26">
        <v>77.599999999999994</v>
      </c>
      <c r="H371" s="26">
        <v>55.5</v>
      </c>
      <c r="I371" s="26" t="s">
        <v>364</v>
      </c>
    </row>
    <row r="372" spans="1:9">
      <c r="A372" s="24" t="s">
        <v>1703</v>
      </c>
      <c r="B372" s="24" t="s">
        <v>748</v>
      </c>
      <c r="C372" s="25" t="s">
        <v>2559</v>
      </c>
      <c r="D372" s="25" t="s">
        <v>913</v>
      </c>
      <c r="E372" s="26">
        <v>50.1</v>
      </c>
      <c r="F372" s="26">
        <v>57.9</v>
      </c>
      <c r="G372" s="26">
        <v>70</v>
      </c>
      <c r="H372" s="26">
        <v>56.2</v>
      </c>
      <c r="I372" s="26" t="s">
        <v>364</v>
      </c>
    </row>
    <row r="373" spans="1:9">
      <c r="A373" s="24" t="s">
        <v>1703</v>
      </c>
      <c r="B373" s="24" t="s">
        <v>1704</v>
      </c>
      <c r="C373" s="25" t="s">
        <v>575</v>
      </c>
      <c r="D373" s="25" t="s">
        <v>115</v>
      </c>
      <c r="E373" s="26">
        <v>41.7</v>
      </c>
      <c r="F373" s="26">
        <v>53.4</v>
      </c>
      <c r="G373" s="26">
        <v>73</v>
      </c>
      <c r="H373" s="26">
        <v>67.5</v>
      </c>
      <c r="I373" s="26" t="s">
        <v>364</v>
      </c>
    </row>
    <row r="374" spans="1:9">
      <c r="A374" s="24" t="s">
        <v>1703</v>
      </c>
      <c r="B374" s="24" t="s">
        <v>748</v>
      </c>
      <c r="C374" s="25" t="s">
        <v>621</v>
      </c>
      <c r="D374" s="25" t="s">
        <v>127</v>
      </c>
      <c r="E374" s="26">
        <v>49.8</v>
      </c>
      <c r="F374" s="26">
        <v>51.7</v>
      </c>
      <c r="G374" s="26">
        <v>73.599999999999994</v>
      </c>
      <c r="H374" s="26">
        <v>54.8</v>
      </c>
      <c r="I374" s="26" t="s">
        <v>364</v>
      </c>
    </row>
    <row r="375" spans="1:9">
      <c r="A375" s="24" t="s">
        <v>1703</v>
      </c>
      <c r="B375" s="24" t="s">
        <v>748</v>
      </c>
      <c r="C375" s="25" t="s">
        <v>859</v>
      </c>
      <c r="D375" s="25" t="s">
        <v>278</v>
      </c>
      <c r="E375" s="26">
        <v>57.5</v>
      </c>
      <c r="F375" s="26">
        <v>56.7</v>
      </c>
      <c r="G375" s="26">
        <v>61.6</v>
      </c>
      <c r="H375" s="26">
        <v>45.9</v>
      </c>
      <c r="I375" s="26" t="s">
        <v>364</v>
      </c>
    </row>
    <row r="376" spans="1:9">
      <c r="A376" s="24" t="s">
        <v>1703</v>
      </c>
      <c r="B376" s="24" t="s">
        <v>1704</v>
      </c>
      <c r="C376" s="25" t="s">
        <v>763</v>
      </c>
      <c r="D376" s="25" t="s">
        <v>80</v>
      </c>
      <c r="E376" s="26">
        <v>47.4</v>
      </c>
      <c r="F376" s="26">
        <v>57.9</v>
      </c>
      <c r="G376" s="26">
        <v>73.099999999999994</v>
      </c>
      <c r="H376" s="26">
        <v>58.3</v>
      </c>
      <c r="I376" s="26" t="s">
        <v>364</v>
      </c>
    </row>
    <row r="377" spans="1:9">
      <c r="A377" s="24" t="s">
        <v>1703</v>
      </c>
      <c r="B377" s="24" t="s">
        <v>1260</v>
      </c>
      <c r="C377" s="25" t="s">
        <v>922</v>
      </c>
      <c r="D377" s="25" t="s">
        <v>666</v>
      </c>
      <c r="E377" s="26">
        <v>59.1</v>
      </c>
      <c r="F377" s="26">
        <v>67.099999999999994</v>
      </c>
      <c r="G377" s="26">
        <v>55.6</v>
      </c>
      <c r="H377" s="26">
        <v>41.2</v>
      </c>
      <c r="I377" s="26" t="s">
        <v>364</v>
      </c>
    </row>
    <row r="378" spans="1:9">
      <c r="A378" s="24" t="s">
        <v>1703</v>
      </c>
      <c r="B378" s="24" t="s">
        <v>748</v>
      </c>
      <c r="C378" s="25" t="s">
        <v>565</v>
      </c>
      <c r="D378" s="25" t="s">
        <v>170</v>
      </c>
      <c r="E378" s="26">
        <v>51.5</v>
      </c>
      <c r="F378" s="26">
        <v>63.5</v>
      </c>
      <c r="G378" s="26">
        <v>66.599999999999994</v>
      </c>
      <c r="H378" s="26">
        <v>47.9</v>
      </c>
      <c r="I378" s="26" t="s">
        <v>364</v>
      </c>
    </row>
    <row r="379" spans="1:9">
      <c r="A379" s="24" t="s">
        <v>1703</v>
      </c>
      <c r="B379" s="24" t="s">
        <v>622</v>
      </c>
      <c r="C379" s="25" t="s">
        <v>623</v>
      </c>
      <c r="D379" s="25" t="s">
        <v>408</v>
      </c>
      <c r="E379" s="26">
        <v>66.8</v>
      </c>
      <c r="F379" s="26">
        <v>66.400000000000006</v>
      </c>
      <c r="G379" s="26">
        <v>44.8</v>
      </c>
      <c r="H379" s="26">
        <v>32.1</v>
      </c>
      <c r="I379" s="26" t="s">
        <v>364</v>
      </c>
    </row>
    <row r="380" spans="1:9">
      <c r="A380" s="24" t="s">
        <v>1703</v>
      </c>
      <c r="B380" s="24" t="s">
        <v>1703</v>
      </c>
      <c r="C380" s="25" t="s">
        <v>638</v>
      </c>
      <c r="D380" s="25" t="s">
        <v>115</v>
      </c>
      <c r="E380" s="26">
        <v>43.7</v>
      </c>
      <c r="F380" s="26">
        <v>57.1</v>
      </c>
      <c r="G380" s="26">
        <v>73.400000000000006</v>
      </c>
      <c r="H380" s="26">
        <v>57.6</v>
      </c>
      <c r="I380" s="26" t="s">
        <v>364</v>
      </c>
    </row>
    <row r="381" spans="1:9">
      <c r="A381" s="24" t="s">
        <v>1703</v>
      </c>
      <c r="B381" s="24" t="s">
        <v>748</v>
      </c>
      <c r="C381" s="25" t="s">
        <v>1086</v>
      </c>
      <c r="D381" s="25" t="s">
        <v>123</v>
      </c>
      <c r="E381" s="26">
        <v>47.8</v>
      </c>
      <c r="F381" s="26">
        <v>52.5</v>
      </c>
      <c r="G381" s="26">
        <v>76.400000000000006</v>
      </c>
      <c r="H381" s="26">
        <v>59.6</v>
      </c>
      <c r="I381" s="26" t="s">
        <v>364</v>
      </c>
    </row>
    <row r="382" spans="1:9">
      <c r="A382" s="24" t="s">
        <v>1703</v>
      </c>
      <c r="B382" s="24" t="s">
        <v>1262</v>
      </c>
      <c r="C382" s="25" t="s">
        <v>676</v>
      </c>
      <c r="D382" s="25" t="s">
        <v>262</v>
      </c>
      <c r="E382" s="26">
        <v>56.2</v>
      </c>
      <c r="F382" s="26">
        <v>68</v>
      </c>
      <c r="G382" s="26">
        <v>58.7</v>
      </c>
      <c r="H382" s="26">
        <v>44.8</v>
      </c>
      <c r="I382" s="26" t="s">
        <v>364</v>
      </c>
    </row>
    <row r="383" spans="1:9">
      <c r="A383" s="24" t="s">
        <v>1703</v>
      </c>
      <c r="B383" s="24" t="s">
        <v>1703</v>
      </c>
      <c r="C383" s="25" t="s">
        <v>529</v>
      </c>
      <c r="D383" s="25" t="s">
        <v>530</v>
      </c>
      <c r="E383" s="26">
        <v>56.1</v>
      </c>
      <c r="F383" s="26">
        <v>70.900000000000006</v>
      </c>
      <c r="G383" s="26">
        <v>55.4</v>
      </c>
      <c r="H383" s="26">
        <v>45.9</v>
      </c>
      <c r="I383" s="26" t="s">
        <v>364</v>
      </c>
    </row>
    <row r="384" spans="1:9">
      <c r="A384" s="24" t="s">
        <v>1703</v>
      </c>
      <c r="B384" s="24" t="s">
        <v>1703</v>
      </c>
      <c r="C384" s="25" t="s">
        <v>444</v>
      </c>
      <c r="D384" s="25" t="s">
        <v>80</v>
      </c>
      <c r="E384" s="26">
        <v>45.7</v>
      </c>
      <c r="F384" s="26">
        <v>52.2</v>
      </c>
      <c r="G384" s="26">
        <v>79</v>
      </c>
      <c r="H384" s="26">
        <v>61.9</v>
      </c>
      <c r="I384" s="26" t="s">
        <v>364</v>
      </c>
    </row>
    <row r="385" spans="1:9">
      <c r="A385" s="24" t="s">
        <v>1703</v>
      </c>
      <c r="B385" s="24" t="s">
        <v>1703</v>
      </c>
      <c r="C385" s="25" t="s">
        <v>461</v>
      </c>
      <c r="D385" s="25" t="s">
        <v>207</v>
      </c>
      <c r="E385" s="26">
        <v>56.2</v>
      </c>
      <c r="F385" s="26">
        <v>74.7</v>
      </c>
      <c r="G385" s="26">
        <v>58.6</v>
      </c>
      <c r="H385" s="26">
        <v>38.5</v>
      </c>
      <c r="I385" s="26" t="s">
        <v>364</v>
      </c>
    </row>
    <row r="386" spans="1:9">
      <c r="A386" s="24" t="s">
        <v>1703</v>
      </c>
      <c r="B386" s="24" t="s">
        <v>1703</v>
      </c>
      <c r="C386" s="25" t="s">
        <v>1617</v>
      </c>
      <c r="D386" s="25" t="s">
        <v>666</v>
      </c>
      <c r="E386" s="26">
        <v>55.3</v>
      </c>
      <c r="F386" s="26">
        <v>64.099999999999994</v>
      </c>
      <c r="G386" s="26">
        <v>59.6</v>
      </c>
      <c r="H386" s="26">
        <v>43.6</v>
      </c>
      <c r="I386" s="26" t="s">
        <v>364</v>
      </c>
    </row>
    <row r="387" spans="1:9">
      <c r="A387" s="24" t="s">
        <v>1703</v>
      </c>
      <c r="B387" s="24" t="s">
        <v>1704</v>
      </c>
      <c r="C387" s="25" t="s">
        <v>2585</v>
      </c>
      <c r="D387" s="25" t="s">
        <v>185</v>
      </c>
      <c r="E387" s="26">
        <v>54.1</v>
      </c>
      <c r="F387" s="26">
        <v>19.600000000000001</v>
      </c>
      <c r="G387" s="26">
        <v>80.5</v>
      </c>
      <c r="H387" s="26">
        <v>66.599999999999994</v>
      </c>
      <c r="I387" s="26" t="s">
        <v>364</v>
      </c>
    </row>
    <row r="388" spans="1:9">
      <c r="A388" s="24" t="s">
        <v>1703</v>
      </c>
      <c r="B388" s="24" t="s">
        <v>1704</v>
      </c>
      <c r="C388" s="25" t="s">
        <v>756</v>
      </c>
      <c r="D388" s="25" t="s">
        <v>496</v>
      </c>
      <c r="E388" s="26">
        <v>53.6</v>
      </c>
      <c r="F388" s="26">
        <v>59.9</v>
      </c>
      <c r="G388" s="26">
        <v>67.3</v>
      </c>
      <c r="H388" s="26">
        <v>49.8</v>
      </c>
      <c r="I388" s="26" t="s">
        <v>364</v>
      </c>
    </row>
    <row r="389" spans="1:9">
      <c r="A389" s="24" t="s">
        <v>1703</v>
      </c>
      <c r="B389" s="24" t="s">
        <v>1703</v>
      </c>
      <c r="C389" s="25" t="s">
        <v>363</v>
      </c>
      <c r="D389" s="25" t="s">
        <v>85</v>
      </c>
      <c r="E389" s="26">
        <v>61</v>
      </c>
      <c r="F389" s="26">
        <v>50.9</v>
      </c>
      <c r="G389" s="26">
        <v>62.2</v>
      </c>
      <c r="H389" s="26">
        <v>47.9</v>
      </c>
      <c r="I389" s="26" t="s">
        <v>364</v>
      </c>
    </row>
    <row r="390" spans="1:9">
      <c r="A390" s="24" t="s">
        <v>1703</v>
      </c>
      <c r="B390" s="24" t="s">
        <v>1704</v>
      </c>
      <c r="C390" s="25" t="s">
        <v>616</v>
      </c>
      <c r="D390" s="25" t="s">
        <v>140</v>
      </c>
      <c r="E390" s="26">
        <v>58.6</v>
      </c>
      <c r="F390" s="26">
        <v>70.400000000000006</v>
      </c>
      <c r="G390" s="26">
        <v>53.3</v>
      </c>
      <c r="H390" s="26">
        <v>39.9</v>
      </c>
      <c r="I390" s="26" t="s">
        <v>364</v>
      </c>
    </row>
    <row r="391" spans="1:9">
      <c r="A391" s="24" t="s">
        <v>1703</v>
      </c>
      <c r="B391" s="24" t="s">
        <v>1262</v>
      </c>
      <c r="C391" s="25" t="s">
        <v>2519</v>
      </c>
      <c r="D391" s="25" t="s">
        <v>213</v>
      </c>
      <c r="E391" s="26">
        <v>64.099999999999994</v>
      </c>
      <c r="F391" s="26">
        <v>66.2</v>
      </c>
      <c r="G391" s="26">
        <v>52.1</v>
      </c>
      <c r="H391" s="26">
        <v>37</v>
      </c>
      <c r="I391" s="26" t="s">
        <v>364</v>
      </c>
    </row>
    <row r="392" spans="1:9">
      <c r="A392" s="24" t="s">
        <v>1703</v>
      </c>
      <c r="B392" s="24" t="s">
        <v>748</v>
      </c>
      <c r="C392" s="25" t="s">
        <v>885</v>
      </c>
      <c r="D392" s="25" t="s">
        <v>246</v>
      </c>
      <c r="E392" s="26">
        <v>51.1</v>
      </c>
      <c r="F392" s="26">
        <v>56.9</v>
      </c>
      <c r="G392" s="26">
        <v>68.3</v>
      </c>
      <c r="H392" s="26">
        <v>53.2</v>
      </c>
      <c r="I392" s="26" t="s">
        <v>364</v>
      </c>
    </row>
    <row r="393" spans="1:9">
      <c r="A393" s="24" t="s">
        <v>1703</v>
      </c>
      <c r="B393" s="24" t="s">
        <v>1703</v>
      </c>
      <c r="C393" s="25" t="s">
        <v>886</v>
      </c>
      <c r="D393" s="25" t="s">
        <v>246</v>
      </c>
      <c r="E393" s="26">
        <v>57.8</v>
      </c>
      <c r="F393" s="26">
        <v>55.2</v>
      </c>
      <c r="G393" s="26">
        <v>64.900000000000006</v>
      </c>
      <c r="H393" s="26">
        <v>48.9</v>
      </c>
      <c r="I393" s="26" t="s">
        <v>364</v>
      </c>
    </row>
    <row r="394" spans="1:9">
      <c r="A394" s="24" t="s">
        <v>1703</v>
      </c>
      <c r="B394" s="24" t="s">
        <v>1703</v>
      </c>
      <c r="C394" s="25" t="s">
        <v>606</v>
      </c>
      <c r="D394" s="25" t="s">
        <v>174</v>
      </c>
      <c r="E394" s="26">
        <v>46.6</v>
      </c>
      <c r="F394" s="26">
        <v>54.8</v>
      </c>
      <c r="G394" s="26">
        <v>74</v>
      </c>
      <c r="H394" s="26">
        <v>54.8</v>
      </c>
      <c r="I394" s="26" t="s">
        <v>364</v>
      </c>
    </row>
    <row r="395" spans="1:9">
      <c r="A395" s="24" t="s">
        <v>1703</v>
      </c>
      <c r="B395" s="24" t="s">
        <v>1704</v>
      </c>
      <c r="C395" s="25" t="s">
        <v>723</v>
      </c>
      <c r="D395" s="25" t="s">
        <v>221</v>
      </c>
      <c r="E395" s="26">
        <v>48.8</v>
      </c>
      <c r="F395" s="26">
        <v>54.7</v>
      </c>
      <c r="G395" s="26">
        <v>70.7</v>
      </c>
      <c r="H395" s="26">
        <v>56.9</v>
      </c>
      <c r="I395" s="26" t="s">
        <v>364</v>
      </c>
    </row>
    <row r="396" spans="1:9">
      <c r="A396" s="24" t="s">
        <v>1703</v>
      </c>
      <c r="B396" s="24" t="s">
        <v>1703</v>
      </c>
      <c r="C396" s="25" t="s">
        <v>678</v>
      </c>
      <c r="D396" s="25" t="s">
        <v>123</v>
      </c>
      <c r="E396" s="26">
        <v>53.7</v>
      </c>
      <c r="F396" s="26">
        <v>41.2</v>
      </c>
      <c r="G396" s="26">
        <v>73.099999999999994</v>
      </c>
      <c r="H396" s="26">
        <v>56.2</v>
      </c>
      <c r="I396" s="26" t="s">
        <v>364</v>
      </c>
    </row>
    <row r="397" spans="1:9">
      <c r="A397" s="24" t="s">
        <v>1703</v>
      </c>
      <c r="B397" s="24" t="s">
        <v>1703</v>
      </c>
      <c r="C397" s="25" t="s">
        <v>1035</v>
      </c>
      <c r="D397" s="25" t="s">
        <v>138</v>
      </c>
      <c r="E397" s="26">
        <v>52.9</v>
      </c>
      <c r="F397" s="26">
        <v>44.5</v>
      </c>
      <c r="G397" s="26">
        <v>74.099999999999994</v>
      </c>
      <c r="H397" s="26">
        <v>60.2</v>
      </c>
      <c r="I397" s="26" t="s">
        <v>364</v>
      </c>
    </row>
    <row r="398" spans="1:9">
      <c r="A398" s="24" t="s">
        <v>1703</v>
      </c>
      <c r="B398" s="24" t="s">
        <v>364</v>
      </c>
      <c r="C398" s="25" t="s">
        <v>618</v>
      </c>
      <c r="D398" s="25" t="s">
        <v>118</v>
      </c>
      <c r="E398" s="26">
        <v>47.6</v>
      </c>
      <c r="F398" s="26">
        <v>58.7</v>
      </c>
      <c r="G398" s="26">
        <v>69.099999999999994</v>
      </c>
      <c r="H398" s="26">
        <v>54.8</v>
      </c>
      <c r="I398" s="26" t="s">
        <v>364</v>
      </c>
    </row>
    <row r="399" spans="1:9">
      <c r="A399" s="24" t="s">
        <v>1703</v>
      </c>
      <c r="B399" s="24" t="s">
        <v>1703</v>
      </c>
      <c r="C399" s="25" t="s">
        <v>587</v>
      </c>
      <c r="D399" s="25" t="s">
        <v>306</v>
      </c>
      <c r="E399" s="26">
        <v>51</v>
      </c>
      <c r="F399" s="26">
        <v>56.8</v>
      </c>
      <c r="G399" s="26">
        <v>68</v>
      </c>
      <c r="H399" s="26">
        <v>51.6</v>
      </c>
      <c r="I399" s="26" t="s">
        <v>364</v>
      </c>
    </row>
    <row r="400" spans="1:9">
      <c r="A400" s="24" t="s">
        <v>1703</v>
      </c>
      <c r="B400" s="24" t="s">
        <v>1704</v>
      </c>
      <c r="C400" s="25" t="s">
        <v>480</v>
      </c>
      <c r="D400" s="25" t="s">
        <v>292</v>
      </c>
      <c r="E400" s="26">
        <v>55.5</v>
      </c>
      <c r="F400" s="26">
        <v>46.7</v>
      </c>
      <c r="G400" s="26">
        <v>70.099999999999994</v>
      </c>
      <c r="H400" s="26">
        <v>53.2</v>
      </c>
      <c r="I400" s="26" t="s">
        <v>364</v>
      </c>
    </row>
    <row r="401" spans="1:9">
      <c r="A401" s="24" t="s">
        <v>1703</v>
      </c>
      <c r="B401" s="24" t="s">
        <v>748</v>
      </c>
      <c r="C401" s="25" t="s">
        <v>894</v>
      </c>
      <c r="D401" s="25" t="s">
        <v>85</v>
      </c>
      <c r="E401" s="26">
        <v>51.7</v>
      </c>
      <c r="F401" s="26">
        <v>52.2</v>
      </c>
      <c r="G401" s="26">
        <v>69</v>
      </c>
      <c r="H401" s="26">
        <v>53.2</v>
      </c>
      <c r="I401" s="26" t="s">
        <v>364</v>
      </c>
    </row>
    <row r="402" spans="1:9">
      <c r="A402" s="24" t="s">
        <v>1703</v>
      </c>
      <c r="B402" s="24" t="s">
        <v>1704</v>
      </c>
      <c r="C402" s="25" t="s">
        <v>560</v>
      </c>
      <c r="D402" s="25" t="s">
        <v>174</v>
      </c>
      <c r="E402" s="26">
        <v>48</v>
      </c>
      <c r="F402" s="26">
        <v>53.8</v>
      </c>
      <c r="G402" s="26">
        <v>73.400000000000006</v>
      </c>
      <c r="H402" s="26">
        <v>54</v>
      </c>
      <c r="I402" s="26" t="s">
        <v>364</v>
      </c>
    </row>
    <row r="403" spans="1:9">
      <c r="A403" s="24" t="s">
        <v>1703</v>
      </c>
      <c r="B403" s="24" t="s">
        <v>1703</v>
      </c>
      <c r="C403" s="25" t="s">
        <v>1785</v>
      </c>
      <c r="D403" s="25" t="s">
        <v>118</v>
      </c>
      <c r="E403" s="26">
        <v>49</v>
      </c>
      <c r="F403" s="26">
        <v>58.6</v>
      </c>
      <c r="G403" s="26">
        <v>70.599999999999994</v>
      </c>
      <c r="H403" s="26">
        <v>55.5</v>
      </c>
      <c r="I403" s="26" t="s">
        <v>364</v>
      </c>
    </row>
    <row r="404" spans="1:9">
      <c r="A404" s="24" t="s">
        <v>1703</v>
      </c>
      <c r="B404" s="24" t="s">
        <v>1703</v>
      </c>
      <c r="C404" s="25" t="s">
        <v>948</v>
      </c>
      <c r="D404" s="25" t="s">
        <v>496</v>
      </c>
      <c r="E404" s="26">
        <v>43.8</v>
      </c>
      <c r="F404" s="26">
        <v>56.9</v>
      </c>
      <c r="G404" s="26">
        <v>74.099999999999994</v>
      </c>
      <c r="H404" s="26">
        <v>60.8</v>
      </c>
      <c r="I404" s="26" t="s">
        <v>364</v>
      </c>
    </row>
    <row r="405" spans="1:9">
      <c r="A405" s="24" t="s">
        <v>1703</v>
      </c>
      <c r="B405" s="24" t="s">
        <v>748</v>
      </c>
      <c r="C405" s="25" t="s">
        <v>1751</v>
      </c>
      <c r="D405" s="25" t="s">
        <v>85</v>
      </c>
      <c r="E405" s="26">
        <v>43.6</v>
      </c>
      <c r="F405" s="26">
        <v>51.1</v>
      </c>
      <c r="G405" s="26">
        <v>80.2</v>
      </c>
      <c r="H405" s="26">
        <v>61.4</v>
      </c>
      <c r="I405" s="26" t="s">
        <v>364</v>
      </c>
    </row>
    <row r="406" spans="1:9">
      <c r="A406" s="24" t="s">
        <v>1703</v>
      </c>
      <c r="B406" s="24" t="s">
        <v>1703</v>
      </c>
      <c r="C406" s="25" t="s">
        <v>589</v>
      </c>
      <c r="D406" s="25" t="s">
        <v>80</v>
      </c>
      <c r="E406" s="26">
        <v>46.4</v>
      </c>
      <c r="F406" s="26">
        <v>53.6</v>
      </c>
      <c r="G406" s="26">
        <v>72</v>
      </c>
      <c r="H406" s="26">
        <v>59.6</v>
      </c>
      <c r="I406" s="26" t="s">
        <v>364</v>
      </c>
    </row>
    <row r="407" spans="1:9">
      <c r="A407" s="24" t="s">
        <v>1703</v>
      </c>
      <c r="B407" s="24" t="s">
        <v>364</v>
      </c>
      <c r="C407" s="25" t="s">
        <v>1280</v>
      </c>
      <c r="D407" s="25" t="s">
        <v>85</v>
      </c>
      <c r="E407" s="26">
        <v>47.8</v>
      </c>
      <c r="F407" s="26">
        <v>52.4</v>
      </c>
      <c r="G407" s="26">
        <v>77.599999999999994</v>
      </c>
      <c r="H407" s="26">
        <v>55.5</v>
      </c>
      <c r="I407" s="26" t="s">
        <v>364</v>
      </c>
    </row>
    <row r="408" spans="1:9">
      <c r="A408" s="24" t="s">
        <v>1703</v>
      </c>
      <c r="B408" s="24" t="s">
        <v>364</v>
      </c>
      <c r="C408" s="25" t="s">
        <v>1805</v>
      </c>
      <c r="D408" s="25" t="s">
        <v>636</v>
      </c>
      <c r="E408" s="26">
        <v>48.8</v>
      </c>
      <c r="F408" s="26">
        <v>53.9</v>
      </c>
      <c r="G408" s="26">
        <v>73</v>
      </c>
      <c r="H408" s="26">
        <v>56.2</v>
      </c>
      <c r="I408" s="26" t="s">
        <v>364</v>
      </c>
    </row>
    <row r="409" spans="1:9">
      <c r="A409" s="24" t="s">
        <v>1703</v>
      </c>
      <c r="B409" s="24" t="s">
        <v>1704</v>
      </c>
      <c r="C409" s="25" t="s">
        <v>541</v>
      </c>
      <c r="D409" s="25" t="s">
        <v>174</v>
      </c>
      <c r="E409" s="26">
        <v>49</v>
      </c>
      <c r="F409" s="26">
        <v>59.9</v>
      </c>
      <c r="G409" s="26">
        <v>70</v>
      </c>
      <c r="H409" s="26">
        <v>50.7</v>
      </c>
      <c r="I409" s="26" t="s">
        <v>364</v>
      </c>
    </row>
    <row r="410" spans="1:9">
      <c r="A410" s="24" t="s">
        <v>1703</v>
      </c>
      <c r="B410" s="24" t="s">
        <v>1703</v>
      </c>
      <c r="C410" s="25" t="s">
        <v>746</v>
      </c>
      <c r="D410" s="25" t="s">
        <v>115</v>
      </c>
      <c r="E410" s="26">
        <v>45.1</v>
      </c>
      <c r="F410" s="26">
        <v>56.5</v>
      </c>
      <c r="G410" s="26">
        <v>75.099999999999994</v>
      </c>
      <c r="H410" s="26">
        <v>58.3</v>
      </c>
      <c r="I410" s="26" t="s">
        <v>364</v>
      </c>
    </row>
    <row r="411" spans="1:9">
      <c r="A411" s="24" t="s">
        <v>1703</v>
      </c>
      <c r="B411" s="24" t="s">
        <v>1704</v>
      </c>
      <c r="C411" s="25" t="s">
        <v>904</v>
      </c>
      <c r="D411" s="25" t="s">
        <v>174</v>
      </c>
      <c r="E411" s="26">
        <v>52.1</v>
      </c>
      <c r="F411" s="26">
        <v>55.9</v>
      </c>
      <c r="G411" s="26">
        <v>67.3</v>
      </c>
      <c r="H411" s="26">
        <v>49.8</v>
      </c>
      <c r="I411" s="26" t="s">
        <v>364</v>
      </c>
    </row>
    <row r="412" spans="1:9">
      <c r="A412" s="24" t="s">
        <v>1703</v>
      </c>
      <c r="B412" s="24" t="s">
        <v>1703</v>
      </c>
      <c r="C412" s="25" t="s">
        <v>699</v>
      </c>
      <c r="D412" s="25" t="s">
        <v>496</v>
      </c>
      <c r="E412" s="26">
        <v>47.1</v>
      </c>
      <c r="F412" s="26">
        <v>60.2</v>
      </c>
      <c r="G412" s="26">
        <v>68.599999999999994</v>
      </c>
      <c r="H412" s="26">
        <v>54.8</v>
      </c>
      <c r="I412" s="26" t="s">
        <v>364</v>
      </c>
    </row>
    <row r="413" spans="1:9">
      <c r="A413" s="24" t="s">
        <v>1703</v>
      </c>
      <c r="B413" s="24" t="s">
        <v>748</v>
      </c>
      <c r="C413" s="25" t="s">
        <v>906</v>
      </c>
      <c r="D413" s="25" t="s">
        <v>907</v>
      </c>
      <c r="E413" s="26">
        <v>52.5</v>
      </c>
      <c r="F413" s="26">
        <v>60.3</v>
      </c>
      <c r="G413" s="26">
        <v>61.6</v>
      </c>
      <c r="H413" s="26">
        <v>47.9</v>
      </c>
      <c r="I413" s="26" t="s">
        <v>364</v>
      </c>
    </row>
    <row r="414" spans="1:9">
      <c r="A414" s="24" t="s">
        <v>1703</v>
      </c>
      <c r="B414" s="24" t="s">
        <v>1704</v>
      </c>
      <c r="C414" s="25" t="s">
        <v>908</v>
      </c>
      <c r="D414" s="25" t="s">
        <v>85</v>
      </c>
      <c r="E414" s="26">
        <v>47.1</v>
      </c>
      <c r="F414" s="26">
        <v>61</v>
      </c>
      <c r="G414" s="26">
        <v>73.3</v>
      </c>
      <c r="H414" s="26">
        <v>54.8</v>
      </c>
      <c r="I414" s="26" t="s">
        <v>364</v>
      </c>
    </row>
    <row r="415" spans="1:9">
      <c r="A415" s="24" t="s">
        <v>1703</v>
      </c>
      <c r="B415" s="24" t="s">
        <v>1262</v>
      </c>
      <c r="C415" s="25" t="s">
        <v>1471</v>
      </c>
      <c r="D415" s="25" t="s">
        <v>185</v>
      </c>
      <c r="E415" s="26">
        <v>45.1</v>
      </c>
      <c r="F415" s="26">
        <v>48.4</v>
      </c>
      <c r="G415" s="26">
        <v>76.3</v>
      </c>
      <c r="H415" s="26">
        <v>60.8</v>
      </c>
      <c r="I415" s="26" t="s">
        <v>364</v>
      </c>
    </row>
    <row r="416" spans="1:9">
      <c r="A416" s="24" t="s">
        <v>748</v>
      </c>
      <c r="B416" s="24" t="s">
        <v>1704</v>
      </c>
      <c r="C416" s="25" t="s">
        <v>849</v>
      </c>
      <c r="D416" s="25" t="s">
        <v>235</v>
      </c>
      <c r="E416" s="26">
        <v>43.4</v>
      </c>
      <c r="F416" s="26">
        <v>58.2</v>
      </c>
      <c r="G416" s="26">
        <v>68.099999999999994</v>
      </c>
      <c r="H416" s="26">
        <v>55.5</v>
      </c>
      <c r="I416" s="26" t="s">
        <v>364</v>
      </c>
    </row>
    <row r="417" spans="1:9">
      <c r="A417" s="24" t="s">
        <v>748</v>
      </c>
      <c r="B417" s="24" t="s">
        <v>1703</v>
      </c>
      <c r="C417" s="25" t="s">
        <v>635</v>
      </c>
      <c r="D417" s="25" t="s">
        <v>636</v>
      </c>
      <c r="E417" s="26">
        <v>47.4</v>
      </c>
      <c r="F417" s="26">
        <v>61.9</v>
      </c>
      <c r="G417" s="26">
        <v>64.3</v>
      </c>
      <c r="H417" s="26">
        <v>49.8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2132</v>
      </c>
      <c r="D418" s="25" t="s">
        <v>516</v>
      </c>
      <c r="E418" s="26">
        <v>56.3</v>
      </c>
      <c r="F418" s="26">
        <v>64.2</v>
      </c>
      <c r="G418" s="26">
        <v>52.4</v>
      </c>
      <c r="H418" s="26">
        <v>37</v>
      </c>
      <c r="I418" s="26" t="s">
        <v>364</v>
      </c>
    </row>
    <row r="419" spans="1:9">
      <c r="A419" s="24" t="s">
        <v>748</v>
      </c>
      <c r="B419" s="24" t="s">
        <v>748</v>
      </c>
      <c r="C419" s="25" t="s">
        <v>2378</v>
      </c>
      <c r="D419" s="25" t="s">
        <v>85</v>
      </c>
      <c r="E419" s="26">
        <v>43.1</v>
      </c>
      <c r="F419" s="26">
        <v>48.8</v>
      </c>
      <c r="G419" s="26">
        <v>74.7</v>
      </c>
      <c r="H419" s="26">
        <v>56.2</v>
      </c>
      <c r="I419" s="26" t="s">
        <v>364</v>
      </c>
    </row>
    <row r="420" spans="1:9">
      <c r="A420" s="24" t="s">
        <v>748</v>
      </c>
      <c r="B420" s="24" t="s">
        <v>748</v>
      </c>
      <c r="C420" s="25" t="s">
        <v>1352</v>
      </c>
      <c r="D420" s="25" t="s">
        <v>170</v>
      </c>
      <c r="E420" s="26">
        <v>48.7</v>
      </c>
      <c r="F420" s="26">
        <v>61.4</v>
      </c>
      <c r="G420" s="26">
        <v>63</v>
      </c>
      <c r="H420" s="26">
        <v>49.8</v>
      </c>
      <c r="I420" s="26" t="s">
        <v>364</v>
      </c>
    </row>
    <row r="421" spans="1:9">
      <c r="A421" s="24" t="s">
        <v>748</v>
      </c>
      <c r="B421" s="24" t="s">
        <v>364</v>
      </c>
      <c r="C421" s="25" t="s">
        <v>1491</v>
      </c>
      <c r="D421" s="25" t="s">
        <v>80</v>
      </c>
      <c r="E421" s="26">
        <v>46.1</v>
      </c>
      <c r="F421" s="26">
        <v>63</v>
      </c>
      <c r="G421" s="26">
        <v>67.3</v>
      </c>
      <c r="H421" s="26">
        <v>47.9</v>
      </c>
      <c r="I421" s="26" t="s">
        <v>364</v>
      </c>
    </row>
    <row r="422" spans="1:9">
      <c r="A422" s="24" t="s">
        <v>748</v>
      </c>
      <c r="B422" s="24" t="s">
        <v>748</v>
      </c>
      <c r="C422" s="25" t="s">
        <v>917</v>
      </c>
      <c r="D422" s="25" t="s">
        <v>85</v>
      </c>
      <c r="E422" s="26">
        <v>45.1</v>
      </c>
      <c r="F422" s="26">
        <v>59.5</v>
      </c>
      <c r="G422" s="26">
        <v>71</v>
      </c>
      <c r="H422" s="26">
        <v>52.4</v>
      </c>
      <c r="I422" s="26" t="s">
        <v>364</v>
      </c>
    </row>
    <row r="423" spans="1:9">
      <c r="A423" s="24" t="s">
        <v>748</v>
      </c>
      <c r="B423" s="24" t="s">
        <v>748</v>
      </c>
      <c r="C423" s="25" t="s">
        <v>744</v>
      </c>
      <c r="D423" s="25" t="s">
        <v>85</v>
      </c>
      <c r="E423" s="26">
        <v>43.9</v>
      </c>
      <c r="F423" s="26">
        <v>49.9</v>
      </c>
      <c r="G423" s="26">
        <v>76.2</v>
      </c>
      <c r="H423" s="26">
        <v>56.9</v>
      </c>
      <c r="I423" s="26" t="s">
        <v>364</v>
      </c>
    </row>
    <row r="424" spans="1:9">
      <c r="A424" s="24" t="s">
        <v>748</v>
      </c>
      <c r="B424" s="24" t="s">
        <v>364</v>
      </c>
      <c r="C424" s="25" t="s">
        <v>1540</v>
      </c>
      <c r="D424" s="25" t="s">
        <v>123</v>
      </c>
      <c r="E424" s="26">
        <v>49.8</v>
      </c>
      <c r="F424" s="26">
        <v>44.3</v>
      </c>
      <c r="G424" s="26">
        <v>73.5</v>
      </c>
      <c r="H424" s="26">
        <v>53.2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1073</v>
      </c>
      <c r="D425" s="25" t="s">
        <v>185</v>
      </c>
      <c r="E425" s="26">
        <v>45.6</v>
      </c>
      <c r="F425" s="26">
        <v>40.9</v>
      </c>
      <c r="G425" s="26">
        <v>77.900000000000006</v>
      </c>
      <c r="H425" s="26">
        <v>58.9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1083</v>
      </c>
      <c r="D426" s="25" t="s">
        <v>490</v>
      </c>
      <c r="E426" s="26">
        <v>54.3</v>
      </c>
      <c r="F426" s="26">
        <v>68.099999999999994</v>
      </c>
      <c r="G426" s="26">
        <v>54.3</v>
      </c>
      <c r="H426" s="26">
        <v>35.5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1074</v>
      </c>
      <c r="D427" s="25" t="s">
        <v>666</v>
      </c>
      <c r="E427" s="26">
        <v>46.1</v>
      </c>
      <c r="F427" s="26">
        <v>68.900000000000006</v>
      </c>
      <c r="G427" s="26">
        <v>60.3</v>
      </c>
      <c r="H427" s="26">
        <v>44.8</v>
      </c>
      <c r="I427" s="26" t="s">
        <v>364</v>
      </c>
    </row>
    <row r="428" spans="1:9">
      <c r="A428" s="24" t="s">
        <v>748</v>
      </c>
      <c r="B428" s="24" t="s">
        <v>1703</v>
      </c>
      <c r="C428" s="25" t="s">
        <v>1715</v>
      </c>
      <c r="D428" s="25" t="s">
        <v>188</v>
      </c>
      <c r="E428" s="26">
        <v>49.7</v>
      </c>
      <c r="F428" s="26">
        <v>40.200000000000003</v>
      </c>
      <c r="G428" s="26">
        <v>70.3</v>
      </c>
      <c r="H428" s="26">
        <v>56.9</v>
      </c>
      <c r="I428" s="26" t="s">
        <v>364</v>
      </c>
    </row>
    <row r="429" spans="1:9">
      <c r="A429" s="24" t="s">
        <v>748</v>
      </c>
      <c r="B429" s="24" t="s">
        <v>748</v>
      </c>
      <c r="C429" s="25" t="s">
        <v>1551</v>
      </c>
      <c r="D429" s="25" t="s">
        <v>334</v>
      </c>
      <c r="E429" s="26">
        <v>43.2</v>
      </c>
      <c r="F429" s="26">
        <v>51.4</v>
      </c>
      <c r="G429" s="26">
        <v>75</v>
      </c>
      <c r="H429" s="26">
        <v>56.2</v>
      </c>
      <c r="I429" s="26" t="s">
        <v>364</v>
      </c>
    </row>
    <row r="430" spans="1:9">
      <c r="A430" s="24" t="s">
        <v>748</v>
      </c>
      <c r="B430" s="24" t="s">
        <v>1703</v>
      </c>
      <c r="C430" s="25" t="s">
        <v>660</v>
      </c>
      <c r="D430" s="25" t="s">
        <v>636</v>
      </c>
      <c r="E430" s="26">
        <v>45.2</v>
      </c>
      <c r="F430" s="26">
        <v>62.7</v>
      </c>
      <c r="G430" s="26">
        <v>67.5</v>
      </c>
      <c r="H430" s="26">
        <v>51.6</v>
      </c>
      <c r="I430" s="26" t="s">
        <v>364</v>
      </c>
    </row>
    <row r="431" spans="1:9">
      <c r="A431" s="24" t="s">
        <v>748</v>
      </c>
      <c r="B431" s="24" t="s">
        <v>1703</v>
      </c>
      <c r="C431" s="25" t="s">
        <v>1913</v>
      </c>
      <c r="D431" s="25" t="s">
        <v>85</v>
      </c>
      <c r="E431" s="26">
        <v>49.3</v>
      </c>
      <c r="F431" s="26">
        <v>51</v>
      </c>
      <c r="G431" s="26">
        <v>74.599999999999994</v>
      </c>
      <c r="H431" s="26">
        <v>49.8</v>
      </c>
      <c r="I431" s="26" t="s">
        <v>364</v>
      </c>
    </row>
    <row r="432" spans="1:9">
      <c r="A432" s="24" t="s">
        <v>748</v>
      </c>
      <c r="B432" s="24" t="s">
        <v>622</v>
      </c>
      <c r="C432" s="25" t="s">
        <v>1357</v>
      </c>
      <c r="D432" s="25" t="s">
        <v>170</v>
      </c>
      <c r="E432" s="26">
        <v>47.7</v>
      </c>
      <c r="F432" s="26">
        <v>55.4</v>
      </c>
      <c r="G432" s="26">
        <v>64.8</v>
      </c>
      <c r="H432" s="26">
        <v>52.4</v>
      </c>
      <c r="I432" s="26" t="s">
        <v>364</v>
      </c>
    </row>
    <row r="433" spans="1:9">
      <c r="A433" s="24" t="s">
        <v>748</v>
      </c>
      <c r="B433" s="24" t="s">
        <v>622</v>
      </c>
      <c r="C433" s="25" t="s">
        <v>1438</v>
      </c>
      <c r="D433" s="25" t="s">
        <v>1439</v>
      </c>
      <c r="E433" s="26">
        <v>45</v>
      </c>
      <c r="F433" s="26">
        <v>61.3</v>
      </c>
      <c r="G433" s="26">
        <v>69.400000000000006</v>
      </c>
      <c r="H433" s="26">
        <v>51.6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1595</v>
      </c>
      <c r="D434" s="25" t="s">
        <v>863</v>
      </c>
      <c r="E434" s="26">
        <v>59.9</v>
      </c>
      <c r="F434" s="26">
        <v>59.6</v>
      </c>
      <c r="G434" s="26">
        <v>54.4</v>
      </c>
      <c r="H434" s="26">
        <v>39.9</v>
      </c>
      <c r="I434" s="26" t="s">
        <v>364</v>
      </c>
    </row>
    <row r="435" spans="1:9">
      <c r="A435" s="24" t="s">
        <v>748</v>
      </c>
      <c r="B435" s="24" t="s">
        <v>748</v>
      </c>
      <c r="C435" s="25" t="s">
        <v>571</v>
      </c>
      <c r="D435" s="25" t="s">
        <v>80</v>
      </c>
      <c r="E435" s="26">
        <v>41.2</v>
      </c>
      <c r="F435" s="26">
        <v>59.3</v>
      </c>
      <c r="G435" s="26">
        <v>74.400000000000006</v>
      </c>
      <c r="H435" s="26">
        <v>57.6</v>
      </c>
      <c r="I435" s="26" t="s">
        <v>364</v>
      </c>
    </row>
    <row r="436" spans="1:9">
      <c r="A436" s="24" t="s">
        <v>748</v>
      </c>
      <c r="B436" s="24" t="s">
        <v>748</v>
      </c>
      <c r="C436" s="25" t="s">
        <v>443</v>
      </c>
      <c r="D436" s="25" t="s">
        <v>131</v>
      </c>
      <c r="E436" s="26">
        <v>43.7</v>
      </c>
      <c r="F436" s="26">
        <v>58.3</v>
      </c>
      <c r="G436" s="26">
        <v>76.2</v>
      </c>
      <c r="H436" s="26">
        <v>52.4</v>
      </c>
      <c r="I436" s="26" t="s">
        <v>364</v>
      </c>
    </row>
    <row r="437" spans="1:9">
      <c r="A437" s="24" t="s">
        <v>748</v>
      </c>
      <c r="B437" s="24" t="s">
        <v>1703</v>
      </c>
      <c r="C437" s="25" t="s">
        <v>874</v>
      </c>
      <c r="D437" s="25" t="s">
        <v>185</v>
      </c>
      <c r="E437" s="26">
        <v>48.3</v>
      </c>
      <c r="F437" s="26">
        <v>42.4</v>
      </c>
      <c r="G437" s="26">
        <v>74</v>
      </c>
      <c r="H437" s="26">
        <v>54</v>
      </c>
      <c r="I437" s="26" t="s">
        <v>364</v>
      </c>
    </row>
    <row r="438" spans="1:9">
      <c r="A438" s="24" t="s">
        <v>748</v>
      </c>
      <c r="B438" s="24" t="s">
        <v>748</v>
      </c>
      <c r="C438" s="25" t="s">
        <v>929</v>
      </c>
      <c r="D438" s="25" t="s">
        <v>185</v>
      </c>
      <c r="E438" s="26">
        <v>49.1</v>
      </c>
      <c r="F438" s="26">
        <v>50.7</v>
      </c>
      <c r="G438" s="26">
        <v>65.8</v>
      </c>
      <c r="H438" s="26">
        <v>52.4</v>
      </c>
      <c r="I438" s="26" t="s">
        <v>364</v>
      </c>
    </row>
    <row r="439" spans="1:9">
      <c r="A439" s="24" t="s">
        <v>748</v>
      </c>
      <c r="B439" s="24" t="s">
        <v>1703</v>
      </c>
      <c r="C439" s="25" t="s">
        <v>1446</v>
      </c>
      <c r="D439" s="25" t="s">
        <v>235</v>
      </c>
      <c r="E439" s="26">
        <v>45.1</v>
      </c>
      <c r="F439" s="26">
        <v>59.9</v>
      </c>
      <c r="G439" s="26">
        <v>72</v>
      </c>
      <c r="H439" s="26">
        <v>47.9</v>
      </c>
      <c r="I439" s="26" t="s">
        <v>364</v>
      </c>
    </row>
    <row r="440" spans="1:9">
      <c r="A440" s="24" t="s">
        <v>748</v>
      </c>
      <c r="B440" s="24" t="s">
        <v>364</v>
      </c>
      <c r="C440" s="25" t="s">
        <v>876</v>
      </c>
      <c r="D440" s="25" t="s">
        <v>85</v>
      </c>
      <c r="E440" s="26">
        <v>40.200000000000003</v>
      </c>
      <c r="F440" s="26">
        <v>45.2</v>
      </c>
      <c r="G440" s="26">
        <v>82.3</v>
      </c>
      <c r="H440" s="26">
        <v>60.2</v>
      </c>
      <c r="I440" s="26" t="s">
        <v>364</v>
      </c>
    </row>
    <row r="441" spans="1:9">
      <c r="A441" s="24" t="s">
        <v>748</v>
      </c>
      <c r="B441" s="24" t="s">
        <v>622</v>
      </c>
      <c r="C441" s="25" t="s">
        <v>877</v>
      </c>
      <c r="D441" s="25" t="s">
        <v>452</v>
      </c>
      <c r="E441" s="26">
        <v>60.8</v>
      </c>
      <c r="F441" s="26">
        <v>63.1</v>
      </c>
      <c r="G441" s="26">
        <v>47.4</v>
      </c>
      <c r="H441" s="26">
        <v>33.799999999999997</v>
      </c>
      <c r="I441" s="26" t="s">
        <v>364</v>
      </c>
    </row>
    <row r="442" spans="1:9">
      <c r="A442" s="24" t="s">
        <v>748</v>
      </c>
      <c r="B442" s="24" t="s">
        <v>622</v>
      </c>
      <c r="C442" s="25" t="s">
        <v>1641</v>
      </c>
      <c r="D442" s="25" t="s">
        <v>85</v>
      </c>
      <c r="E442" s="26">
        <v>41</v>
      </c>
      <c r="F442" s="26">
        <v>56.2</v>
      </c>
      <c r="G442" s="26">
        <v>75.3</v>
      </c>
      <c r="H442" s="26">
        <v>54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469</v>
      </c>
      <c r="D443" s="25" t="s">
        <v>185</v>
      </c>
      <c r="E443" s="26">
        <v>49</v>
      </c>
      <c r="F443" s="26">
        <v>49.3</v>
      </c>
      <c r="G443" s="26">
        <v>71.8</v>
      </c>
      <c r="H443" s="26">
        <v>52.4</v>
      </c>
      <c r="I443" s="26" t="s">
        <v>364</v>
      </c>
    </row>
    <row r="444" spans="1:9">
      <c r="A444" s="24" t="s">
        <v>748</v>
      </c>
      <c r="B444" s="24" t="s">
        <v>1703</v>
      </c>
      <c r="C444" s="25" t="s">
        <v>1103</v>
      </c>
      <c r="D444" s="25" t="s">
        <v>1070</v>
      </c>
      <c r="E444" s="26">
        <v>45.4</v>
      </c>
      <c r="F444" s="26">
        <v>63.5</v>
      </c>
      <c r="G444" s="26">
        <v>66.5</v>
      </c>
      <c r="H444" s="26">
        <v>53.2</v>
      </c>
      <c r="I444" s="26" t="s">
        <v>364</v>
      </c>
    </row>
    <row r="445" spans="1:9">
      <c r="A445" s="24" t="s">
        <v>748</v>
      </c>
      <c r="B445" s="24" t="s">
        <v>748</v>
      </c>
      <c r="C445" s="25" t="s">
        <v>2544</v>
      </c>
      <c r="D445" s="25" t="s">
        <v>530</v>
      </c>
      <c r="E445" s="26">
        <v>58.3</v>
      </c>
      <c r="F445" s="26">
        <v>65.7</v>
      </c>
      <c r="G445" s="26">
        <v>54.2</v>
      </c>
      <c r="H445" s="26">
        <v>37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2283</v>
      </c>
      <c r="D446" s="25" t="s">
        <v>411</v>
      </c>
      <c r="E446" s="26">
        <v>57.5</v>
      </c>
      <c r="F446" s="26">
        <v>70.2</v>
      </c>
      <c r="G446" s="26">
        <v>47</v>
      </c>
      <c r="H446" s="26">
        <v>38.5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941</v>
      </c>
      <c r="D447" s="25" t="s">
        <v>591</v>
      </c>
      <c r="E447" s="26">
        <v>52.3</v>
      </c>
      <c r="F447" s="26">
        <v>57.7</v>
      </c>
      <c r="G447" s="26">
        <v>60.5</v>
      </c>
      <c r="H447" s="26">
        <v>46.9</v>
      </c>
      <c r="I447" s="26" t="s">
        <v>364</v>
      </c>
    </row>
    <row r="448" spans="1:9">
      <c r="A448" s="24" t="s">
        <v>748</v>
      </c>
      <c r="B448" s="24" t="s">
        <v>748</v>
      </c>
      <c r="C448" s="25" t="s">
        <v>847</v>
      </c>
      <c r="D448" s="25" t="s">
        <v>188</v>
      </c>
      <c r="E448" s="26">
        <v>49.8</v>
      </c>
      <c r="F448" s="26">
        <v>42.7</v>
      </c>
      <c r="G448" s="26">
        <v>79.2</v>
      </c>
      <c r="H448" s="26">
        <v>53.2</v>
      </c>
      <c r="I448" s="26" t="s">
        <v>364</v>
      </c>
    </row>
    <row r="449" spans="1:9">
      <c r="A449" s="24" t="s">
        <v>748</v>
      </c>
      <c r="B449" s="24" t="s">
        <v>364</v>
      </c>
      <c r="C449" s="25" t="s">
        <v>1025</v>
      </c>
      <c r="D449" s="25" t="s">
        <v>138</v>
      </c>
      <c r="E449" s="26">
        <v>48.8</v>
      </c>
      <c r="F449" s="26">
        <v>47.9</v>
      </c>
      <c r="G449" s="26">
        <v>71.099999999999994</v>
      </c>
      <c r="H449" s="26">
        <v>56.9</v>
      </c>
      <c r="I449" s="26" t="s">
        <v>364</v>
      </c>
    </row>
    <row r="450" spans="1:9">
      <c r="A450" s="24" t="s">
        <v>748</v>
      </c>
      <c r="B450" s="24" t="s">
        <v>364</v>
      </c>
      <c r="C450" s="25" t="s">
        <v>538</v>
      </c>
      <c r="D450" s="25" t="s">
        <v>138</v>
      </c>
      <c r="E450" s="26">
        <v>44.1</v>
      </c>
      <c r="F450" s="26">
        <v>49</v>
      </c>
      <c r="G450" s="26">
        <v>75.900000000000006</v>
      </c>
      <c r="H450" s="26">
        <v>53.2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696</v>
      </c>
      <c r="D451" s="25" t="s">
        <v>138</v>
      </c>
      <c r="E451" s="26">
        <v>46.3</v>
      </c>
      <c r="F451" s="26">
        <v>44.9</v>
      </c>
      <c r="G451" s="26">
        <v>71.599999999999994</v>
      </c>
      <c r="H451" s="26">
        <v>59.6</v>
      </c>
      <c r="I451" s="26" t="s">
        <v>364</v>
      </c>
    </row>
    <row r="452" spans="1:9">
      <c r="A452" s="24" t="s">
        <v>748</v>
      </c>
      <c r="B452" s="24" t="s">
        <v>1703</v>
      </c>
      <c r="C452" s="25" t="s">
        <v>835</v>
      </c>
      <c r="D452" s="25" t="s">
        <v>85</v>
      </c>
      <c r="E452" s="26">
        <v>41.1</v>
      </c>
      <c r="F452" s="26">
        <v>54.3</v>
      </c>
      <c r="G452" s="26">
        <v>81.3</v>
      </c>
      <c r="H452" s="26">
        <v>55.5</v>
      </c>
      <c r="I452" s="26" t="s">
        <v>364</v>
      </c>
    </row>
    <row r="453" spans="1:9">
      <c r="A453" s="24" t="s">
        <v>748</v>
      </c>
      <c r="B453" s="24" t="s">
        <v>1703</v>
      </c>
      <c r="C453" s="25" t="s">
        <v>658</v>
      </c>
      <c r="D453" s="25" t="s">
        <v>80</v>
      </c>
      <c r="E453" s="26">
        <v>48.3</v>
      </c>
      <c r="F453" s="26">
        <v>61.9</v>
      </c>
      <c r="G453" s="26">
        <v>66.099999999999994</v>
      </c>
      <c r="H453" s="26">
        <v>49.8</v>
      </c>
      <c r="I453" s="26" t="s">
        <v>364</v>
      </c>
    </row>
    <row r="454" spans="1:9">
      <c r="A454" s="24" t="s">
        <v>748</v>
      </c>
      <c r="B454" s="24" t="s">
        <v>748</v>
      </c>
      <c r="C454" s="25" t="s">
        <v>2243</v>
      </c>
      <c r="D454" s="25" t="s">
        <v>490</v>
      </c>
      <c r="E454" s="26">
        <v>54.3</v>
      </c>
      <c r="F454" s="26">
        <v>48.1</v>
      </c>
      <c r="G454" s="26">
        <v>64</v>
      </c>
      <c r="H454" s="26">
        <v>45.9</v>
      </c>
      <c r="I454" s="26" t="s">
        <v>364</v>
      </c>
    </row>
    <row r="455" spans="1:9">
      <c r="A455" s="24" t="s">
        <v>748</v>
      </c>
      <c r="B455" s="24" t="s">
        <v>748</v>
      </c>
      <c r="C455" s="25" t="s">
        <v>819</v>
      </c>
      <c r="D455" s="25" t="s">
        <v>820</v>
      </c>
      <c r="E455" s="26">
        <v>58.7</v>
      </c>
      <c r="F455" s="26">
        <v>63.8</v>
      </c>
      <c r="G455" s="26">
        <v>50.9</v>
      </c>
      <c r="H455" s="26">
        <v>35.5</v>
      </c>
      <c r="I455" s="26" t="s">
        <v>364</v>
      </c>
    </row>
    <row r="456" spans="1:9">
      <c r="A456" s="24" t="s">
        <v>748</v>
      </c>
      <c r="B456" s="24" t="s">
        <v>748</v>
      </c>
      <c r="C456" s="25" t="s">
        <v>610</v>
      </c>
      <c r="D456" s="25" t="s">
        <v>221</v>
      </c>
      <c r="E456" s="26">
        <v>45.1</v>
      </c>
      <c r="F456" s="26">
        <v>51</v>
      </c>
      <c r="G456" s="26">
        <v>70.400000000000006</v>
      </c>
      <c r="H456" s="26">
        <v>55.5</v>
      </c>
      <c r="I456" s="26" t="s">
        <v>364</v>
      </c>
    </row>
    <row r="457" spans="1:9">
      <c r="A457" s="24" t="s">
        <v>748</v>
      </c>
      <c r="B457" s="24" t="s">
        <v>1703</v>
      </c>
      <c r="C457" s="25" t="s">
        <v>698</v>
      </c>
      <c r="D457" s="25" t="s">
        <v>85</v>
      </c>
      <c r="E457" s="26">
        <v>41.4</v>
      </c>
      <c r="F457" s="26">
        <v>49.6</v>
      </c>
      <c r="G457" s="26">
        <v>80.099999999999994</v>
      </c>
      <c r="H457" s="26">
        <v>61.9</v>
      </c>
      <c r="I457" s="26" t="s">
        <v>364</v>
      </c>
    </row>
    <row r="458" spans="1:9">
      <c r="A458" s="24" t="s">
        <v>748</v>
      </c>
      <c r="B458" s="24" t="s">
        <v>622</v>
      </c>
      <c r="C458" s="25" t="s">
        <v>808</v>
      </c>
      <c r="D458" s="25" t="s">
        <v>118</v>
      </c>
      <c r="E458" s="26">
        <v>44</v>
      </c>
      <c r="F458" s="26">
        <v>59.8</v>
      </c>
      <c r="G458" s="26">
        <v>69.400000000000006</v>
      </c>
      <c r="H458" s="26">
        <v>51.6</v>
      </c>
      <c r="I458" s="26" t="s">
        <v>364</v>
      </c>
    </row>
    <row r="459" spans="1:9">
      <c r="A459" s="24" t="s">
        <v>748</v>
      </c>
      <c r="B459" s="24" t="s">
        <v>1703</v>
      </c>
      <c r="C459" s="25" t="s">
        <v>1325</v>
      </c>
      <c r="D459" s="25" t="s">
        <v>174</v>
      </c>
      <c r="E459" s="26">
        <v>42.7</v>
      </c>
      <c r="F459" s="26">
        <v>60</v>
      </c>
      <c r="G459" s="26">
        <v>69.599999999999994</v>
      </c>
      <c r="H459" s="26">
        <v>54.8</v>
      </c>
      <c r="I459" s="26" t="s">
        <v>364</v>
      </c>
    </row>
    <row r="460" spans="1:9">
      <c r="A460" s="24" t="s">
        <v>748</v>
      </c>
      <c r="B460" s="24" t="s">
        <v>748</v>
      </c>
      <c r="C460" s="25" t="s">
        <v>949</v>
      </c>
      <c r="D460" s="25" t="s">
        <v>174</v>
      </c>
      <c r="E460" s="26">
        <v>56.5</v>
      </c>
      <c r="F460" s="26">
        <v>42.1</v>
      </c>
      <c r="G460" s="26">
        <v>65.8</v>
      </c>
      <c r="H460" s="26">
        <v>50.7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1573</v>
      </c>
      <c r="D461" s="25" t="s">
        <v>1545</v>
      </c>
      <c r="E461" s="26">
        <v>40.799999999999997</v>
      </c>
      <c r="F461" s="26">
        <v>48.2</v>
      </c>
      <c r="G461" s="26">
        <v>79</v>
      </c>
      <c r="H461" s="26">
        <v>58.3</v>
      </c>
      <c r="I461" s="26" t="s">
        <v>364</v>
      </c>
    </row>
    <row r="462" spans="1:9">
      <c r="A462" s="24" t="s">
        <v>748</v>
      </c>
      <c r="B462" s="24" t="s">
        <v>622</v>
      </c>
      <c r="C462" s="25" t="s">
        <v>1332</v>
      </c>
      <c r="D462" s="25" t="s">
        <v>221</v>
      </c>
      <c r="E462" s="26">
        <v>47.3</v>
      </c>
      <c r="F462" s="26">
        <v>49.6</v>
      </c>
      <c r="G462" s="26">
        <v>73.8</v>
      </c>
      <c r="H462" s="26">
        <v>56.2</v>
      </c>
      <c r="I462" s="26" t="s">
        <v>364</v>
      </c>
    </row>
    <row r="463" spans="1:9">
      <c r="A463" s="24" t="s">
        <v>748</v>
      </c>
      <c r="B463" s="24" t="s">
        <v>1703</v>
      </c>
      <c r="C463" s="25" t="s">
        <v>630</v>
      </c>
      <c r="D463" s="25" t="s">
        <v>631</v>
      </c>
      <c r="E463" s="26">
        <v>59.8</v>
      </c>
      <c r="F463" s="26">
        <v>68.7</v>
      </c>
      <c r="G463" s="26">
        <v>46.1</v>
      </c>
      <c r="H463" s="26">
        <v>32.1</v>
      </c>
      <c r="I463" s="26" t="s">
        <v>364</v>
      </c>
    </row>
    <row r="464" spans="1:9">
      <c r="A464" s="24" t="s">
        <v>748</v>
      </c>
      <c r="B464" s="24" t="s">
        <v>622</v>
      </c>
      <c r="C464" s="25" t="s">
        <v>1789</v>
      </c>
      <c r="D464" s="25" t="s">
        <v>80</v>
      </c>
      <c r="E464" s="26">
        <v>42.8</v>
      </c>
      <c r="F464" s="26">
        <v>53.4</v>
      </c>
      <c r="G464" s="26">
        <v>71.400000000000006</v>
      </c>
      <c r="H464" s="26">
        <v>55.5</v>
      </c>
      <c r="I464" s="26" t="s">
        <v>364</v>
      </c>
    </row>
    <row r="465" spans="1:9">
      <c r="A465" s="24" t="s">
        <v>748</v>
      </c>
      <c r="B465" s="24" t="s">
        <v>748</v>
      </c>
      <c r="C465" s="25" t="s">
        <v>702</v>
      </c>
      <c r="D465" s="25" t="s">
        <v>224</v>
      </c>
      <c r="E465" s="26">
        <v>49.2</v>
      </c>
      <c r="F465" s="26">
        <v>49.4</v>
      </c>
      <c r="G465" s="26">
        <v>69.7</v>
      </c>
      <c r="H465" s="26">
        <v>51.6</v>
      </c>
      <c r="I465" s="26" t="s">
        <v>364</v>
      </c>
    </row>
    <row r="466" spans="1:9">
      <c r="A466" s="24" t="s">
        <v>748</v>
      </c>
      <c r="B466" s="24" t="s">
        <v>1703</v>
      </c>
      <c r="C466" s="25" t="s">
        <v>838</v>
      </c>
      <c r="D466" s="25" t="s">
        <v>194</v>
      </c>
      <c r="E466" s="26">
        <v>51.3</v>
      </c>
      <c r="F466" s="26">
        <v>52.5</v>
      </c>
      <c r="G466" s="26">
        <v>66.2</v>
      </c>
      <c r="H466" s="26">
        <v>48.9</v>
      </c>
      <c r="I466" s="26" t="s">
        <v>364</v>
      </c>
    </row>
    <row r="467" spans="1:9">
      <c r="A467" s="24" t="s">
        <v>622</v>
      </c>
      <c r="B467" s="24" t="s">
        <v>622</v>
      </c>
      <c r="C467" s="25" t="s">
        <v>912</v>
      </c>
      <c r="D467" s="25" t="s">
        <v>913</v>
      </c>
      <c r="E467" s="26">
        <v>46</v>
      </c>
      <c r="F467" s="26">
        <v>60.5</v>
      </c>
      <c r="G467" s="26">
        <v>61</v>
      </c>
      <c r="H467" s="26">
        <v>49.8</v>
      </c>
      <c r="I467" s="26" t="s">
        <v>364</v>
      </c>
    </row>
    <row r="468" spans="1:9">
      <c r="A468" s="24" t="s">
        <v>622</v>
      </c>
      <c r="B468" s="24" t="s">
        <v>748</v>
      </c>
      <c r="C468" s="25" t="s">
        <v>1556</v>
      </c>
      <c r="D468" s="25" t="s">
        <v>185</v>
      </c>
      <c r="E468" s="26">
        <v>43.8</v>
      </c>
      <c r="F468" s="26">
        <v>49.1</v>
      </c>
      <c r="G468" s="26">
        <v>70.7</v>
      </c>
      <c r="H468" s="26">
        <v>55.5</v>
      </c>
      <c r="I468" s="26" t="s">
        <v>364</v>
      </c>
    </row>
    <row r="469" spans="1:9">
      <c r="A469" s="24" t="s">
        <v>622</v>
      </c>
      <c r="B469" s="24" t="s">
        <v>364</v>
      </c>
      <c r="C469" s="25" t="s">
        <v>1265</v>
      </c>
      <c r="D469" s="25" t="s">
        <v>85</v>
      </c>
      <c r="E469" s="26">
        <v>48.5</v>
      </c>
      <c r="F469" s="26">
        <v>46.9</v>
      </c>
      <c r="G469" s="26">
        <v>64</v>
      </c>
      <c r="H469" s="26">
        <v>53.2</v>
      </c>
      <c r="I469" s="26" t="s">
        <v>364</v>
      </c>
    </row>
    <row r="470" spans="1:9">
      <c r="A470" s="24" t="s">
        <v>622</v>
      </c>
      <c r="B470" s="24" t="s">
        <v>748</v>
      </c>
      <c r="C470" s="25" t="s">
        <v>1574</v>
      </c>
      <c r="D470" s="25" t="s">
        <v>85</v>
      </c>
      <c r="E470" s="26">
        <v>43.8</v>
      </c>
      <c r="F470" s="26">
        <v>54.5</v>
      </c>
      <c r="G470" s="26">
        <v>67.400000000000006</v>
      </c>
      <c r="H470" s="26">
        <v>51.6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1667</v>
      </c>
      <c r="D471" s="25" t="s">
        <v>85</v>
      </c>
      <c r="E471" s="26">
        <v>40.4</v>
      </c>
      <c r="F471" s="26">
        <v>52</v>
      </c>
      <c r="G471" s="26">
        <v>74.8</v>
      </c>
      <c r="H471" s="26">
        <v>54</v>
      </c>
      <c r="I471" s="26" t="s">
        <v>364</v>
      </c>
    </row>
    <row r="472" spans="1:9">
      <c r="A472" s="24" t="s">
        <v>622</v>
      </c>
      <c r="B472" s="24" t="s">
        <v>364</v>
      </c>
      <c r="C472" s="25" t="s">
        <v>1668</v>
      </c>
      <c r="D472" s="25" t="s">
        <v>85</v>
      </c>
      <c r="E472" s="26">
        <v>32.4</v>
      </c>
      <c r="F472" s="26">
        <v>43.8</v>
      </c>
      <c r="G472" s="26">
        <v>84.5</v>
      </c>
      <c r="H472" s="26">
        <v>67.5</v>
      </c>
      <c r="I472" s="26" t="s">
        <v>364</v>
      </c>
    </row>
    <row r="473" spans="1:9">
      <c r="A473" s="24" t="s">
        <v>622</v>
      </c>
      <c r="B473" s="24" t="s">
        <v>748</v>
      </c>
      <c r="C473" s="25" t="s">
        <v>2509</v>
      </c>
      <c r="D473" s="25" t="s">
        <v>138</v>
      </c>
      <c r="E473" s="26">
        <v>43.1</v>
      </c>
      <c r="F473" s="26">
        <v>59.4</v>
      </c>
      <c r="G473" s="26">
        <v>69.5</v>
      </c>
      <c r="H473" s="26">
        <v>47.9</v>
      </c>
      <c r="I473" s="26" t="s">
        <v>364</v>
      </c>
    </row>
    <row r="474" spans="1:9">
      <c r="A474" s="24" t="s">
        <v>622</v>
      </c>
      <c r="B474" s="24" t="s">
        <v>622</v>
      </c>
      <c r="C474" s="25" t="s">
        <v>1777</v>
      </c>
      <c r="D474" s="25" t="s">
        <v>262</v>
      </c>
      <c r="E474" s="26">
        <v>44.7</v>
      </c>
      <c r="F474" s="26">
        <v>49.2</v>
      </c>
      <c r="G474" s="26">
        <v>70.5</v>
      </c>
      <c r="H474" s="26">
        <v>54.8</v>
      </c>
      <c r="I474" s="26" t="s">
        <v>364</v>
      </c>
    </row>
    <row r="475" spans="1:9">
      <c r="A475" s="24" t="s">
        <v>622</v>
      </c>
      <c r="B475" s="24" t="s">
        <v>748</v>
      </c>
      <c r="C475" s="25" t="s">
        <v>1059</v>
      </c>
      <c r="D475" s="25" t="s">
        <v>185</v>
      </c>
      <c r="E475" s="26">
        <v>48.3</v>
      </c>
      <c r="F475" s="26">
        <v>47.2</v>
      </c>
      <c r="G475" s="26">
        <v>67</v>
      </c>
      <c r="H475" s="26">
        <v>51.6</v>
      </c>
      <c r="I475" s="26" t="s">
        <v>364</v>
      </c>
    </row>
    <row r="476" spans="1:9">
      <c r="A476" s="24" t="s">
        <v>622</v>
      </c>
      <c r="B476" s="24" t="s">
        <v>748</v>
      </c>
      <c r="C476" s="25" t="s">
        <v>856</v>
      </c>
      <c r="D476" s="25" t="s">
        <v>140</v>
      </c>
      <c r="E476" s="26">
        <v>56.9</v>
      </c>
      <c r="F476" s="26">
        <v>65.7</v>
      </c>
      <c r="G476" s="26">
        <v>46.7</v>
      </c>
      <c r="H476" s="26">
        <v>38.5</v>
      </c>
      <c r="I476" s="26" t="s">
        <v>364</v>
      </c>
    </row>
    <row r="477" spans="1:9">
      <c r="A477" s="24" t="s">
        <v>622</v>
      </c>
      <c r="B477" s="24" t="s">
        <v>364</v>
      </c>
      <c r="C477" s="25" t="s">
        <v>2514</v>
      </c>
      <c r="D477" s="25" t="s">
        <v>490</v>
      </c>
      <c r="E477" s="26">
        <v>56.3</v>
      </c>
      <c r="F477" s="26">
        <v>56.8</v>
      </c>
      <c r="G477" s="26">
        <v>59.9</v>
      </c>
      <c r="H477" s="26">
        <v>32.1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1469</v>
      </c>
      <c r="D478" s="25" t="s">
        <v>490</v>
      </c>
      <c r="E478" s="26">
        <v>56.1</v>
      </c>
      <c r="F478" s="26">
        <v>65.2</v>
      </c>
      <c r="G478" s="26">
        <v>51.1</v>
      </c>
      <c r="H478" s="26">
        <v>37</v>
      </c>
      <c r="I478" s="26" t="s">
        <v>364</v>
      </c>
    </row>
    <row r="479" spans="1:9">
      <c r="A479" s="24" t="s">
        <v>622</v>
      </c>
      <c r="B479" s="24" t="s">
        <v>364</v>
      </c>
      <c r="C479" s="25" t="s">
        <v>2536</v>
      </c>
      <c r="D479" s="25" t="s">
        <v>490</v>
      </c>
      <c r="E479" s="26">
        <v>57.1</v>
      </c>
      <c r="F479" s="26">
        <v>56.4</v>
      </c>
      <c r="G479" s="26">
        <v>59.1</v>
      </c>
      <c r="H479" s="26">
        <v>33.799999999999997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2586</v>
      </c>
      <c r="D480" s="25" t="s">
        <v>490</v>
      </c>
      <c r="E480" s="26">
        <v>64</v>
      </c>
      <c r="F480" s="26">
        <v>35.700000000000003</v>
      </c>
      <c r="G480" s="26">
        <v>55.8</v>
      </c>
      <c r="H480" s="26">
        <v>39.9</v>
      </c>
      <c r="I480" s="26" t="s">
        <v>364</v>
      </c>
    </row>
    <row r="481" spans="1:9">
      <c r="A481" s="24" t="s">
        <v>622</v>
      </c>
      <c r="B481" s="24" t="s">
        <v>364</v>
      </c>
      <c r="C481" s="25" t="s">
        <v>2318</v>
      </c>
      <c r="D481" s="25" t="s">
        <v>185</v>
      </c>
      <c r="E481" s="26">
        <v>44.2</v>
      </c>
      <c r="F481" s="26">
        <v>34</v>
      </c>
      <c r="G481" s="26">
        <v>78.3</v>
      </c>
      <c r="H481" s="26">
        <v>60.2</v>
      </c>
      <c r="I481" s="26" t="s">
        <v>364</v>
      </c>
    </row>
    <row r="482" spans="1:9">
      <c r="A482" s="24" t="s">
        <v>622</v>
      </c>
      <c r="B482" s="24" t="s">
        <v>748</v>
      </c>
      <c r="C482" s="25" t="s">
        <v>1779</v>
      </c>
      <c r="D482" s="25" t="s">
        <v>85</v>
      </c>
      <c r="E482" s="26">
        <v>42</v>
      </c>
      <c r="F482" s="26">
        <v>52.3</v>
      </c>
      <c r="G482" s="26">
        <v>71.599999999999994</v>
      </c>
      <c r="H482" s="26">
        <v>54</v>
      </c>
      <c r="I482" s="26" t="s">
        <v>364</v>
      </c>
    </row>
    <row r="483" spans="1:9">
      <c r="A483" s="24" t="s">
        <v>622</v>
      </c>
      <c r="B483" s="24" t="s">
        <v>622</v>
      </c>
      <c r="C483" s="25" t="s">
        <v>1760</v>
      </c>
      <c r="D483" s="25" t="s">
        <v>80</v>
      </c>
      <c r="E483" s="26">
        <v>41.6</v>
      </c>
      <c r="F483" s="26">
        <v>49.6</v>
      </c>
      <c r="G483" s="26">
        <v>73.8</v>
      </c>
      <c r="H483" s="26">
        <v>54.8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652</v>
      </c>
      <c r="D484" s="25" t="s">
        <v>199</v>
      </c>
      <c r="E484" s="26">
        <v>44.1</v>
      </c>
      <c r="F484" s="26">
        <v>60.9</v>
      </c>
      <c r="G484" s="26">
        <v>65.7</v>
      </c>
      <c r="H484" s="26">
        <v>47.9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1635</v>
      </c>
      <c r="D485" s="25" t="s">
        <v>85</v>
      </c>
      <c r="E485" s="26">
        <v>44</v>
      </c>
      <c r="F485" s="26">
        <v>47.5</v>
      </c>
      <c r="G485" s="26">
        <v>73.900000000000006</v>
      </c>
      <c r="H485" s="26">
        <v>53.2</v>
      </c>
      <c r="I485" s="26" t="s">
        <v>364</v>
      </c>
    </row>
    <row r="486" spans="1:9">
      <c r="A486" s="24" t="s">
        <v>622</v>
      </c>
      <c r="B486" s="24" t="s">
        <v>622</v>
      </c>
      <c r="C486" s="25" t="s">
        <v>531</v>
      </c>
      <c r="D486" s="25" t="s">
        <v>411</v>
      </c>
      <c r="E486" s="26">
        <v>54.9</v>
      </c>
      <c r="F486" s="26">
        <v>75.3</v>
      </c>
      <c r="G486" s="26">
        <v>44.8</v>
      </c>
      <c r="H486" s="26">
        <v>32.1</v>
      </c>
      <c r="I486" s="26" t="s">
        <v>364</v>
      </c>
    </row>
    <row r="487" spans="1:9">
      <c r="A487" s="24" t="s">
        <v>622</v>
      </c>
      <c r="B487" s="24" t="s">
        <v>364</v>
      </c>
      <c r="C487" s="25" t="s">
        <v>931</v>
      </c>
      <c r="D487" s="25" t="s">
        <v>85</v>
      </c>
      <c r="E487" s="26">
        <v>45.6</v>
      </c>
      <c r="F487" s="26">
        <v>50</v>
      </c>
      <c r="G487" s="26">
        <v>68.8</v>
      </c>
      <c r="H487" s="26">
        <v>51.6</v>
      </c>
      <c r="I487" s="26" t="s">
        <v>364</v>
      </c>
    </row>
    <row r="488" spans="1:9">
      <c r="A488" s="24" t="s">
        <v>622</v>
      </c>
      <c r="B488" s="24" t="s">
        <v>364</v>
      </c>
      <c r="C488" s="25" t="s">
        <v>738</v>
      </c>
      <c r="D488" s="25" t="s">
        <v>80</v>
      </c>
      <c r="E488" s="26">
        <v>40.200000000000003</v>
      </c>
      <c r="F488" s="26">
        <v>59.8</v>
      </c>
      <c r="G488" s="26">
        <v>71.099999999999994</v>
      </c>
      <c r="H488" s="26">
        <v>53.2</v>
      </c>
      <c r="I488" s="26" t="s">
        <v>364</v>
      </c>
    </row>
    <row r="489" spans="1:9">
      <c r="A489" s="24" t="s">
        <v>622</v>
      </c>
      <c r="B489" s="24" t="s">
        <v>1703</v>
      </c>
      <c r="C489" s="25" t="s">
        <v>1078</v>
      </c>
      <c r="D489" s="25" t="s">
        <v>123</v>
      </c>
      <c r="E489" s="26">
        <v>44.2</v>
      </c>
      <c r="F489" s="26">
        <v>55.2</v>
      </c>
      <c r="G489" s="26">
        <v>68.400000000000006</v>
      </c>
      <c r="H489" s="26">
        <v>50.7</v>
      </c>
      <c r="I489" s="26" t="s">
        <v>364</v>
      </c>
    </row>
    <row r="490" spans="1:9">
      <c r="A490" s="24" t="s">
        <v>622</v>
      </c>
      <c r="B490" s="24" t="s">
        <v>622</v>
      </c>
      <c r="C490" s="25" t="s">
        <v>626</v>
      </c>
      <c r="D490" s="25" t="s">
        <v>627</v>
      </c>
      <c r="E490" s="26">
        <v>54</v>
      </c>
      <c r="F490" s="26">
        <v>65.7</v>
      </c>
      <c r="G490" s="26">
        <v>51.5</v>
      </c>
      <c r="H490" s="26">
        <v>38.5</v>
      </c>
      <c r="I490" s="26" t="s">
        <v>364</v>
      </c>
    </row>
    <row r="491" spans="1:9">
      <c r="A491" s="24" t="s">
        <v>622</v>
      </c>
      <c r="B491" s="24" t="s">
        <v>364</v>
      </c>
      <c r="C491" s="25" t="s">
        <v>1054</v>
      </c>
      <c r="D491" s="25" t="s">
        <v>185</v>
      </c>
      <c r="E491" s="26">
        <v>44.6</v>
      </c>
      <c r="F491" s="26">
        <v>35.9</v>
      </c>
      <c r="G491" s="26">
        <v>77.099999999999994</v>
      </c>
      <c r="H491" s="26">
        <v>60.2</v>
      </c>
      <c r="I491" s="26" t="s">
        <v>364</v>
      </c>
    </row>
    <row r="492" spans="1:9">
      <c r="A492" s="24" t="s">
        <v>622</v>
      </c>
      <c r="B492" s="24" t="s">
        <v>622</v>
      </c>
      <c r="C492" s="25" t="s">
        <v>704</v>
      </c>
      <c r="D492" s="25" t="s">
        <v>249</v>
      </c>
      <c r="E492" s="26">
        <v>51.4</v>
      </c>
      <c r="F492" s="26">
        <v>70.8</v>
      </c>
      <c r="G492" s="26">
        <v>49.4</v>
      </c>
      <c r="H492" s="26">
        <v>38.5</v>
      </c>
      <c r="I492" s="26" t="s">
        <v>364</v>
      </c>
    </row>
    <row r="493" spans="1:9">
      <c r="A493" s="24" t="s">
        <v>622</v>
      </c>
      <c r="B493" s="24" t="s">
        <v>1703</v>
      </c>
      <c r="C493" s="25" t="s">
        <v>1925</v>
      </c>
      <c r="D493" s="25" t="s">
        <v>411</v>
      </c>
      <c r="E493" s="26">
        <v>55.9</v>
      </c>
      <c r="F493" s="26">
        <v>69.099999999999994</v>
      </c>
      <c r="G493" s="26">
        <v>45.8</v>
      </c>
      <c r="H493" s="26">
        <v>35.5</v>
      </c>
      <c r="I493" s="26" t="s">
        <v>364</v>
      </c>
    </row>
    <row r="494" spans="1:9">
      <c r="A494" s="24" t="s">
        <v>622</v>
      </c>
      <c r="B494" s="24" t="s">
        <v>1703</v>
      </c>
      <c r="C494" s="25" t="s">
        <v>816</v>
      </c>
      <c r="D494" s="25" t="s">
        <v>221</v>
      </c>
      <c r="E494" s="26">
        <v>43.6</v>
      </c>
      <c r="F494" s="26">
        <v>52.6</v>
      </c>
      <c r="G494" s="26">
        <v>70.7</v>
      </c>
      <c r="H494" s="26">
        <v>54</v>
      </c>
      <c r="I494" s="26" t="s">
        <v>364</v>
      </c>
    </row>
    <row r="495" spans="1:9">
      <c r="A495" s="24" t="s">
        <v>622</v>
      </c>
      <c r="B495" s="24" t="s">
        <v>622</v>
      </c>
      <c r="C495" s="25" t="s">
        <v>846</v>
      </c>
      <c r="D495" s="25" t="s">
        <v>246</v>
      </c>
      <c r="E495" s="26">
        <v>53</v>
      </c>
      <c r="F495" s="26">
        <v>48.2</v>
      </c>
      <c r="G495" s="26">
        <v>67</v>
      </c>
      <c r="H495" s="26">
        <v>42.4</v>
      </c>
      <c r="I495" s="26" t="s">
        <v>364</v>
      </c>
    </row>
    <row r="496" spans="1:9">
      <c r="A496" s="24" t="s">
        <v>622</v>
      </c>
      <c r="B496" s="24" t="s">
        <v>748</v>
      </c>
      <c r="C496" s="25" t="s">
        <v>888</v>
      </c>
      <c r="D496" s="25" t="s">
        <v>174</v>
      </c>
      <c r="E496" s="26">
        <v>43.4</v>
      </c>
      <c r="F496" s="26">
        <v>52</v>
      </c>
      <c r="G496" s="26">
        <v>70.2</v>
      </c>
      <c r="H496" s="26">
        <v>54.8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1926</v>
      </c>
      <c r="D497" s="25" t="s">
        <v>174</v>
      </c>
      <c r="E497" s="26">
        <v>48.7</v>
      </c>
      <c r="F497" s="26">
        <v>40.4</v>
      </c>
      <c r="G497" s="26">
        <v>71.599999999999994</v>
      </c>
      <c r="H497" s="26">
        <v>54</v>
      </c>
      <c r="I497" s="26" t="s">
        <v>364</v>
      </c>
    </row>
    <row r="498" spans="1:9">
      <c r="A498" s="24" t="s">
        <v>622</v>
      </c>
      <c r="B498" s="24" t="s">
        <v>364</v>
      </c>
      <c r="C498" s="25" t="s">
        <v>2347</v>
      </c>
      <c r="D498" s="25" t="s">
        <v>516</v>
      </c>
      <c r="E498" s="26">
        <v>54.1</v>
      </c>
      <c r="F498" s="26">
        <v>60.9</v>
      </c>
      <c r="G498" s="26">
        <v>53.2</v>
      </c>
      <c r="H498" s="26">
        <v>37</v>
      </c>
      <c r="I498" s="26" t="s">
        <v>364</v>
      </c>
    </row>
    <row r="499" spans="1:9">
      <c r="A499" s="24" t="s">
        <v>622</v>
      </c>
      <c r="B499" s="24" t="s">
        <v>748</v>
      </c>
      <c r="C499" s="25" t="s">
        <v>943</v>
      </c>
      <c r="D499" s="25" t="s">
        <v>278</v>
      </c>
      <c r="E499" s="26">
        <v>50.3</v>
      </c>
      <c r="F499" s="26">
        <v>62.4</v>
      </c>
      <c r="G499" s="26">
        <v>57.7</v>
      </c>
      <c r="H499" s="26">
        <v>43.6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944</v>
      </c>
      <c r="D500" s="25" t="s">
        <v>221</v>
      </c>
      <c r="E500" s="26">
        <v>53.9</v>
      </c>
      <c r="F500" s="26">
        <v>48</v>
      </c>
      <c r="G500" s="26">
        <v>62.7</v>
      </c>
      <c r="H500" s="26">
        <v>46.9</v>
      </c>
      <c r="I500" s="26" t="s">
        <v>364</v>
      </c>
    </row>
    <row r="501" spans="1:9">
      <c r="A501" s="24" t="s">
        <v>622</v>
      </c>
      <c r="B501" s="24" t="s">
        <v>364</v>
      </c>
      <c r="C501" s="25" t="s">
        <v>1014</v>
      </c>
      <c r="D501" s="25" t="s">
        <v>138</v>
      </c>
      <c r="E501" s="26">
        <v>45.5</v>
      </c>
      <c r="F501" s="26">
        <v>45.2</v>
      </c>
      <c r="G501" s="26">
        <v>66.3</v>
      </c>
      <c r="H501" s="26">
        <v>56.9</v>
      </c>
      <c r="I501" s="26" t="s">
        <v>364</v>
      </c>
    </row>
    <row r="502" spans="1:9">
      <c r="A502" s="24" t="s">
        <v>622</v>
      </c>
      <c r="B502" s="24" t="s">
        <v>364</v>
      </c>
      <c r="C502" s="25" t="s">
        <v>1601</v>
      </c>
      <c r="D502" s="25" t="s">
        <v>85</v>
      </c>
      <c r="E502" s="26">
        <v>42.3</v>
      </c>
      <c r="F502" s="26">
        <v>58.9</v>
      </c>
      <c r="G502" s="26">
        <v>67.099999999999994</v>
      </c>
      <c r="H502" s="26">
        <v>49.8</v>
      </c>
      <c r="I502" s="26" t="s">
        <v>364</v>
      </c>
    </row>
    <row r="503" spans="1:9">
      <c r="A503" s="24" t="s">
        <v>622</v>
      </c>
      <c r="B503" s="24" t="s">
        <v>622</v>
      </c>
      <c r="C503" s="25" t="s">
        <v>751</v>
      </c>
      <c r="D503" s="25" t="s">
        <v>591</v>
      </c>
      <c r="E503" s="26">
        <v>45.3</v>
      </c>
      <c r="F503" s="26">
        <v>49.6</v>
      </c>
      <c r="G503" s="26">
        <v>68.3</v>
      </c>
      <c r="H503" s="26">
        <v>52.4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608</v>
      </c>
      <c r="D504" s="25" t="s">
        <v>85</v>
      </c>
      <c r="E504" s="26">
        <v>37.9</v>
      </c>
      <c r="F504" s="26">
        <v>48.6</v>
      </c>
      <c r="G504" s="26">
        <v>77</v>
      </c>
      <c r="H504" s="26">
        <v>60.2</v>
      </c>
      <c r="I504" s="26" t="s">
        <v>364</v>
      </c>
    </row>
    <row r="505" spans="1:9">
      <c r="A505" s="24" t="s">
        <v>622</v>
      </c>
      <c r="B505" s="24" t="s">
        <v>364</v>
      </c>
      <c r="C505" s="25" t="s">
        <v>2587</v>
      </c>
      <c r="D505" s="25" t="s">
        <v>1363</v>
      </c>
      <c r="E505" s="26">
        <v>50.5</v>
      </c>
      <c r="F505" s="26">
        <v>46.8</v>
      </c>
      <c r="G505" s="26">
        <v>65.8</v>
      </c>
      <c r="H505" s="26">
        <v>51.6</v>
      </c>
      <c r="I505" s="26" t="s">
        <v>364</v>
      </c>
    </row>
    <row r="506" spans="1:9">
      <c r="A506" s="24" t="s">
        <v>622</v>
      </c>
      <c r="B506" s="24" t="s">
        <v>364</v>
      </c>
      <c r="C506" s="25" t="s">
        <v>802</v>
      </c>
      <c r="D506" s="25" t="s">
        <v>85</v>
      </c>
      <c r="E506" s="26">
        <v>41.4</v>
      </c>
      <c r="F506" s="26">
        <v>53.3</v>
      </c>
      <c r="G506" s="26">
        <v>68.900000000000006</v>
      </c>
      <c r="H506" s="26">
        <v>54.8</v>
      </c>
      <c r="I506" s="26" t="s">
        <v>364</v>
      </c>
    </row>
    <row r="507" spans="1:9">
      <c r="A507" s="24" t="s">
        <v>622</v>
      </c>
      <c r="B507" s="24" t="s">
        <v>364</v>
      </c>
      <c r="C507" s="25" t="s">
        <v>1707</v>
      </c>
      <c r="D507" s="25" t="s">
        <v>1708</v>
      </c>
      <c r="E507" s="26">
        <v>44.9</v>
      </c>
      <c r="F507" s="26">
        <v>40.299999999999997</v>
      </c>
      <c r="G507" s="26">
        <v>74.7</v>
      </c>
      <c r="H507" s="26">
        <v>56.2</v>
      </c>
      <c r="I507" s="26" t="s">
        <v>364</v>
      </c>
    </row>
    <row r="508" spans="1:9">
      <c r="A508" s="24" t="s">
        <v>622</v>
      </c>
      <c r="B508" s="24" t="s">
        <v>748</v>
      </c>
      <c r="C508" s="25" t="s">
        <v>701</v>
      </c>
      <c r="D508" s="25" t="s">
        <v>85</v>
      </c>
      <c r="E508" s="26">
        <v>36.9</v>
      </c>
      <c r="F508" s="26">
        <v>53</v>
      </c>
      <c r="G508" s="26">
        <v>79.400000000000006</v>
      </c>
      <c r="H508" s="26">
        <v>58.9</v>
      </c>
      <c r="I508" s="26" t="s">
        <v>364</v>
      </c>
    </row>
    <row r="509" spans="1:9">
      <c r="A509" s="24" t="s">
        <v>622</v>
      </c>
      <c r="B509" s="24" t="s">
        <v>748</v>
      </c>
      <c r="C509" s="25" t="s">
        <v>903</v>
      </c>
      <c r="D509" s="25" t="s">
        <v>115</v>
      </c>
      <c r="E509" s="26">
        <v>42.5</v>
      </c>
      <c r="F509" s="26">
        <v>49.6</v>
      </c>
      <c r="G509" s="26">
        <v>72</v>
      </c>
      <c r="H509" s="26">
        <v>54.8</v>
      </c>
      <c r="I509" s="26" t="s">
        <v>364</v>
      </c>
    </row>
    <row r="510" spans="1:9">
      <c r="A510" s="24" t="s">
        <v>622</v>
      </c>
      <c r="B510" s="24" t="s">
        <v>748</v>
      </c>
      <c r="C510" s="25" t="s">
        <v>905</v>
      </c>
      <c r="D510" s="25" t="s">
        <v>140</v>
      </c>
      <c r="E510" s="26">
        <v>55.4</v>
      </c>
      <c r="F510" s="26">
        <v>54.1</v>
      </c>
      <c r="G510" s="26">
        <v>57.5</v>
      </c>
      <c r="H510" s="26">
        <v>39.9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1966</v>
      </c>
      <c r="D511" s="25" t="s">
        <v>85</v>
      </c>
      <c r="E511" s="26">
        <v>42.7</v>
      </c>
      <c r="F511" s="26">
        <v>37.700000000000003</v>
      </c>
      <c r="G511" s="26">
        <v>78.099999999999994</v>
      </c>
      <c r="H511" s="26">
        <v>58.3</v>
      </c>
      <c r="I511" s="26" t="s">
        <v>364</v>
      </c>
    </row>
    <row r="512" spans="1:9">
      <c r="A512" s="24" t="s">
        <v>622</v>
      </c>
      <c r="B512" s="24" t="s">
        <v>364</v>
      </c>
      <c r="C512" s="25" t="s">
        <v>1716</v>
      </c>
      <c r="D512" s="25" t="s">
        <v>306</v>
      </c>
      <c r="E512" s="26">
        <v>46.9</v>
      </c>
      <c r="F512" s="26">
        <v>45.3</v>
      </c>
      <c r="G512" s="26">
        <v>68.400000000000006</v>
      </c>
      <c r="H512" s="26">
        <v>54</v>
      </c>
      <c r="I512" s="26" t="s">
        <v>364</v>
      </c>
    </row>
    <row r="513" spans="1:9">
      <c r="A513" s="24" t="s">
        <v>622</v>
      </c>
      <c r="B513" s="24" t="s">
        <v>748</v>
      </c>
      <c r="C513" s="25" t="s">
        <v>535</v>
      </c>
      <c r="D513" s="25" t="s">
        <v>123</v>
      </c>
      <c r="E513" s="26">
        <v>40.299999999999997</v>
      </c>
      <c r="F513" s="26">
        <v>53</v>
      </c>
      <c r="G513" s="26">
        <v>72.2</v>
      </c>
      <c r="H513" s="26">
        <v>54.8</v>
      </c>
      <c r="I513" s="26" t="s">
        <v>364</v>
      </c>
    </row>
    <row r="514" spans="1:9">
      <c r="A514" s="24" t="s">
        <v>1590</v>
      </c>
      <c r="B514" s="24" t="s">
        <v>622</v>
      </c>
      <c r="C514" s="25" t="s">
        <v>854</v>
      </c>
      <c r="D514" s="25" t="s">
        <v>118</v>
      </c>
      <c r="E514" s="26">
        <v>41.1</v>
      </c>
      <c r="F514" s="26">
        <v>52.7</v>
      </c>
      <c r="G514" s="26">
        <v>69</v>
      </c>
      <c r="H514" s="26">
        <v>53.2</v>
      </c>
      <c r="I514" s="26" t="s">
        <v>364</v>
      </c>
    </row>
    <row r="515" spans="1:9">
      <c r="A515" s="24" t="s">
        <v>1590</v>
      </c>
      <c r="B515" s="24" t="s">
        <v>622</v>
      </c>
      <c r="C515" s="25" t="s">
        <v>734</v>
      </c>
      <c r="D515" s="25" t="s">
        <v>631</v>
      </c>
      <c r="E515" s="26">
        <v>49.7</v>
      </c>
      <c r="F515" s="26">
        <v>64.599999999999994</v>
      </c>
      <c r="G515" s="26">
        <v>56.7</v>
      </c>
      <c r="H515" s="26">
        <v>38.5</v>
      </c>
      <c r="I515" s="26" t="s">
        <v>364</v>
      </c>
    </row>
    <row r="516" spans="1:9">
      <c r="A516" s="24" t="s">
        <v>1590</v>
      </c>
      <c r="B516" s="24" t="s">
        <v>622</v>
      </c>
      <c r="C516" s="25" t="s">
        <v>668</v>
      </c>
      <c r="D516" s="25" t="s">
        <v>170</v>
      </c>
      <c r="E516" s="26">
        <v>50</v>
      </c>
      <c r="F516" s="26">
        <v>61</v>
      </c>
      <c r="G516" s="26">
        <v>55.7</v>
      </c>
      <c r="H516" s="26">
        <v>42.4</v>
      </c>
      <c r="I516" s="26" t="s">
        <v>364</v>
      </c>
    </row>
    <row r="517" spans="1:9">
      <c r="A517" s="24" t="s">
        <v>1590</v>
      </c>
      <c r="B517" s="24" t="s">
        <v>622</v>
      </c>
      <c r="C517" s="25" t="s">
        <v>869</v>
      </c>
      <c r="D517" s="25" t="s">
        <v>80</v>
      </c>
      <c r="E517" s="26">
        <v>38.1</v>
      </c>
      <c r="F517" s="26">
        <v>56.9</v>
      </c>
      <c r="G517" s="26">
        <v>70.900000000000006</v>
      </c>
      <c r="H517" s="26">
        <v>54.8</v>
      </c>
      <c r="I517" s="26" t="s">
        <v>364</v>
      </c>
    </row>
    <row r="518" spans="1:9">
      <c r="A518" s="24" t="s">
        <v>1590</v>
      </c>
      <c r="B518" s="24" t="s">
        <v>622</v>
      </c>
      <c r="C518" s="25" t="s">
        <v>787</v>
      </c>
      <c r="D518" s="25" t="s">
        <v>80</v>
      </c>
      <c r="E518" s="26">
        <v>44.7</v>
      </c>
      <c r="F518" s="26">
        <v>56.3</v>
      </c>
      <c r="G518" s="26">
        <v>64.3</v>
      </c>
      <c r="H518" s="26">
        <v>47.9</v>
      </c>
      <c r="I518" s="26" t="s">
        <v>364</v>
      </c>
    </row>
    <row r="519" spans="1:9">
      <c r="A519" s="24" t="s">
        <v>1590</v>
      </c>
      <c r="B519" s="24" t="s">
        <v>364</v>
      </c>
      <c r="C519" s="25" t="s">
        <v>871</v>
      </c>
      <c r="D519" s="25" t="s">
        <v>207</v>
      </c>
      <c r="E519" s="26">
        <v>58.4</v>
      </c>
      <c r="F519" s="26">
        <v>66</v>
      </c>
      <c r="G519" s="26">
        <v>38.9</v>
      </c>
      <c r="H519" s="26">
        <v>35.5</v>
      </c>
      <c r="I519" s="26" t="s">
        <v>364</v>
      </c>
    </row>
    <row r="520" spans="1:9">
      <c r="A520" s="24" t="s">
        <v>1590</v>
      </c>
      <c r="B520" s="24" t="s">
        <v>1703</v>
      </c>
      <c r="C520" s="25" t="s">
        <v>1663</v>
      </c>
      <c r="D520" s="25" t="s">
        <v>713</v>
      </c>
      <c r="E520" s="26">
        <v>49.5</v>
      </c>
      <c r="F520" s="26">
        <v>47</v>
      </c>
      <c r="G520" s="26">
        <v>62.5</v>
      </c>
      <c r="H520" s="26">
        <v>50.7</v>
      </c>
      <c r="I520" s="26" t="s">
        <v>364</v>
      </c>
    </row>
    <row r="521" spans="1:9">
      <c r="A521" s="24" t="s">
        <v>1590</v>
      </c>
      <c r="B521" s="24" t="s">
        <v>364</v>
      </c>
      <c r="C521" s="25" t="s">
        <v>1675</v>
      </c>
      <c r="D521" s="25" t="s">
        <v>85</v>
      </c>
      <c r="E521" s="26">
        <v>39.799999999999997</v>
      </c>
      <c r="F521" s="26">
        <v>56.7</v>
      </c>
      <c r="G521" s="26">
        <v>70.599999999999994</v>
      </c>
      <c r="H521" s="26">
        <v>50.7</v>
      </c>
      <c r="I521" s="26" t="s">
        <v>364</v>
      </c>
    </row>
    <row r="522" spans="1:9">
      <c r="A522" s="24" t="s">
        <v>1590</v>
      </c>
      <c r="B522" s="24" t="s">
        <v>364</v>
      </c>
      <c r="C522" s="25" t="s">
        <v>1032</v>
      </c>
      <c r="D522" s="25" t="s">
        <v>85</v>
      </c>
      <c r="E522" s="26">
        <v>38.700000000000003</v>
      </c>
      <c r="F522" s="26">
        <v>45.8</v>
      </c>
      <c r="G522" s="26">
        <v>75.900000000000006</v>
      </c>
      <c r="H522" s="26">
        <v>58.9</v>
      </c>
      <c r="I522" s="26" t="s">
        <v>364</v>
      </c>
    </row>
    <row r="523" spans="1:9">
      <c r="A523" s="24" t="s">
        <v>1590</v>
      </c>
      <c r="B523" s="24" t="s">
        <v>622</v>
      </c>
      <c r="C523" s="25" t="s">
        <v>882</v>
      </c>
      <c r="D523" s="25" t="s">
        <v>883</v>
      </c>
      <c r="E523" s="26">
        <v>51.6</v>
      </c>
      <c r="F523" s="26">
        <v>56.2</v>
      </c>
      <c r="G523" s="26">
        <v>54.4</v>
      </c>
      <c r="H523" s="26">
        <v>44.8</v>
      </c>
      <c r="I523" s="26" t="s">
        <v>364</v>
      </c>
    </row>
    <row r="524" spans="1:9">
      <c r="A524" s="24" t="s">
        <v>1590</v>
      </c>
      <c r="B524" s="24" t="s">
        <v>622</v>
      </c>
      <c r="C524" s="25" t="s">
        <v>2588</v>
      </c>
      <c r="D524" s="25" t="s">
        <v>213</v>
      </c>
      <c r="E524" s="26">
        <v>56</v>
      </c>
      <c r="F524" s="26">
        <v>64.599999999999994</v>
      </c>
      <c r="G524" s="26">
        <v>41.6</v>
      </c>
      <c r="H524" s="26">
        <v>38.5</v>
      </c>
      <c r="I524" s="26" t="s">
        <v>364</v>
      </c>
    </row>
    <row r="525" spans="1:9">
      <c r="A525" s="24" t="s">
        <v>1590</v>
      </c>
      <c r="B525" s="24" t="s">
        <v>622</v>
      </c>
      <c r="C525" s="25" t="s">
        <v>624</v>
      </c>
      <c r="D525" s="25" t="s">
        <v>221</v>
      </c>
      <c r="E525" s="26">
        <v>39.1</v>
      </c>
      <c r="F525" s="26">
        <v>54.8</v>
      </c>
      <c r="G525" s="26">
        <v>72.900000000000006</v>
      </c>
      <c r="H525" s="26">
        <v>53.2</v>
      </c>
      <c r="I525" s="26" t="s">
        <v>364</v>
      </c>
    </row>
    <row r="526" spans="1:9">
      <c r="A526" s="24" t="s">
        <v>1590</v>
      </c>
      <c r="B526" s="24" t="s">
        <v>364</v>
      </c>
      <c r="C526" s="25" t="s">
        <v>780</v>
      </c>
      <c r="D526" s="25" t="s">
        <v>213</v>
      </c>
      <c r="E526" s="26">
        <v>52.2</v>
      </c>
      <c r="F526" s="26">
        <v>58.2</v>
      </c>
      <c r="G526" s="26">
        <v>53.9</v>
      </c>
      <c r="H526" s="26">
        <v>41.2</v>
      </c>
      <c r="I526" s="26" t="s">
        <v>364</v>
      </c>
    </row>
    <row r="527" spans="1:9">
      <c r="A527" s="24" t="s">
        <v>1590</v>
      </c>
      <c r="B527" s="24" t="s">
        <v>622</v>
      </c>
      <c r="C527" s="25" t="s">
        <v>1927</v>
      </c>
      <c r="D527" s="25" t="s">
        <v>123</v>
      </c>
      <c r="E527" s="26">
        <v>41</v>
      </c>
      <c r="F527" s="26">
        <v>40.1</v>
      </c>
      <c r="G527" s="26">
        <v>76.2</v>
      </c>
      <c r="H527" s="26">
        <v>58.3</v>
      </c>
      <c r="I527" s="26" t="s">
        <v>364</v>
      </c>
    </row>
    <row r="528" spans="1:9">
      <c r="A528" s="24" t="s">
        <v>1590</v>
      </c>
      <c r="B528" s="24" t="s">
        <v>364</v>
      </c>
      <c r="C528" s="25" t="s">
        <v>1066</v>
      </c>
      <c r="D528" s="25" t="s">
        <v>221</v>
      </c>
      <c r="E528" s="26">
        <v>40.9</v>
      </c>
      <c r="F528" s="26">
        <v>57.9</v>
      </c>
      <c r="G528" s="26">
        <v>65.099999999999994</v>
      </c>
      <c r="H528" s="26">
        <v>52.4</v>
      </c>
      <c r="I528" s="26" t="s">
        <v>364</v>
      </c>
    </row>
    <row r="529" spans="1:9">
      <c r="A529" s="24" t="s">
        <v>1590</v>
      </c>
      <c r="B529" s="24" t="s">
        <v>364</v>
      </c>
      <c r="C529" s="25" t="s">
        <v>1647</v>
      </c>
      <c r="D529" s="25" t="s">
        <v>138</v>
      </c>
      <c r="E529" s="26">
        <v>50.7</v>
      </c>
      <c r="F529" s="26">
        <v>35.6</v>
      </c>
      <c r="G529" s="26">
        <v>68.8</v>
      </c>
      <c r="H529" s="26">
        <v>53.2</v>
      </c>
      <c r="I529" s="26" t="s">
        <v>364</v>
      </c>
    </row>
    <row r="530" spans="1:9">
      <c r="A530" s="24" t="s">
        <v>1590</v>
      </c>
      <c r="B530" s="24" t="s">
        <v>622</v>
      </c>
      <c r="C530" s="25" t="s">
        <v>2148</v>
      </c>
      <c r="D530" s="25" t="s">
        <v>85</v>
      </c>
      <c r="E530" s="26">
        <v>44.3</v>
      </c>
      <c r="F530" s="26">
        <v>44.6</v>
      </c>
      <c r="G530" s="26">
        <v>70.2</v>
      </c>
      <c r="H530" s="26">
        <v>53.2</v>
      </c>
      <c r="I530" s="26" t="s">
        <v>364</v>
      </c>
    </row>
    <row r="531" spans="1:9">
      <c r="A531" s="24" t="s">
        <v>1590</v>
      </c>
      <c r="B531" s="24" t="s">
        <v>364</v>
      </c>
      <c r="C531" s="25" t="s">
        <v>892</v>
      </c>
      <c r="D531" s="25" t="s">
        <v>893</v>
      </c>
      <c r="E531" s="26">
        <v>49.5</v>
      </c>
      <c r="F531" s="26">
        <v>45.7</v>
      </c>
      <c r="G531" s="26">
        <v>64.8</v>
      </c>
      <c r="H531" s="26">
        <v>46.9</v>
      </c>
      <c r="I531" s="26" t="s">
        <v>364</v>
      </c>
    </row>
    <row r="532" spans="1:9">
      <c r="A532" s="24" t="s">
        <v>1590</v>
      </c>
      <c r="B532" s="24" t="s">
        <v>364</v>
      </c>
      <c r="C532" s="25" t="s">
        <v>431</v>
      </c>
      <c r="D532" s="25" t="s">
        <v>85</v>
      </c>
      <c r="E532" s="26">
        <v>41.2</v>
      </c>
      <c r="F532" s="26">
        <v>51.2</v>
      </c>
      <c r="G532" s="26">
        <v>76.7</v>
      </c>
      <c r="H532" s="26">
        <v>47.9</v>
      </c>
      <c r="I532" s="26" t="s">
        <v>364</v>
      </c>
    </row>
    <row r="533" spans="1:9">
      <c r="A533" s="24" t="s">
        <v>1590</v>
      </c>
      <c r="B533" s="24" t="s">
        <v>364</v>
      </c>
      <c r="C533" s="25" t="s">
        <v>1269</v>
      </c>
      <c r="D533" s="25" t="s">
        <v>80</v>
      </c>
      <c r="E533" s="26">
        <v>38.299999999999997</v>
      </c>
      <c r="F533" s="26">
        <v>47.7</v>
      </c>
      <c r="G533" s="26">
        <v>74.3</v>
      </c>
      <c r="H533" s="26">
        <v>58.9</v>
      </c>
      <c r="I533" s="26" t="s">
        <v>364</v>
      </c>
    </row>
    <row r="534" spans="1:9">
      <c r="A534" s="24" t="s">
        <v>1590</v>
      </c>
      <c r="B534" s="24" t="s">
        <v>622</v>
      </c>
      <c r="C534" s="25" t="s">
        <v>712</v>
      </c>
      <c r="D534" s="25" t="s">
        <v>713</v>
      </c>
      <c r="E534" s="26">
        <v>50.1</v>
      </c>
      <c r="F534" s="26">
        <v>53.9</v>
      </c>
      <c r="G534" s="26">
        <v>58.7</v>
      </c>
      <c r="H534" s="26">
        <v>44.8</v>
      </c>
      <c r="I534" s="26" t="s">
        <v>364</v>
      </c>
    </row>
    <row r="535" spans="1:9">
      <c r="A535" s="24" t="s">
        <v>1590</v>
      </c>
      <c r="B535" s="24" t="s">
        <v>364</v>
      </c>
      <c r="C535" s="25" t="s">
        <v>2557</v>
      </c>
      <c r="D535" s="25" t="s">
        <v>118</v>
      </c>
      <c r="E535" s="26">
        <v>34.6</v>
      </c>
      <c r="F535" s="26">
        <v>56.3</v>
      </c>
      <c r="G535" s="26">
        <v>73.3</v>
      </c>
      <c r="H535" s="26">
        <v>57.6</v>
      </c>
      <c r="I535" s="26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0"/>
  <dimension ref="A1:J614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1427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2589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2590</v>
      </c>
      <c r="D14" s="25" t="s">
        <v>80</v>
      </c>
      <c r="E14" s="26">
        <v>100</v>
      </c>
      <c r="F14" s="26">
        <v>84.3</v>
      </c>
      <c r="G14" s="26">
        <v>86.6</v>
      </c>
      <c r="H14" s="26">
        <v>92.5</v>
      </c>
      <c r="I14" s="26">
        <v>94.3</v>
      </c>
    </row>
    <row r="15" spans="1:9">
      <c r="A15" s="24" t="s">
        <v>81</v>
      </c>
      <c r="B15" s="24" t="s">
        <v>962</v>
      </c>
      <c r="C15" s="25" t="s">
        <v>84</v>
      </c>
      <c r="D15" s="25" t="s">
        <v>85</v>
      </c>
      <c r="E15" s="26">
        <v>87.9</v>
      </c>
      <c r="F15" s="26">
        <v>100</v>
      </c>
      <c r="G15" s="26">
        <v>89.5</v>
      </c>
      <c r="H15" s="26">
        <v>95.2</v>
      </c>
      <c r="I15" s="26">
        <v>90.9</v>
      </c>
    </row>
    <row r="16" spans="1:9">
      <c r="A16" s="24" t="s">
        <v>82</v>
      </c>
      <c r="B16" s="24" t="s">
        <v>968</v>
      </c>
      <c r="C16" s="25" t="s">
        <v>79</v>
      </c>
      <c r="D16" s="25" t="s">
        <v>80</v>
      </c>
      <c r="E16" s="26">
        <v>86.6</v>
      </c>
      <c r="F16" s="26">
        <v>97.5</v>
      </c>
      <c r="G16" s="26">
        <v>97.2</v>
      </c>
      <c r="H16" s="26">
        <v>88.5</v>
      </c>
      <c r="I16" s="26">
        <v>90.2</v>
      </c>
    </row>
    <row r="17" spans="1:9">
      <c r="A17" s="24" t="s">
        <v>86</v>
      </c>
      <c r="B17" s="24" t="s">
        <v>963</v>
      </c>
      <c r="C17" s="25" t="s">
        <v>117</v>
      </c>
      <c r="D17" s="25" t="s">
        <v>118</v>
      </c>
      <c r="E17" s="26">
        <v>86.1</v>
      </c>
      <c r="F17" s="26">
        <v>79</v>
      </c>
      <c r="G17" s="26">
        <v>94.9</v>
      </c>
      <c r="H17" s="26">
        <v>100</v>
      </c>
      <c r="I17" s="26">
        <v>89.9</v>
      </c>
    </row>
    <row r="18" spans="1:9">
      <c r="A18" s="24" t="s">
        <v>89</v>
      </c>
      <c r="B18" s="24" t="s">
        <v>964</v>
      </c>
      <c r="C18" s="25" t="s">
        <v>91</v>
      </c>
      <c r="D18" s="25" t="s">
        <v>85</v>
      </c>
      <c r="E18" s="26">
        <v>85.2</v>
      </c>
      <c r="F18" s="26">
        <v>91.7</v>
      </c>
      <c r="G18" s="26">
        <v>92.9</v>
      </c>
      <c r="H18" s="26">
        <v>97</v>
      </c>
      <c r="I18" s="26">
        <v>89.8</v>
      </c>
    </row>
    <row r="19" spans="1:9">
      <c r="A19" s="24" t="s">
        <v>90</v>
      </c>
      <c r="B19" s="24" t="s">
        <v>965</v>
      </c>
      <c r="C19" s="25" t="s">
        <v>83</v>
      </c>
      <c r="D19" s="25" t="s">
        <v>80</v>
      </c>
      <c r="E19" s="26">
        <v>86.2</v>
      </c>
      <c r="F19" s="26">
        <v>95.8</v>
      </c>
      <c r="G19" s="26">
        <v>91.3</v>
      </c>
      <c r="H19" s="26">
        <v>89.6</v>
      </c>
      <c r="I19" s="26">
        <v>88.9</v>
      </c>
    </row>
    <row r="20" spans="1:9">
      <c r="A20" s="24" t="s">
        <v>93</v>
      </c>
      <c r="B20" s="24" t="s">
        <v>967</v>
      </c>
      <c r="C20" s="25" t="s">
        <v>88</v>
      </c>
      <c r="D20" s="25" t="s">
        <v>85</v>
      </c>
      <c r="E20" s="26">
        <v>80.7</v>
      </c>
      <c r="F20" s="26">
        <v>85.9</v>
      </c>
      <c r="G20" s="26">
        <v>92.7</v>
      </c>
      <c r="H20" s="26">
        <v>91.6</v>
      </c>
      <c r="I20" s="26">
        <v>85.8</v>
      </c>
    </row>
    <row r="21" spans="1:9">
      <c r="A21" s="24" t="s">
        <v>96</v>
      </c>
      <c r="B21" s="24" t="s">
        <v>966</v>
      </c>
      <c r="C21" s="25" t="s">
        <v>126</v>
      </c>
      <c r="D21" s="25" t="s">
        <v>127</v>
      </c>
      <c r="E21" s="26">
        <v>83.4</v>
      </c>
      <c r="F21" s="26">
        <v>82.4</v>
      </c>
      <c r="G21" s="26">
        <v>86</v>
      </c>
      <c r="H21" s="26">
        <v>86.2</v>
      </c>
      <c r="I21" s="26">
        <v>84.4</v>
      </c>
    </row>
    <row r="22" spans="1:9">
      <c r="A22" s="24" t="s">
        <v>101</v>
      </c>
      <c r="B22" s="24" t="s">
        <v>984</v>
      </c>
      <c r="C22" s="25" t="s">
        <v>95</v>
      </c>
      <c r="D22" s="25" t="s">
        <v>85</v>
      </c>
      <c r="E22" s="26">
        <v>79.599999999999994</v>
      </c>
      <c r="F22" s="26">
        <v>83.5</v>
      </c>
      <c r="G22" s="26">
        <v>85.6</v>
      </c>
      <c r="H22" s="26">
        <v>90.9</v>
      </c>
      <c r="I22" s="26">
        <v>83.5</v>
      </c>
    </row>
    <row r="23" spans="1:9">
      <c r="A23" s="24" t="s">
        <v>94</v>
      </c>
      <c r="B23" s="24" t="s">
        <v>981</v>
      </c>
      <c r="C23" s="25" t="s">
        <v>102</v>
      </c>
      <c r="D23" s="25" t="s">
        <v>85</v>
      </c>
      <c r="E23" s="26">
        <v>77.599999999999994</v>
      </c>
      <c r="F23" s="26">
        <v>85.8</v>
      </c>
      <c r="G23" s="26">
        <v>88.7</v>
      </c>
      <c r="H23" s="26">
        <v>90.1</v>
      </c>
      <c r="I23" s="26">
        <v>83.1</v>
      </c>
    </row>
    <row r="24" spans="1:9">
      <c r="A24" s="24" t="s">
        <v>99</v>
      </c>
      <c r="B24" s="24" t="s">
        <v>969</v>
      </c>
      <c r="C24" s="25" t="s">
        <v>163</v>
      </c>
      <c r="D24" s="25" t="s">
        <v>107</v>
      </c>
      <c r="E24" s="26">
        <v>79.900000000000006</v>
      </c>
      <c r="F24" s="26">
        <v>88.9</v>
      </c>
      <c r="G24" s="26">
        <v>82.7</v>
      </c>
      <c r="H24" s="26">
        <v>85.9</v>
      </c>
      <c r="I24" s="26">
        <v>82.6</v>
      </c>
    </row>
    <row r="25" spans="1:9">
      <c r="A25" s="24" t="s">
        <v>103</v>
      </c>
      <c r="B25" s="24" t="s">
        <v>972</v>
      </c>
      <c r="C25" s="25" t="s">
        <v>114</v>
      </c>
      <c r="D25" s="25" t="s">
        <v>115</v>
      </c>
      <c r="E25" s="26">
        <v>76.8</v>
      </c>
      <c r="F25" s="26">
        <v>89.1</v>
      </c>
      <c r="G25" s="26">
        <v>84.5</v>
      </c>
      <c r="H25" s="26">
        <v>87.1</v>
      </c>
      <c r="I25" s="26">
        <v>81.599999999999994</v>
      </c>
    </row>
    <row r="26" spans="1:9">
      <c r="A26" s="24" t="s">
        <v>973</v>
      </c>
      <c r="B26" s="24" t="s">
        <v>988</v>
      </c>
      <c r="C26" s="25" t="s">
        <v>181</v>
      </c>
      <c r="D26" s="25" t="s">
        <v>115</v>
      </c>
      <c r="E26" s="26">
        <v>74.8</v>
      </c>
      <c r="F26" s="26">
        <v>85.3</v>
      </c>
      <c r="G26" s="26">
        <v>85.7</v>
      </c>
      <c r="H26" s="26">
        <v>88.8</v>
      </c>
      <c r="I26" s="26">
        <v>80.8</v>
      </c>
    </row>
    <row r="27" spans="1:9">
      <c r="A27" s="24" t="s">
        <v>1043</v>
      </c>
      <c r="B27" s="24" t="s">
        <v>986</v>
      </c>
      <c r="C27" s="25" t="s">
        <v>100</v>
      </c>
      <c r="D27" s="25" t="s">
        <v>80</v>
      </c>
      <c r="E27" s="26">
        <v>76.7</v>
      </c>
      <c r="F27" s="26">
        <v>79.5</v>
      </c>
      <c r="G27" s="26">
        <v>86</v>
      </c>
      <c r="H27" s="26">
        <v>85.6</v>
      </c>
      <c r="I27" s="26">
        <v>80.599999999999994</v>
      </c>
    </row>
    <row r="28" spans="1:9">
      <c r="A28" s="24" t="s">
        <v>1043</v>
      </c>
      <c r="B28" s="24" t="s">
        <v>970</v>
      </c>
      <c r="C28" s="25" t="s">
        <v>153</v>
      </c>
      <c r="D28" s="25" t="s">
        <v>118</v>
      </c>
      <c r="E28" s="26">
        <v>74.2</v>
      </c>
      <c r="F28" s="26">
        <v>80</v>
      </c>
      <c r="G28" s="26">
        <v>87.8</v>
      </c>
      <c r="H28" s="26">
        <v>89.6</v>
      </c>
      <c r="I28" s="26">
        <v>80.599999999999994</v>
      </c>
    </row>
    <row r="29" spans="1:9">
      <c r="A29" s="24" t="s">
        <v>119</v>
      </c>
      <c r="B29" s="24" t="s">
        <v>1000</v>
      </c>
      <c r="C29" s="25" t="s">
        <v>152</v>
      </c>
      <c r="D29" s="25" t="s">
        <v>85</v>
      </c>
      <c r="E29" s="26">
        <v>74.7</v>
      </c>
      <c r="F29" s="26">
        <v>74.2</v>
      </c>
      <c r="G29" s="26">
        <v>87.2</v>
      </c>
      <c r="H29" s="26">
        <v>90.4</v>
      </c>
      <c r="I29" s="26">
        <v>80.3</v>
      </c>
    </row>
    <row r="30" spans="1:9">
      <c r="A30" s="24" t="s">
        <v>1289</v>
      </c>
      <c r="B30" s="24" t="s">
        <v>992</v>
      </c>
      <c r="C30" s="25" t="s">
        <v>1274</v>
      </c>
      <c r="D30" s="25" t="s">
        <v>127</v>
      </c>
      <c r="E30" s="26">
        <v>83.7</v>
      </c>
      <c r="F30" s="26">
        <v>55.3</v>
      </c>
      <c r="G30" s="26">
        <v>80.400000000000006</v>
      </c>
      <c r="H30" s="26">
        <v>80.099999999999994</v>
      </c>
      <c r="I30" s="26">
        <v>79.5</v>
      </c>
    </row>
    <row r="31" spans="1:9">
      <c r="A31" s="24" t="s">
        <v>1289</v>
      </c>
      <c r="B31" s="24" t="s">
        <v>971</v>
      </c>
      <c r="C31" s="25" t="s">
        <v>288</v>
      </c>
      <c r="D31" s="25" t="s">
        <v>85</v>
      </c>
      <c r="E31" s="26">
        <v>74.7</v>
      </c>
      <c r="F31" s="26">
        <v>72.7</v>
      </c>
      <c r="G31" s="26">
        <v>85.7</v>
      </c>
      <c r="H31" s="26">
        <v>88.5</v>
      </c>
      <c r="I31" s="26">
        <v>79.5</v>
      </c>
    </row>
    <row r="32" spans="1:9">
      <c r="A32" s="24" t="s">
        <v>121</v>
      </c>
      <c r="B32" s="24" t="s">
        <v>978</v>
      </c>
      <c r="C32" s="25" t="s">
        <v>399</v>
      </c>
      <c r="D32" s="25" t="s">
        <v>85</v>
      </c>
      <c r="E32" s="26">
        <v>73.8</v>
      </c>
      <c r="F32" s="26">
        <v>70.3</v>
      </c>
      <c r="G32" s="26">
        <v>85.6</v>
      </c>
      <c r="H32" s="26">
        <v>90.1</v>
      </c>
      <c r="I32" s="26">
        <v>79.099999999999994</v>
      </c>
    </row>
    <row r="33" spans="1:9">
      <c r="A33" s="24" t="s">
        <v>124</v>
      </c>
      <c r="B33" s="24" t="s">
        <v>989</v>
      </c>
      <c r="C33" s="25" t="s">
        <v>308</v>
      </c>
      <c r="D33" s="25" t="s">
        <v>85</v>
      </c>
      <c r="E33" s="26">
        <v>73.5</v>
      </c>
      <c r="F33" s="26">
        <v>74.3</v>
      </c>
      <c r="G33" s="26">
        <v>85.7</v>
      </c>
      <c r="H33" s="26">
        <v>86.2</v>
      </c>
      <c r="I33" s="26">
        <v>78.599999999999994</v>
      </c>
    </row>
    <row r="34" spans="1:9">
      <c r="A34" s="24" t="s">
        <v>1442</v>
      </c>
      <c r="B34" s="24" t="s">
        <v>1017</v>
      </c>
      <c r="C34" s="25" t="s">
        <v>918</v>
      </c>
      <c r="D34" s="25" t="s">
        <v>666</v>
      </c>
      <c r="E34" s="26">
        <v>82</v>
      </c>
      <c r="F34" s="26">
        <v>67.5</v>
      </c>
      <c r="G34" s="26">
        <v>81.5</v>
      </c>
      <c r="H34" s="26">
        <v>71.099999999999994</v>
      </c>
      <c r="I34" s="26">
        <v>78.3</v>
      </c>
    </row>
    <row r="35" spans="1:9">
      <c r="A35" s="24" t="s">
        <v>1442</v>
      </c>
      <c r="B35" s="24" t="s">
        <v>986</v>
      </c>
      <c r="C35" s="25" t="s">
        <v>223</v>
      </c>
      <c r="D35" s="25" t="s">
        <v>224</v>
      </c>
      <c r="E35" s="26">
        <v>78.3</v>
      </c>
      <c r="F35" s="26">
        <v>59.4</v>
      </c>
      <c r="G35" s="26">
        <v>82.9</v>
      </c>
      <c r="H35" s="26">
        <v>83.3</v>
      </c>
      <c r="I35" s="26">
        <v>78.3</v>
      </c>
    </row>
    <row r="36" spans="1:9">
      <c r="A36" s="24" t="s">
        <v>135</v>
      </c>
      <c r="B36" s="24" t="s">
        <v>997</v>
      </c>
      <c r="C36" s="25" t="s">
        <v>147</v>
      </c>
      <c r="D36" s="25" t="s">
        <v>80</v>
      </c>
      <c r="E36" s="26">
        <v>73</v>
      </c>
      <c r="F36" s="26">
        <v>78.5</v>
      </c>
      <c r="G36" s="26">
        <v>86.5</v>
      </c>
      <c r="H36" s="26">
        <v>82.3</v>
      </c>
      <c r="I36" s="26">
        <v>78.099999999999994</v>
      </c>
    </row>
    <row r="37" spans="1:9">
      <c r="A37" s="24" t="s">
        <v>135</v>
      </c>
      <c r="B37" s="24" t="s">
        <v>976</v>
      </c>
      <c r="C37" s="25" t="s">
        <v>726</v>
      </c>
      <c r="D37" s="25" t="s">
        <v>85</v>
      </c>
      <c r="E37" s="26">
        <v>73.2</v>
      </c>
      <c r="F37" s="26">
        <v>54.1</v>
      </c>
      <c r="G37" s="26">
        <v>88.9</v>
      </c>
      <c r="H37" s="26">
        <v>91.6</v>
      </c>
      <c r="I37" s="26">
        <v>78.099999999999994</v>
      </c>
    </row>
    <row r="38" spans="1:9">
      <c r="A38" s="24" t="s">
        <v>141</v>
      </c>
      <c r="B38" s="24" t="s">
        <v>1125</v>
      </c>
      <c r="C38" s="25" t="s">
        <v>134</v>
      </c>
      <c r="D38" s="25" t="s">
        <v>115</v>
      </c>
      <c r="E38" s="26">
        <v>72.599999999999994</v>
      </c>
      <c r="F38" s="26">
        <v>82.7</v>
      </c>
      <c r="G38" s="26">
        <v>82.7</v>
      </c>
      <c r="H38" s="26">
        <v>84.3</v>
      </c>
      <c r="I38" s="26">
        <v>78</v>
      </c>
    </row>
    <row r="39" spans="1:9">
      <c r="A39" s="24" t="s">
        <v>129</v>
      </c>
      <c r="B39" s="24" t="s">
        <v>996</v>
      </c>
      <c r="C39" s="25" t="s">
        <v>478</v>
      </c>
      <c r="D39" s="25" t="s">
        <v>262</v>
      </c>
      <c r="E39" s="26">
        <v>74.2</v>
      </c>
      <c r="F39" s="26">
        <v>79.099999999999994</v>
      </c>
      <c r="G39" s="26">
        <v>83</v>
      </c>
      <c r="H39" s="26">
        <v>81.2</v>
      </c>
      <c r="I39" s="26">
        <v>77.900000000000006</v>
      </c>
    </row>
    <row r="40" spans="1:9">
      <c r="A40" s="24" t="s">
        <v>145</v>
      </c>
      <c r="B40" s="24" t="s">
        <v>1046</v>
      </c>
      <c r="C40" s="25" t="s">
        <v>167</v>
      </c>
      <c r="D40" s="25" t="s">
        <v>118</v>
      </c>
      <c r="E40" s="26">
        <v>69.099999999999994</v>
      </c>
      <c r="F40" s="26">
        <v>76.900000000000006</v>
      </c>
      <c r="G40" s="26">
        <v>88.4</v>
      </c>
      <c r="H40" s="26">
        <v>88.8</v>
      </c>
      <c r="I40" s="26">
        <v>77.7</v>
      </c>
    </row>
    <row r="41" spans="1:9">
      <c r="A41" s="24" t="s">
        <v>148</v>
      </c>
      <c r="B41" s="24" t="s">
        <v>980</v>
      </c>
      <c r="C41" s="25" t="s">
        <v>384</v>
      </c>
      <c r="D41" s="25" t="s">
        <v>185</v>
      </c>
      <c r="E41" s="26">
        <v>81.099999999999994</v>
      </c>
      <c r="F41" s="26">
        <v>66.400000000000006</v>
      </c>
      <c r="G41" s="26">
        <v>76.3</v>
      </c>
      <c r="H41" s="26">
        <v>73.8</v>
      </c>
      <c r="I41" s="26">
        <v>77.2</v>
      </c>
    </row>
    <row r="42" spans="1:9">
      <c r="A42" s="24" t="s">
        <v>151</v>
      </c>
      <c r="B42" s="24" t="s">
        <v>1013</v>
      </c>
      <c r="C42" s="25" t="s">
        <v>280</v>
      </c>
      <c r="D42" s="25" t="s">
        <v>131</v>
      </c>
      <c r="E42" s="26">
        <v>67.900000000000006</v>
      </c>
      <c r="F42" s="26">
        <v>59.1</v>
      </c>
      <c r="G42" s="26">
        <v>90.3</v>
      </c>
      <c r="H42" s="26">
        <v>91.4</v>
      </c>
      <c r="I42" s="26">
        <v>76.2</v>
      </c>
    </row>
    <row r="43" spans="1:9">
      <c r="A43" s="24" t="s">
        <v>998</v>
      </c>
      <c r="B43" s="24" t="s">
        <v>143</v>
      </c>
      <c r="C43" s="25" t="s">
        <v>347</v>
      </c>
      <c r="D43" s="25" t="s">
        <v>85</v>
      </c>
      <c r="E43" s="26">
        <v>69.8</v>
      </c>
      <c r="F43" s="26">
        <v>67.099999999999994</v>
      </c>
      <c r="G43" s="26">
        <v>83</v>
      </c>
      <c r="H43" s="26">
        <v>88.8</v>
      </c>
      <c r="I43" s="26">
        <v>76</v>
      </c>
    </row>
    <row r="44" spans="1:9">
      <c r="A44" s="24" t="s">
        <v>998</v>
      </c>
      <c r="B44" s="24" t="s">
        <v>1216</v>
      </c>
      <c r="C44" s="25" t="s">
        <v>203</v>
      </c>
      <c r="D44" s="25" t="s">
        <v>85</v>
      </c>
      <c r="E44" s="26">
        <v>68.5</v>
      </c>
      <c r="F44" s="26">
        <v>69.400000000000006</v>
      </c>
      <c r="G44" s="26">
        <v>85.8</v>
      </c>
      <c r="H44" s="26">
        <v>88</v>
      </c>
      <c r="I44" s="26">
        <v>76</v>
      </c>
    </row>
    <row r="45" spans="1:9">
      <c r="A45" s="24" t="s">
        <v>995</v>
      </c>
      <c r="B45" s="24" t="s">
        <v>979</v>
      </c>
      <c r="C45" s="25" t="s">
        <v>156</v>
      </c>
      <c r="D45" s="25" t="s">
        <v>85</v>
      </c>
      <c r="E45" s="26">
        <v>64.5</v>
      </c>
      <c r="F45" s="26">
        <v>74.599999999999994</v>
      </c>
      <c r="G45" s="26">
        <v>89.1</v>
      </c>
      <c r="H45" s="26">
        <v>90.9</v>
      </c>
      <c r="I45" s="26">
        <v>75.7</v>
      </c>
    </row>
    <row r="46" spans="1:9">
      <c r="A46" s="24" t="s">
        <v>157</v>
      </c>
      <c r="B46" s="24" t="s">
        <v>186</v>
      </c>
      <c r="C46" s="25" t="s">
        <v>161</v>
      </c>
      <c r="D46" s="25" t="s">
        <v>127</v>
      </c>
      <c r="E46" s="26">
        <v>71</v>
      </c>
      <c r="F46" s="26">
        <v>78.8</v>
      </c>
      <c r="G46" s="26">
        <v>81.8</v>
      </c>
      <c r="H46" s="26">
        <v>79.3</v>
      </c>
      <c r="I46" s="26">
        <v>75.599999999999994</v>
      </c>
    </row>
    <row r="47" spans="1:9">
      <c r="A47" s="24" t="s">
        <v>136</v>
      </c>
      <c r="B47" s="24" t="s">
        <v>1016</v>
      </c>
      <c r="C47" s="25" t="s">
        <v>316</v>
      </c>
      <c r="D47" s="25" t="s">
        <v>80</v>
      </c>
      <c r="E47" s="26">
        <v>67.2</v>
      </c>
      <c r="F47" s="26">
        <v>69</v>
      </c>
      <c r="G47" s="26">
        <v>92.4</v>
      </c>
      <c r="H47" s="26">
        <v>82.3</v>
      </c>
      <c r="I47" s="26">
        <v>75.400000000000006</v>
      </c>
    </row>
    <row r="48" spans="1:9">
      <c r="A48" s="24" t="s">
        <v>999</v>
      </c>
      <c r="B48" s="24" t="s">
        <v>186</v>
      </c>
      <c r="C48" s="25" t="s">
        <v>248</v>
      </c>
      <c r="D48" s="25" t="s">
        <v>249</v>
      </c>
      <c r="E48" s="26">
        <v>71.099999999999994</v>
      </c>
      <c r="F48" s="26">
        <v>85.8</v>
      </c>
      <c r="G48" s="26">
        <v>81.400000000000006</v>
      </c>
      <c r="H48" s="26">
        <v>74.3</v>
      </c>
      <c r="I48" s="26">
        <v>75.3</v>
      </c>
    </row>
    <row r="49" spans="1:9">
      <c r="A49" s="24" t="s">
        <v>999</v>
      </c>
      <c r="B49" s="24" t="s">
        <v>1051</v>
      </c>
      <c r="C49" s="25" t="s">
        <v>286</v>
      </c>
      <c r="D49" s="25" t="s">
        <v>115</v>
      </c>
      <c r="E49" s="26">
        <v>66.3</v>
      </c>
      <c r="F49" s="26">
        <v>79.599999999999994</v>
      </c>
      <c r="G49" s="26">
        <v>85</v>
      </c>
      <c r="H49" s="26">
        <v>85.9</v>
      </c>
      <c r="I49" s="26">
        <v>75.3</v>
      </c>
    </row>
    <row r="50" spans="1:9">
      <c r="A50" s="24" t="s">
        <v>1052</v>
      </c>
      <c r="B50" s="24" t="s">
        <v>991</v>
      </c>
      <c r="C50" s="25" t="s">
        <v>243</v>
      </c>
      <c r="D50" s="25" t="s">
        <v>244</v>
      </c>
      <c r="E50" s="26">
        <v>67.599999999999994</v>
      </c>
      <c r="F50" s="26">
        <v>79.7</v>
      </c>
      <c r="G50" s="26">
        <v>83.2</v>
      </c>
      <c r="H50" s="26">
        <v>84</v>
      </c>
      <c r="I50" s="26">
        <v>75.2</v>
      </c>
    </row>
    <row r="51" spans="1:9">
      <c r="A51" s="24" t="s">
        <v>1941</v>
      </c>
      <c r="B51" s="24" t="s">
        <v>1941</v>
      </c>
      <c r="C51" s="25" t="s">
        <v>169</v>
      </c>
      <c r="D51" s="25" t="s">
        <v>170</v>
      </c>
      <c r="E51" s="26">
        <v>72.8</v>
      </c>
      <c r="F51" s="26">
        <v>81.400000000000006</v>
      </c>
      <c r="G51" s="26">
        <v>81.8</v>
      </c>
      <c r="H51" s="26">
        <v>71.099999999999994</v>
      </c>
      <c r="I51" s="26">
        <v>75.099999999999994</v>
      </c>
    </row>
    <row r="52" spans="1:9">
      <c r="A52" s="24" t="s">
        <v>1941</v>
      </c>
      <c r="B52" s="24" t="s">
        <v>1005</v>
      </c>
      <c r="C52" s="25" t="s">
        <v>130</v>
      </c>
      <c r="D52" s="25" t="s">
        <v>131</v>
      </c>
      <c r="E52" s="26">
        <v>62.8</v>
      </c>
      <c r="F52" s="26">
        <v>64.8</v>
      </c>
      <c r="G52" s="26">
        <v>100</v>
      </c>
      <c r="H52" s="26">
        <v>86.2</v>
      </c>
      <c r="I52" s="26">
        <v>75.099999999999994</v>
      </c>
    </row>
    <row r="53" spans="1:9">
      <c r="A53" s="24" t="s">
        <v>175</v>
      </c>
      <c r="B53" s="24" t="s">
        <v>1221</v>
      </c>
      <c r="C53" s="25" t="s">
        <v>184</v>
      </c>
      <c r="D53" s="25" t="s">
        <v>185</v>
      </c>
      <c r="E53" s="26">
        <v>74.599999999999994</v>
      </c>
      <c r="F53" s="26">
        <v>80</v>
      </c>
      <c r="G53" s="26">
        <v>79.900000000000006</v>
      </c>
      <c r="H53" s="26">
        <v>68</v>
      </c>
      <c r="I53" s="26">
        <v>74.900000000000006</v>
      </c>
    </row>
    <row r="54" spans="1:9">
      <c r="A54" s="24" t="s">
        <v>162</v>
      </c>
      <c r="B54" s="24" t="s">
        <v>1941</v>
      </c>
      <c r="C54" s="25" t="s">
        <v>237</v>
      </c>
      <c r="D54" s="25" t="s">
        <v>80</v>
      </c>
      <c r="E54" s="26">
        <v>67.7</v>
      </c>
      <c r="F54" s="26">
        <v>75.099999999999994</v>
      </c>
      <c r="G54" s="26">
        <v>86.2</v>
      </c>
      <c r="H54" s="26">
        <v>80.099999999999994</v>
      </c>
      <c r="I54" s="26">
        <v>74.599999999999994</v>
      </c>
    </row>
    <row r="55" spans="1:9">
      <c r="A55" s="24" t="s">
        <v>180</v>
      </c>
      <c r="B55" s="24" t="s">
        <v>143</v>
      </c>
      <c r="C55" s="25" t="s">
        <v>190</v>
      </c>
      <c r="D55" s="25" t="s">
        <v>80</v>
      </c>
      <c r="E55" s="26">
        <v>65.7</v>
      </c>
      <c r="F55" s="26">
        <v>79.599999999999994</v>
      </c>
      <c r="G55" s="26">
        <v>84.3</v>
      </c>
      <c r="H55" s="26">
        <v>83.7</v>
      </c>
      <c r="I55" s="26">
        <v>74.400000000000006</v>
      </c>
    </row>
    <row r="56" spans="1:9">
      <c r="A56" s="24" t="s">
        <v>160</v>
      </c>
      <c r="B56" s="24" t="s">
        <v>143</v>
      </c>
      <c r="C56" s="25" t="s">
        <v>505</v>
      </c>
      <c r="D56" s="25" t="s">
        <v>115</v>
      </c>
      <c r="E56" s="26">
        <v>61.7</v>
      </c>
      <c r="F56" s="26">
        <v>75.8</v>
      </c>
      <c r="G56" s="26">
        <v>88.7</v>
      </c>
      <c r="H56" s="26">
        <v>88.8</v>
      </c>
      <c r="I56" s="26">
        <v>73.900000000000006</v>
      </c>
    </row>
    <row r="57" spans="1:9">
      <c r="A57" s="24" t="s">
        <v>239</v>
      </c>
      <c r="B57" s="24" t="s">
        <v>1941</v>
      </c>
      <c r="C57" s="25" t="s">
        <v>193</v>
      </c>
      <c r="D57" s="25" t="s">
        <v>194</v>
      </c>
      <c r="E57" s="26">
        <v>67.099999999999994</v>
      </c>
      <c r="F57" s="26">
        <v>65.5</v>
      </c>
      <c r="G57" s="26">
        <v>84.6</v>
      </c>
      <c r="H57" s="26">
        <v>84</v>
      </c>
      <c r="I57" s="26">
        <v>73.8</v>
      </c>
    </row>
    <row r="58" spans="1:9">
      <c r="A58" s="24" t="s">
        <v>189</v>
      </c>
      <c r="B58" s="24" t="s">
        <v>1293</v>
      </c>
      <c r="C58" s="25" t="s">
        <v>137</v>
      </c>
      <c r="D58" s="25" t="s">
        <v>138</v>
      </c>
      <c r="E58" s="26">
        <v>77.8</v>
      </c>
      <c r="F58" s="26">
        <v>77.900000000000006</v>
      </c>
      <c r="G58" s="26">
        <v>74</v>
      </c>
      <c r="H58" s="26">
        <v>60.4</v>
      </c>
      <c r="I58" s="26">
        <v>73.599999999999994</v>
      </c>
    </row>
    <row r="59" spans="1:9">
      <c r="A59" s="24" t="s">
        <v>1007</v>
      </c>
      <c r="B59" s="24" t="s">
        <v>1053</v>
      </c>
      <c r="C59" s="25" t="s">
        <v>349</v>
      </c>
      <c r="D59" s="25" t="s">
        <v>80</v>
      </c>
      <c r="E59" s="26">
        <v>65.7</v>
      </c>
      <c r="F59" s="26">
        <v>68.7</v>
      </c>
      <c r="G59" s="26">
        <v>85.8</v>
      </c>
      <c r="H59" s="26">
        <v>81.900000000000006</v>
      </c>
      <c r="I59" s="26">
        <v>73.3</v>
      </c>
    </row>
    <row r="60" spans="1:9">
      <c r="A60" s="24" t="s">
        <v>186</v>
      </c>
      <c r="B60" s="24" t="s">
        <v>2231</v>
      </c>
      <c r="C60" s="25" t="s">
        <v>206</v>
      </c>
      <c r="D60" s="25" t="s">
        <v>207</v>
      </c>
      <c r="E60" s="26">
        <v>85.7</v>
      </c>
      <c r="F60" s="26">
        <v>95.1</v>
      </c>
      <c r="G60" s="26">
        <v>56.8</v>
      </c>
      <c r="H60" s="26">
        <v>47.4</v>
      </c>
      <c r="I60" s="26">
        <v>73.2</v>
      </c>
    </row>
    <row r="61" spans="1:9">
      <c r="A61" s="24" t="s">
        <v>186</v>
      </c>
      <c r="B61" s="24" t="s">
        <v>1002</v>
      </c>
      <c r="C61" s="25" t="s">
        <v>217</v>
      </c>
      <c r="D61" s="25" t="s">
        <v>185</v>
      </c>
      <c r="E61" s="26">
        <v>66.900000000000006</v>
      </c>
      <c r="F61" s="26">
        <v>77.400000000000006</v>
      </c>
      <c r="G61" s="26">
        <v>88.9</v>
      </c>
      <c r="H61" s="26">
        <v>71.099999999999994</v>
      </c>
      <c r="I61" s="26">
        <v>73.2</v>
      </c>
    </row>
    <row r="62" spans="1:9">
      <c r="A62" s="24" t="s">
        <v>186</v>
      </c>
      <c r="B62" s="24" t="s">
        <v>983</v>
      </c>
      <c r="C62" s="25" t="s">
        <v>324</v>
      </c>
      <c r="D62" s="25" t="s">
        <v>85</v>
      </c>
      <c r="E62" s="26">
        <v>61.1</v>
      </c>
      <c r="F62" s="26">
        <v>67.099999999999994</v>
      </c>
      <c r="G62" s="26">
        <v>87.1</v>
      </c>
      <c r="H62" s="26">
        <v>92.8</v>
      </c>
      <c r="I62" s="26">
        <v>73.2</v>
      </c>
    </row>
    <row r="63" spans="1:9">
      <c r="A63" s="24" t="s">
        <v>202</v>
      </c>
      <c r="B63" s="24" t="s">
        <v>1130</v>
      </c>
      <c r="C63" s="25" t="s">
        <v>864</v>
      </c>
      <c r="D63" s="25" t="s">
        <v>131</v>
      </c>
      <c r="E63" s="26">
        <v>61.2</v>
      </c>
      <c r="F63" s="26">
        <v>59.4</v>
      </c>
      <c r="G63" s="26">
        <v>93.7</v>
      </c>
      <c r="H63" s="26">
        <v>88.8</v>
      </c>
      <c r="I63" s="26">
        <v>73</v>
      </c>
    </row>
    <row r="64" spans="1:9">
      <c r="A64" s="24" t="s">
        <v>1291</v>
      </c>
      <c r="B64" s="24" t="s">
        <v>1208</v>
      </c>
      <c r="C64" s="25" t="s">
        <v>158</v>
      </c>
      <c r="D64" s="25" t="s">
        <v>159</v>
      </c>
      <c r="E64" s="26">
        <v>73.7</v>
      </c>
      <c r="F64" s="26">
        <v>88</v>
      </c>
      <c r="G64" s="26">
        <v>71.900000000000006</v>
      </c>
      <c r="H64" s="26">
        <v>63.7</v>
      </c>
      <c r="I64" s="26">
        <v>72.8</v>
      </c>
    </row>
    <row r="65" spans="1:9">
      <c r="A65" s="24" t="s">
        <v>1220</v>
      </c>
      <c r="B65" s="24" t="s">
        <v>1219</v>
      </c>
      <c r="C65" s="25" t="s">
        <v>253</v>
      </c>
      <c r="D65" s="25" t="s">
        <v>80</v>
      </c>
      <c r="E65" s="26">
        <v>66.5</v>
      </c>
      <c r="F65" s="26">
        <v>68.599999999999994</v>
      </c>
      <c r="G65" s="26">
        <v>84.3</v>
      </c>
      <c r="H65" s="26">
        <v>77.599999999999994</v>
      </c>
      <c r="I65" s="26">
        <v>72.5</v>
      </c>
    </row>
    <row r="66" spans="1:9">
      <c r="A66" s="24" t="s">
        <v>208</v>
      </c>
      <c r="B66" s="24" t="s">
        <v>1130</v>
      </c>
      <c r="C66" s="25" t="s">
        <v>97</v>
      </c>
      <c r="D66" s="25" t="s">
        <v>85</v>
      </c>
      <c r="E66" s="26">
        <v>58.6</v>
      </c>
      <c r="F66" s="26">
        <v>76.3</v>
      </c>
      <c r="G66" s="26">
        <v>88.6</v>
      </c>
      <c r="H66" s="26">
        <v>88.5</v>
      </c>
      <c r="I66" s="26">
        <v>72.400000000000006</v>
      </c>
    </row>
    <row r="67" spans="1:9">
      <c r="A67" s="24" t="s">
        <v>1222</v>
      </c>
      <c r="B67" s="24" t="s">
        <v>1130</v>
      </c>
      <c r="C67" s="25" t="s">
        <v>357</v>
      </c>
      <c r="D67" s="25" t="s">
        <v>85</v>
      </c>
      <c r="E67" s="26">
        <v>67.599999999999994</v>
      </c>
      <c r="F67" s="26">
        <v>59</v>
      </c>
      <c r="G67" s="26">
        <v>80.599999999999994</v>
      </c>
      <c r="H67" s="26">
        <v>82.3</v>
      </c>
      <c r="I67" s="26">
        <v>72.3</v>
      </c>
    </row>
    <row r="68" spans="1:9">
      <c r="A68" s="24" t="s">
        <v>1224</v>
      </c>
      <c r="B68" s="24" t="s">
        <v>1231</v>
      </c>
      <c r="C68" s="25" t="s">
        <v>277</v>
      </c>
      <c r="D68" s="25" t="s">
        <v>278</v>
      </c>
      <c r="E68" s="26">
        <v>67</v>
      </c>
      <c r="F68" s="26">
        <v>77.8</v>
      </c>
      <c r="G68" s="26">
        <v>80.2</v>
      </c>
      <c r="H68" s="26">
        <v>74.3</v>
      </c>
      <c r="I68" s="26">
        <v>72.2</v>
      </c>
    </row>
    <row r="69" spans="1:9">
      <c r="A69" s="24" t="s">
        <v>1682</v>
      </c>
      <c r="B69" s="24" t="s">
        <v>242</v>
      </c>
      <c r="C69" s="25" t="s">
        <v>449</v>
      </c>
      <c r="D69" s="25" t="s">
        <v>85</v>
      </c>
      <c r="E69" s="26">
        <v>63.8</v>
      </c>
      <c r="F69" s="26">
        <v>63.5</v>
      </c>
      <c r="G69" s="26">
        <v>82.2</v>
      </c>
      <c r="H69" s="26">
        <v>87.1</v>
      </c>
      <c r="I69" s="26">
        <v>72.099999999999994</v>
      </c>
    </row>
    <row r="70" spans="1:9">
      <c r="A70" s="24" t="s">
        <v>1682</v>
      </c>
      <c r="B70" s="24" t="s">
        <v>1340</v>
      </c>
      <c r="C70" s="25" t="s">
        <v>353</v>
      </c>
      <c r="D70" s="25" t="s">
        <v>85</v>
      </c>
      <c r="E70" s="26">
        <v>65</v>
      </c>
      <c r="F70" s="26">
        <v>65</v>
      </c>
      <c r="G70" s="26">
        <v>82.4</v>
      </c>
      <c r="H70" s="26">
        <v>83</v>
      </c>
      <c r="I70" s="26">
        <v>72.099999999999994</v>
      </c>
    </row>
    <row r="71" spans="1:9">
      <c r="A71" s="24" t="s">
        <v>1682</v>
      </c>
      <c r="B71" s="24" t="s">
        <v>1847</v>
      </c>
      <c r="C71" s="25" t="s">
        <v>539</v>
      </c>
      <c r="D71" s="25" t="s">
        <v>118</v>
      </c>
      <c r="E71" s="26">
        <v>59.4</v>
      </c>
      <c r="F71" s="26">
        <v>75.5</v>
      </c>
      <c r="G71" s="26">
        <v>89.4</v>
      </c>
      <c r="H71" s="26">
        <v>85</v>
      </c>
      <c r="I71" s="26">
        <v>72.099999999999994</v>
      </c>
    </row>
    <row r="72" spans="1:9">
      <c r="A72" s="24" t="s">
        <v>1682</v>
      </c>
      <c r="B72" s="24" t="s">
        <v>204</v>
      </c>
      <c r="C72" s="25" t="s">
        <v>291</v>
      </c>
      <c r="D72" s="25" t="s">
        <v>292</v>
      </c>
      <c r="E72" s="26">
        <v>67.3</v>
      </c>
      <c r="F72" s="26">
        <v>50.1</v>
      </c>
      <c r="G72" s="26">
        <v>84.7</v>
      </c>
      <c r="H72" s="26">
        <v>82.7</v>
      </c>
      <c r="I72" s="26">
        <v>72.099999999999994</v>
      </c>
    </row>
    <row r="73" spans="1:9">
      <c r="A73" s="24" t="s">
        <v>1230</v>
      </c>
      <c r="B73" s="24" t="s">
        <v>1344</v>
      </c>
      <c r="C73" s="25" t="s">
        <v>215</v>
      </c>
      <c r="D73" s="25" t="s">
        <v>80</v>
      </c>
      <c r="E73" s="26">
        <v>63</v>
      </c>
      <c r="F73" s="26">
        <v>73.8</v>
      </c>
      <c r="G73" s="26">
        <v>84.9</v>
      </c>
      <c r="H73" s="26">
        <v>79.7</v>
      </c>
      <c r="I73" s="26">
        <v>71.8</v>
      </c>
    </row>
    <row r="74" spans="1:9">
      <c r="A74" s="24" t="s">
        <v>225</v>
      </c>
      <c r="B74" s="24" t="s">
        <v>1216</v>
      </c>
      <c r="C74" s="25" t="s">
        <v>1105</v>
      </c>
      <c r="D74" s="25" t="s">
        <v>131</v>
      </c>
      <c r="E74" s="26">
        <v>63.6</v>
      </c>
      <c r="F74" s="26">
        <v>46.7</v>
      </c>
      <c r="G74" s="26">
        <v>92.4</v>
      </c>
      <c r="H74" s="26">
        <v>83.7</v>
      </c>
      <c r="I74" s="26">
        <v>71.7</v>
      </c>
    </row>
    <row r="75" spans="1:9">
      <c r="A75" s="24" t="s">
        <v>226</v>
      </c>
      <c r="B75" s="24" t="s">
        <v>1260</v>
      </c>
      <c r="C75" s="25" t="s">
        <v>687</v>
      </c>
      <c r="D75" s="25" t="s">
        <v>408</v>
      </c>
      <c r="E75" s="26">
        <v>93</v>
      </c>
      <c r="F75" s="26">
        <v>68.099999999999994</v>
      </c>
      <c r="G75" s="26">
        <v>47.5</v>
      </c>
      <c r="H75" s="26">
        <v>44.1</v>
      </c>
      <c r="I75" s="26">
        <v>71.599999999999994</v>
      </c>
    </row>
    <row r="76" spans="1:9">
      <c r="A76" s="24" t="s">
        <v>226</v>
      </c>
      <c r="B76" s="24" t="s">
        <v>1002</v>
      </c>
      <c r="C76" s="25" t="s">
        <v>702</v>
      </c>
      <c r="D76" s="25" t="s">
        <v>224</v>
      </c>
      <c r="E76" s="26">
        <v>69.8</v>
      </c>
      <c r="F76" s="26">
        <v>49.7</v>
      </c>
      <c r="G76" s="26">
        <v>83.3</v>
      </c>
      <c r="H76" s="26">
        <v>75.3</v>
      </c>
      <c r="I76" s="26">
        <v>71.599999999999994</v>
      </c>
    </row>
    <row r="77" spans="1:9">
      <c r="A77" s="24" t="s">
        <v>1344</v>
      </c>
      <c r="B77" s="24" t="s">
        <v>1350</v>
      </c>
      <c r="C77" s="25" t="s">
        <v>139</v>
      </c>
      <c r="D77" s="25" t="s">
        <v>140</v>
      </c>
      <c r="E77" s="26">
        <v>75.5</v>
      </c>
      <c r="F77" s="26">
        <v>83.9</v>
      </c>
      <c r="G77" s="26">
        <v>64.7</v>
      </c>
      <c r="H77" s="26">
        <v>62.1</v>
      </c>
      <c r="I77" s="26">
        <v>71.5</v>
      </c>
    </row>
    <row r="78" spans="1:9">
      <c r="A78" s="24" t="s">
        <v>1344</v>
      </c>
      <c r="B78" s="24" t="s">
        <v>233</v>
      </c>
      <c r="C78" s="25" t="s">
        <v>438</v>
      </c>
      <c r="D78" s="25" t="s">
        <v>85</v>
      </c>
      <c r="E78" s="26">
        <v>61.6</v>
      </c>
      <c r="F78" s="26">
        <v>66.900000000000006</v>
      </c>
      <c r="G78" s="26">
        <v>85.3</v>
      </c>
      <c r="H78" s="26">
        <v>84.7</v>
      </c>
      <c r="I78" s="26">
        <v>71.5</v>
      </c>
    </row>
    <row r="79" spans="1:9">
      <c r="A79" s="24" t="s">
        <v>192</v>
      </c>
      <c r="B79" s="24" t="s">
        <v>1216</v>
      </c>
      <c r="C79" s="25" t="s">
        <v>110</v>
      </c>
      <c r="D79" s="25" t="s">
        <v>85</v>
      </c>
      <c r="E79" s="26">
        <v>60.5</v>
      </c>
      <c r="F79" s="26">
        <v>78.3</v>
      </c>
      <c r="G79" s="26">
        <v>85.9</v>
      </c>
      <c r="H79" s="26">
        <v>80.099999999999994</v>
      </c>
      <c r="I79" s="26">
        <v>71.3</v>
      </c>
    </row>
    <row r="80" spans="1:9">
      <c r="A80" s="24" t="s">
        <v>219</v>
      </c>
      <c r="B80" s="24" t="s">
        <v>1248</v>
      </c>
      <c r="C80" s="25" t="s">
        <v>271</v>
      </c>
      <c r="D80" s="25" t="s">
        <v>221</v>
      </c>
      <c r="E80" s="26">
        <v>67</v>
      </c>
      <c r="F80" s="26">
        <v>73.900000000000006</v>
      </c>
      <c r="G80" s="26">
        <v>78.7</v>
      </c>
      <c r="H80" s="26">
        <v>72.8</v>
      </c>
      <c r="I80" s="26">
        <v>71.2</v>
      </c>
    </row>
    <row r="81" spans="1:9">
      <c r="A81" s="24" t="s">
        <v>219</v>
      </c>
      <c r="B81" s="24" t="s">
        <v>1227</v>
      </c>
      <c r="C81" s="25" t="s">
        <v>669</v>
      </c>
      <c r="D81" s="25" t="s">
        <v>85</v>
      </c>
      <c r="E81" s="26">
        <v>62.8</v>
      </c>
      <c r="F81" s="26">
        <v>58.8</v>
      </c>
      <c r="G81" s="26">
        <v>84.4</v>
      </c>
      <c r="H81" s="26">
        <v>85</v>
      </c>
      <c r="I81" s="26">
        <v>71.2</v>
      </c>
    </row>
    <row r="82" spans="1:9">
      <c r="A82" s="24" t="s">
        <v>219</v>
      </c>
      <c r="B82" s="24" t="s">
        <v>218</v>
      </c>
      <c r="C82" s="25" t="s">
        <v>576</v>
      </c>
      <c r="D82" s="25" t="s">
        <v>85</v>
      </c>
      <c r="E82" s="26">
        <v>59.8</v>
      </c>
      <c r="F82" s="26">
        <v>64.900000000000006</v>
      </c>
      <c r="G82" s="26">
        <v>83.5</v>
      </c>
      <c r="H82" s="26">
        <v>90.6</v>
      </c>
      <c r="I82" s="26">
        <v>71.2</v>
      </c>
    </row>
    <row r="83" spans="1:9">
      <c r="A83" s="24" t="s">
        <v>250</v>
      </c>
      <c r="B83" s="24" t="s">
        <v>1842</v>
      </c>
      <c r="C83" s="25" t="s">
        <v>494</v>
      </c>
      <c r="D83" s="25" t="s">
        <v>115</v>
      </c>
      <c r="E83" s="26">
        <v>62.8</v>
      </c>
      <c r="F83" s="26">
        <v>71.3</v>
      </c>
      <c r="G83" s="26">
        <v>82.7</v>
      </c>
      <c r="H83" s="26">
        <v>80.099999999999994</v>
      </c>
      <c r="I83" s="26">
        <v>71.099999999999994</v>
      </c>
    </row>
    <row r="84" spans="1:9">
      <c r="A84" s="24" t="s">
        <v>252</v>
      </c>
      <c r="B84" s="24" t="s">
        <v>401</v>
      </c>
      <c r="C84" s="25" t="s">
        <v>255</v>
      </c>
      <c r="D84" s="25" t="s">
        <v>80</v>
      </c>
      <c r="E84" s="26">
        <v>62.3</v>
      </c>
      <c r="F84" s="26">
        <v>68</v>
      </c>
      <c r="G84" s="26">
        <v>87.7</v>
      </c>
      <c r="H84" s="26">
        <v>77.599999999999994</v>
      </c>
      <c r="I84" s="26">
        <v>71</v>
      </c>
    </row>
    <row r="85" spans="1:9">
      <c r="A85" s="24" t="s">
        <v>233</v>
      </c>
      <c r="B85" s="24" t="s">
        <v>204</v>
      </c>
      <c r="C85" s="25" t="s">
        <v>122</v>
      </c>
      <c r="D85" s="25" t="s">
        <v>123</v>
      </c>
      <c r="E85" s="26">
        <v>68.099999999999994</v>
      </c>
      <c r="F85" s="26">
        <v>69.7</v>
      </c>
      <c r="G85" s="26">
        <v>78.900000000000006</v>
      </c>
      <c r="H85" s="26">
        <v>70.5</v>
      </c>
      <c r="I85" s="26">
        <v>70.900000000000006</v>
      </c>
    </row>
    <row r="86" spans="1:9">
      <c r="A86" s="24" t="s">
        <v>233</v>
      </c>
      <c r="B86" s="24" t="s">
        <v>218</v>
      </c>
      <c r="C86" s="25" t="s">
        <v>282</v>
      </c>
      <c r="D86" s="25" t="s">
        <v>85</v>
      </c>
      <c r="E86" s="26">
        <v>62.5</v>
      </c>
      <c r="F86" s="26">
        <v>56</v>
      </c>
      <c r="G86" s="26">
        <v>83.6</v>
      </c>
      <c r="H86" s="26">
        <v>86.8</v>
      </c>
      <c r="I86" s="26">
        <v>70.900000000000006</v>
      </c>
    </row>
    <row r="87" spans="1:9">
      <c r="A87" s="24" t="s">
        <v>233</v>
      </c>
      <c r="B87" s="24" t="s">
        <v>2231</v>
      </c>
      <c r="C87" s="25" t="s">
        <v>198</v>
      </c>
      <c r="D87" s="25" t="s">
        <v>199</v>
      </c>
      <c r="E87" s="26">
        <v>67.7</v>
      </c>
      <c r="F87" s="26">
        <v>72</v>
      </c>
      <c r="G87" s="26">
        <v>78.7</v>
      </c>
      <c r="H87" s="26">
        <v>70.5</v>
      </c>
      <c r="I87" s="26">
        <v>70.900000000000006</v>
      </c>
    </row>
    <row r="88" spans="1:9">
      <c r="A88" s="24" t="s">
        <v>233</v>
      </c>
      <c r="B88" s="24" t="s">
        <v>298</v>
      </c>
      <c r="C88" s="25" t="s">
        <v>355</v>
      </c>
      <c r="D88" s="25" t="s">
        <v>118</v>
      </c>
      <c r="E88" s="26">
        <v>56.9</v>
      </c>
      <c r="F88" s="26">
        <v>66.3</v>
      </c>
      <c r="G88" s="26">
        <v>97.7</v>
      </c>
      <c r="H88" s="26">
        <v>81.599999999999994</v>
      </c>
      <c r="I88" s="26">
        <v>70.900000000000006</v>
      </c>
    </row>
    <row r="89" spans="1:9">
      <c r="A89" s="24" t="s">
        <v>1302</v>
      </c>
      <c r="B89" s="24" t="s">
        <v>1237</v>
      </c>
      <c r="C89" s="25" t="s">
        <v>196</v>
      </c>
      <c r="D89" s="25" t="s">
        <v>115</v>
      </c>
      <c r="E89" s="26">
        <v>60.1</v>
      </c>
      <c r="F89" s="26">
        <v>83.3</v>
      </c>
      <c r="G89" s="26">
        <v>81.900000000000006</v>
      </c>
      <c r="H89" s="26">
        <v>80.400000000000006</v>
      </c>
      <c r="I89" s="26">
        <v>70.8</v>
      </c>
    </row>
    <row r="90" spans="1:9">
      <c r="A90" s="24" t="s">
        <v>1244</v>
      </c>
      <c r="B90" s="24" t="s">
        <v>1350</v>
      </c>
      <c r="C90" s="25" t="s">
        <v>311</v>
      </c>
      <c r="D90" s="25" t="s">
        <v>235</v>
      </c>
      <c r="E90" s="26">
        <v>62</v>
      </c>
      <c r="F90" s="26">
        <v>68.2</v>
      </c>
      <c r="G90" s="26">
        <v>84.1</v>
      </c>
      <c r="H90" s="26">
        <v>79.3</v>
      </c>
      <c r="I90" s="26">
        <v>70.5</v>
      </c>
    </row>
    <row r="91" spans="1:9">
      <c r="A91" s="24" t="s">
        <v>1244</v>
      </c>
      <c r="B91" s="24" t="s">
        <v>1298</v>
      </c>
      <c r="C91" s="25" t="s">
        <v>179</v>
      </c>
      <c r="D91" s="25" t="s">
        <v>80</v>
      </c>
      <c r="E91" s="26">
        <v>61.1</v>
      </c>
      <c r="F91" s="26">
        <v>71.8</v>
      </c>
      <c r="G91" s="26">
        <v>87.4</v>
      </c>
      <c r="H91" s="26">
        <v>76.2</v>
      </c>
      <c r="I91" s="26">
        <v>70.5</v>
      </c>
    </row>
    <row r="92" spans="1:9">
      <c r="A92" s="24" t="s">
        <v>1244</v>
      </c>
      <c r="B92" s="24" t="s">
        <v>1002</v>
      </c>
      <c r="C92" s="25" t="s">
        <v>111</v>
      </c>
      <c r="D92" s="25" t="s">
        <v>85</v>
      </c>
      <c r="E92" s="26">
        <v>61.5</v>
      </c>
      <c r="F92" s="26">
        <v>78.5</v>
      </c>
      <c r="G92" s="26">
        <v>89.7</v>
      </c>
      <c r="H92" s="26">
        <v>69.900000000000006</v>
      </c>
      <c r="I92" s="26">
        <v>70.5</v>
      </c>
    </row>
    <row r="93" spans="1:9">
      <c r="A93" s="24" t="s">
        <v>1244</v>
      </c>
      <c r="B93" s="24" t="s">
        <v>1344</v>
      </c>
      <c r="C93" s="25" t="s">
        <v>661</v>
      </c>
      <c r="D93" s="25" t="s">
        <v>85</v>
      </c>
      <c r="E93" s="26">
        <v>63.2</v>
      </c>
      <c r="F93" s="26">
        <v>63.3</v>
      </c>
      <c r="G93" s="26">
        <v>79</v>
      </c>
      <c r="H93" s="26">
        <v>83.7</v>
      </c>
      <c r="I93" s="26">
        <v>70.5</v>
      </c>
    </row>
    <row r="94" spans="1:9">
      <c r="A94" s="24" t="s">
        <v>1304</v>
      </c>
      <c r="B94" s="24" t="s">
        <v>1002</v>
      </c>
      <c r="C94" s="25" t="s">
        <v>388</v>
      </c>
      <c r="D94" s="25" t="s">
        <v>80</v>
      </c>
      <c r="E94" s="26">
        <v>62.8</v>
      </c>
      <c r="F94" s="26">
        <v>64.400000000000006</v>
      </c>
      <c r="G94" s="26">
        <v>85.3</v>
      </c>
      <c r="H94" s="26">
        <v>77.599999999999994</v>
      </c>
      <c r="I94" s="26">
        <v>70.400000000000006</v>
      </c>
    </row>
    <row r="95" spans="1:9">
      <c r="A95" s="24" t="s">
        <v>1304</v>
      </c>
      <c r="B95" s="24" t="s">
        <v>1255</v>
      </c>
      <c r="C95" s="25" t="s">
        <v>899</v>
      </c>
      <c r="D95" s="25" t="s">
        <v>224</v>
      </c>
      <c r="E95" s="26">
        <v>66.099999999999994</v>
      </c>
      <c r="F95" s="26">
        <v>42.6</v>
      </c>
      <c r="G95" s="26">
        <v>83.1</v>
      </c>
      <c r="H95" s="26">
        <v>82.3</v>
      </c>
      <c r="I95" s="26">
        <v>70.400000000000006</v>
      </c>
    </row>
    <row r="96" spans="1:9">
      <c r="A96" s="24" t="s">
        <v>313</v>
      </c>
      <c r="B96" s="24" t="s">
        <v>272</v>
      </c>
      <c r="C96" s="25" t="s">
        <v>392</v>
      </c>
      <c r="D96" s="25" t="s">
        <v>85</v>
      </c>
      <c r="E96" s="26">
        <v>59.4</v>
      </c>
      <c r="F96" s="26">
        <v>65</v>
      </c>
      <c r="G96" s="26">
        <v>86</v>
      </c>
      <c r="H96" s="26">
        <v>84.7</v>
      </c>
      <c r="I96" s="26">
        <v>70.3</v>
      </c>
    </row>
    <row r="97" spans="1:9">
      <c r="A97" s="24" t="s">
        <v>260</v>
      </c>
      <c r="B97" s="24" t="s">
        <v>1259</v>
      </c>
      <c r="C97" s="25" t="s">
        <v>165</v>
      </c>
      <c r="D97" s="25" t="s">
        <v>85</v>
      </c>
      <c r="E97" s="26">
        <v>58.7</v>
      </c>
      <c r="F97" s="26">
        <v>75.900000000000006</v>
      </c>
      <c r="G97" s="26">
        <v>85.7</v>
      </c>
      <c r="H97" s="26">
        <v>80.8</v>
      </c>
      <c r="I97" s="26">
        <v>70.2</v>
      </c>
    </row>
    <row r="98" spans="1:9">
      <c r="A98" s="24" t="s">
        <v>260</v>
      </c>
      <c r="B98" s="24" t="s">
        <v>1002</v>
      </c>
      <c r="C98" s="25" t="s">
        <v>1045</v>
      </c>
      <c r="D98" s="25" t="s">
        <v>123</v>
      </c>
      <c r="E98" s="26">
        <v>67.099999999999994</v>
      </c>
      <c r="F98" s="26">
        <v>61.4</v>
      </c>
      <c r="G98" s="26">
        <v>80.099999999999994</v>
      </c>
      <c r="H98" s="26">
        <v>72.2</v>
      </c>
      <c r="I98" s="26">
        <v>70.2</v>
      </c>
    </row>
    <row r="99" spans="1:9">
      <c r="A99" s="24" t="s">
        <v>1308</v>
      </c>
      <c r="B99" s="24" t="s">
        <v>233</v>
      </c>
      <c r="C99" s="25" t="s">
        <v>336</v>
      </c>
      <c r="D99" s="25" t="s">
        <v>221</v>
      </c>
      <c r="E99" s="26">
        <v>63.1</v>
      </c>
      <c r="F99" s="26">
        <v>72.5</v>
      </c>
      <c r="G99" s="26">
        <v>80.5</v>
      </c>
      <c r="H99" s="26">
        <v>75.3</v>
      </c>
      <c r="I99" s="26">
        <v>70</v>
      </c>
    </row>
    <row r="100" spans="1:9">
      <c r="A100" s="24" t="s">
        <v>1350</v>
      </c>
      <c r="B100" s="24" t="s">
        <v>1344</v>
      </c>
      <c r="C100" s="25" t="s">
        <v>296</v>
      </c>
      <c r="D100" s="25" t="s">
        <v>207</v>
      </c>
      <c r="E100" s="26">
        <v>66.599999999999994</v>
      </c>
      <c r="F100" s="26">
        <v>80.900000000000006</v>
      </c>
      <c r="G100" s="26">
        <v>73.599999999999994</v>
      </c>
      <c r="H100" s="26">
        <v>68.7</v>
      </c>
      <c r="I100" s="26">
        <v>69.900000000000006</v>
      </c>
    </row>
    <row r="101" spans="1:9">
      <c r="A101" s="24" t="s">
        <v>1350</v>
      </c>
      <c r="B101" s="24" t="s">
        <v>233</v>
      </c>
      <c r="C101" s="25" t="s">
        <v>284</v>
      </c>
      <c r="D101" s="25" t="s">
        <v>170</v>
      </c>
      <c r="E101" s="26">
        <v>64.3</v>
      </c>
      <c r="F101" s="26">
        <v>76.400000000000006</v>
      </c>
      <c r="G101" s="26">
        <v>80.400000000000006</v>
      </c>
      <c r="H101" s="26">
        <v>69.900000000000006</v>
      </c>
      <c r="I101" s="26">
        <v>69.900000000000006</v>
      </c>
    </row>
    <row r="102" spans="1:9">
      <c r="A102" s="24" t="s">
        <v>1350</v>
      </c>
      <c r="B102" s="24" t="s">
        <v>1234</v>
      </c>
      <c r="C102" s="25" t="s">
        <v>473</v>
      </c>
      <c r="D102" s="25" t="s">
        <v>118</v>
      </c>
      <c r="E102" s="26">
        <v>61.7</v>
      </c>
      <c r="F102" s="26">
        <v>62.7</v>
      </c>
      <c r="G102" s="26">
        <v>81.7</v>
      </c>
      <c r="H102" s="26">
        <v>82.3</v>
      </c>
      <c r="I102" s="26">
        <v>69.900000000000006</v>
      </c>
    </row>
    <row r="103" spans="1:9">
      <c r="A103" s="24" t="s">
        <v>289</v>
      </c>
      <c r="B103" s="24" t="s">
        <v>1340</v>
      </c>
      <c r="C103" s="25" t="s">
        <v>520</v>
      </c>
      <c r="D103" s="25" t="s">
        <v>85</v>
      </c>
      <c r="E103" s="26">
        <v>63.1</v>
      </c>
      <c r="F103" s="26">
        <v>54.8</v>
      </c>
      <c r="G103" s="26">
        <v>85.5</v>
      </c>
      <c r="H103" s="26">
        <v>78.400000000000006</v>
      </c>
      <c r="I103" s="26">
        <v>69.8</v>
      </c>
    </row>
    <row r="104" spans="1:9">
      <c r="A104" s="24" t="s">
        <v>289</v>
      </c>
      <c r="B104" s="24" t="s">
        <v>1344</v>
      </c>
      <c r="C104" s="25" t="s">
        <v>380</v>
      </c>
      <c r="D104" s="25" t="s">
        <v>194</v>
      </c>
      <c r="E104" s="26">
        <v>59.9</v>
      </c>
      <c r="F104" s="26">
        <v>53.8</v>
      </c>
      <c r="G104" s="26">
        <v>88.5</v>
      </c>
      <c r="H104" s="26">
        <v>83.7</v>
      </c>
      <c r="I104" s="26">
        <v>69.8</v>
      </c>
    </row>
    <row r="105" spans="1:9">
      <c r="A105" s="24" t="s">
        <v>294</v>
      </c>
      <c r="B105" s="24" t="s">
        <v>1309</v>
      </c>
      <c r="C105" s="25" t="s">
        <v>344</v>
      </c>
      <c r="D105" s="25" t="s">
        <v>115</v>
      </c>
      <c r="E105" s="26">
        <v>55.4</v>
      </c>
      <c r="F105" s="26">
        <v>76.099999999999994</v>
      </c>
      <c r="G105" s="26">
        <v>85</v>
      </c>
      <c r="H105" s="26">
        <v>85.3</v>
      </c>
      <c r="I105" s="26">
        <v>69.400000000000006</v>
      </c>
    </row>
    <row r="106" spans="1:9">
      <c r="A106" s="24" t="s">
        <v>294</v>
      </c>
      <c r="B106" s="24" t="s">
        <v>401</v>
      </c>
      <c r="C106" s="25" t="s">
        <v>261</v>
      </c>
      <c r="D106" s="25" t="s">
        <v>262</v>
      </c>
      <c r="E106" s="26">
        <v>65.400000000000006</v>
      </c>
      <c r="F106" s="26">
        <v>82.7</v>
      </c>
      <c r="G106" s="26">
        <v>75.900000000000006</v>
      </c>
      <c r="H106" s="26">
        <v>66</v>
      </c>
      <c r="I106" s="26">
        <v>69.400000000000006</v>
      </c>
    </row>
    <row r="107" spans="1:9">
      <c r="A107" s="24" t="s">
        <v>294</v>
      </c>
      <c r="B107" s="24" t="s">
        <v>1002</v>
      </c>
      <c r="C107" s="25" t="s">
        <v>351</v>
      </c>
      <c r="D107" s="25" t="s">
        <v>249</v>
      </c>
      <c r="E107" s="26">
        <v>66.400000000000006</v>
      </c>
      <c r="F107" s="26">
        <v>78.8</v>
      </c>
      <c r="G107" s="26">
        <v>75.5</v>
      </c>
      <c r="H107" s="26">
        <v>66</v>
      </c>
      <c r="I107" s="26">
        <v>69.400000000000006</v>
      </c>
    </row>
    <row r="108" spans="1:9">
      <c r="A108" s="24" t="s">
        <v>1345</v>
      </c>
      <c r="B108" s="24" t="s">
        <v>1344</v>
      </c>
      <c r="C108" s="25" t="s">
        <v>378</v>
      </c>
      <c r="D108" s="25" t="s">
        <v>85</v>
      </c>
      <c r="E108" s="26">
        <v>57.9</v>
      </c>
      <c r="F108" s="26">
        <v>62.3</v>
      </c>
      <c r="G108" s="26">
        <v>84.4</v>
      </c>
      <c r="H108" s="26">
        <v>85</v>
      </c>
      <c r="I108" s="26">
        <v>69.099999999999994</v>
      </c>
    </row>
    <row r="109" spans="1:9">
      <c r="A109" s="24" t="s">
        <v>1345</v>
      </c>
      <c r="B109" s="24" t="s">
        <v>260</v>
      </c>
      <c r="C109" s="25" t="s">
        <v>251</v>
      </c>
      <c r="D109" s="25" t="s">
        <v>85</v>
      </c>
      <c r="E109" s="26">
        <v>56.2</v>
      </c>
      <c r="F109" s="26">
        <v>66.3</v>
      </c>
      <c r="G109" s="26">
        <v>87.2</v>
      </c>
      <c r="H109" s="26">
        <v>84.7</v>
      </c>
      <c r="I109" s="26">
        <v>69.099999999999994</v>
      </c>
    </row>
    <row r="110" spans="1:9">
      <c r="A110" s="24" t="s">
        <v>1315</v>
      </c>
      <c r="B110" s="24" t="s">
        <v>272</v>
      </c>
      <c r="C110" s="25" t="s">
        <v>205</v>
      </c>
      <c r="D110" s="25" t="s">
        <v>85</v>
      </c>
      <c r="E110" s="26">
        <v>56.8</v>
      </c>
      <c r="F110" s="26">
        <v>69.900000000000006</v>
      </c>
      <c r="G110" s="26">
        <v>85.8</v>
      </c>
      <c r="H110" s="26">
        <v>81.900000000000006</v>
      </c>
      <c r="I110" s="26">
        <v>68.900000000000006</v>
      </c>
    </row>
    <row r="111" spans="1:9">
      <c r="A111" s="24" t="s">
        <v>1315</v>
      </c>
      <c r="B111" s="24" t="s">
        <v>1002</v>
      </c>
      <c r="C111" s="25" t="s">
        <v>725</v>
      </c>
      <c r="D111" s="25" t="s">
        <v>185</v>
      </c>
      <c r="E111" s="26">
        <v>68.3</v>
      </c>
      <c r="F111" s="26">
        <v>51</v>
      </c>
      <c r="G111" s="26">
        <v>76.5</v>
      </c>
      <c r="H111" s="26">
        <v>71.7</v>
      </c>
      <c r="I111" s="26">
        <v>68.900000000000006</v>
      </c>
    </row>
    <row r="112" spans="1:9">
      <c r="A112" s="24" t="s">
        <v>1315</v>
      </c>
      <c r="B112" s="24" t="s">
        <v>401</v>
      </c>
      <c r="C112" s="25" t="s">
        <v>155</v>
      </c>
      <c r="D112" s="25" t="s">
        <v>131</v>
      </c>
      <c r="E112" s="26">
        <v>56.7</v>
      </c>
      <c r="F112" s="26">
        <v>66.2</v>
      </c>
      <c r="G112" s="26">
        <v>88.2</v>
      </c>
      <c r="H112" s="26">
        <v>81.599999999999994</v>
      </c>
      <c r="I112" s="26">
        <v>68.900000000000006</v>
      </c>
    </row>
    <row r="113" spans="1:9">
      <c r="A113" s="24" t="s">
        <v>279</v>
      </c>
      <c r="B113" s="24" t="s">
        <v>1002</v>
      </c>
      <c r="C113" s="25" t="s">
        <v>911</v>
      </c>
      <c r="D113" s="25" t="s">
        <v>115</v>
      </c>
      <c r="E113" s="26">
        <v>56</v>
      </c>
      <c r="F113" s="26">
        <v>70.3</v>
      </c>
      <c r="G113" s="26">
        <v>85.9</v>
      </c>
      <c r="H113" s="26">
        <v>82.7</v>
      </c>
      <c r="I113" s="26">
        <v>68.8</v>
      </c>
    </row>
    <row r="114" spans="1:9">
      <c r="A114" s="24" t="s">
        <v>279</v>
      </c>
      <c r="B114" s="24" t="s">
        <v>1002</v>
      </c>
      <c r="C114" s="25" t="s">
        <v>177</v>
      </c>
      <c r="D114" s="25" t="s">
        <v>123</v>
      </c>
      <c r="E114" s="26">
        <v>60.1</v>
      </c>
      <c r="F114" s="26">
        <v>55.3</v>
      </c>
      <c r="G114" s="26">
        <v>86.2</v>
      </c>
      <c r="H114" s="26">
        <v>80.099999999999994</v>
      </c>
      <c r="I114" s="26">
        <v>68.8</v>
      </c>
    </row>
    <row r="115" spans="1:9">
      <c r="A115" s="24" t="s">
        <v>279</v>
      </c>
      <c r="B115" s="24" t="s">
        <v>1017</v>
      </c>
      <c r="C115" s="25" t="s">
        <v>657</v>
      </c>
      <c r="D115" s="25" t="s">
        <v>278</v>
      </c>
      <c r="E115" s="26">
        <v>66</v>
      </c>
      <c r="F115" s="26">
        <v>67.900000000000006</v>
      </c>
      <c r="G115" s="26">
        <v>74.599999999999994</v>
      </c>
      <c r="H115" s="26">
        <v>70.5</v>
      </c>
      <c r="I115" s="26">
        <v>68.8</v>
      </c>
    </row>
    <row r="116" spans="1:9">
      <c r="A116" s="24" t="s">
        <v>279</v>
      </c>
      <c r="B116" s="24" t="s">
        <v>1002</v>
      </c>
      <c r="C116" s="25" t="s">
        <v>372</v>
      </c>
      <c r="D116" s="25" t="s">
        <v>131</v>
      </c>
      <c r="E116" s="26">
        <v>57.8</v>
      </c>
      <c r="F116" s="26">
        <v>55</v>
      </c>
      <c r="G116" s="26">
        <v>87.1</v>
      </c>
      <c r="H116" s="26">
        <v>84.7</v>
      </c>
      <c r="I116" s="26">
        <v>68.8</v>
      </c>
    </row>
    <row r="117" spans="1:9">
      <c r="A117" s="24" t="s">
        <v>1002</v>
      </c>
      <c r="B117" s="24" t="s">
        <v>1017</v>
      </c>
      <c r="C117" s="25" t="s">
        <v>849</v>
      </c>
      <c r="D117" s="25" t="s">
        <v>235</v>
      </c>
      <c r="E117" s="26">
        <v>61.5</v>
      </c>
      <c r="F117" s="26">
        <v>64.8</v>
      </c>
      <c r="G117" s="26">
        <v>74.8</v>
      </c>
      <c r="H117" s="26">
        <v>71.099999999999994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338</v>
      </c>
      <c r="D118" s="25" t="s">
        <v>85</v>
      </c>
      <c r="E118" s="26">
        <v>57.1</v>
      </c>
      <c r="F118" s="26">
        <v>71.2</v>
      </c>
      <c r="G118" s="26">
        <v>81.900000000000006</v>
      </c>
      <c r="H118" s="26">
        <v>77.099999999999994</v>
      </c>
      <c r="I118" s="26" t="s">
        <v>364</v>
      </c>
    </row>
    <row r="119" spans="1:9">
      <c r="A119" s="24" t="s">
        <v>1002</v>
      </c>
      <c r="B119" s="24" t="s">
        <v>1350</v>
      </c>
      <c r="C119" s="25" t="s">
        <v>236</v>
      </c>
      <c r="D119" s="25" t="s">
        <v>85</v>
      </c>
      <c r="E119" s="26">
        <v>53.5</v>
      </c>
      <c r="F119" s="26">
        <v>64.099999999999994</v>
      </c>
      <c r="G119" s="26">
        <v>91.3</v>
      </c>
      <c r="H119" s="26">
        <v>85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220</v>
      </c>
      <c r="D120" s="25" t="s">
        <v>221</v>
      </c>
      <c r="E120" s="26">
        <v>59.7</v>
      </c>
      <c r="F120" s="26">
        <v>79</v>
      </c>
      <c r="G120" s="26">
        <v>77.900000000000006</v>
      </c>
      <c r="H120" s="26">
        <v>67.400000000000006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689</v>
      </c>
      <c r="D121" s="25" t="s">
        <v>115</v>
      </c>
      <c r="E121" s="26">
        <v>54.5</v>
      </c>
      <c r="F121" s="26">
        <v>68.3</v>
      </c>
      <c r="G121" s="26">
        <v>84.5</v>
      </c>
      <c r="H121" s="26">
        <v>80.8</v>
      </c>
      <c r="I121" s="26" t="s">
        <v>364</v>
      </c>
    </row>
    <row r="122" spans="1:9">
      <c r="A122" s="24" t="s">
        <v>1002</v>
      </c>
      <c r="B122" s="24" t="s">
        <v>1350</v>
      </c>
      <c r="C122" s="25" t="s">
        <v>258</v>
      </c>
      <c r="D122" s="25" t="s">
        <v>131</v>
      </c>
      <c r="E122" s="26">
        <v>65.400000000000006</v>
      </c>
      <c r="F122" s="26">
        <v>62</v>
      </c>
      <c r="G122" s="26">
        <v>76.3</v>
      </c>
      <c r="H122" s="26">
        <v>68.7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755</v>
      </c>
      <c r="D123" s="25" t="s">
        <v>199</v>
      </c>
      <c r="E123" s="26">
        <v>62.7</v>
      </c>
      <c r="F123" s="26">
        <v>68.8</v>
      </c>
      <c r="G123" s="26">
        <v>78.2</v>
      </c>
      <c r="H123" s="26">
        <v>69.3</v>
      </c>
      <c r="I123" s="26" t="s">
        <v>364</v>
      </c>
    </row>
    <row r="124" spans="1:9">
      <c r="A124" s="24" t="s">
        <v>1002</v>
      </c>
      <c r="B124" s="24" t="s">
        <v>1017</v>
      </c>
      <c r="C124" s="25" t="s">
        <v>266</v>
      </c>
      <c r="D124" s="25" t="s">
        <v>123</v>
      </c>
      <c r="E124" s="26">
        <v>53.7</v>
      </c>
      <c r="F124" s="26">
        <v>63.2</v>
      </c>
      <c r="G124" s="26">
        <v>90.3</v>
      </c>
      <c r="H124" s="26">
        <v>80.400000000000006</v>
      </c>
      <c r="I124" s="26" t="s">
        <v>364</v>
      </c>
    </row>
    <row r="125" spans="1:9">
      <c r="A125" s="24" t="s">
        <v>1002</v>
      </c>
      <c r="B125" s="24" t="s">
        <v>242</v>
      </c>
      <c r="C125" s="25" t="s">
        <v>736</v>
      </c>
      <c r="D125" s="25" t="s">
        <v>85</v>
      </c>
      <c r="E125" s="26">
        <v>55.9</v>
      </c>
      <c r="F125" s="26">
        <v>67.900000000000006</v>
      </c>
      <c r="G125" s="26">
        <v>84.6</v>
      </c>
      <c r="H125" s="26">
        <v>83.7</v>
      </c>
      <c r="I125" s="26" t="s">
        <v>364</v>
      </c>
    </row>
    <row r="126" spans="1:9">
      <c r="A126" s="24" t="s">
        <v>1002</v>
      </c>
      <c r="B126" s="24" t="s">
        <v>260</v>
      </c>
      <c r="C126" s="25" t="s">
        <v>150</v>
      </c>
      <c r="D126" s="25" t="s">
        <v>123</v>
      </c>
      <c r="E126" s="26">
        <v>62.4</v>
      </c>
      <c r="F126" s="26">
        <v>64.8</v>
      </c>
      <c r="G126" s="26">
        <v>77</v>
      </c>
      <c r="H126" s="26">
        <v>70.5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745</v>
      </c>
      <c r="D127" s="25" t="s">
        <v>207</v>
      </c>
      <c r="E127" s="26">
        <v>64</v>
      </c>
      <c r="F127" s="26">
        <v>67.8</v>
      </c>
      <c r="G127" s="26">
        <v>71.2</v>
      </c>
      <c r="H127" s="26">
        <v>69.900000000000006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861</v>
      </c>
      <c r="D128" s="25" t="s">
        <v>651</v>
      </c>
      <c r="E128" s="26">
        <v>59</v>
      </c>
      <c r="F128" s="26">
        <v>62.7</v>
      </c>
      <c r="G128" s="26">
        <v>82.5</v>
      </c>
      <c r="H128" s="26">
        <v>76.2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273</v>
      </c>
      <c r="D129" s="25" t="s">
        <v>80</v>
      </c>
      <c r="E129" s="26">
        <v>59.4</v>
      </c>
      <c r="F129" s="26">
        <v>60.2</v>
      </c>
      <c r="G129" s="26">
        <v>84.6</v>
      </c>
      <c r="H129" s="26">
        <v>78.8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865</v>
      </c>
      <c r="D130" s="25" t="s">
        <v>80</v>
      </c>
      <c r="E130" s="26">
        <v>56</v>
      </c>
      <c r="F130" s="26">
        <v>57.4</v>
      </c>
      <c r="G130" s="26">
        <v>86</v>
      </c>
      <c r="H130" s="26">
        <v>75.3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866</v>
      </c>
      <c r="D131" s="25" t="s">
        <v>666</v>
      </c>
      <c r="E131" s="26">
        <v>59.3</v>
      </c>
      <c r="F131" s="26">
        <v>67.7</v>
      </c>
      <c r="G131" s="26">
        <v>80.5</v>
      </c>
      <c r="H131" s="26">
        <v>73.3</v>
      </c>
      <c r="I131" s="26" t="s">
        <v>364</v>
      </c>
    </row>
    <row r="132" spans="1:9">
      <c r="A132" s="24" t="s">
        <v>1002</v>
      </c>
      <c r="B132" s="24" t="s">
        <v>364</v>
      </c>
      <c r="C132" s="25" t="s">
        <v>2591</v>
      </c>
      <c r="D132" s="25" t="s">
        <v>207</v>
      </c>
      <c r="E132" s="26">
        <v>92.9</v>
      </c>
      <c r="F132" s="26">
        <v>50.9</v>
      </c>
      <c r="G132" s="26">
        <v>37.299999999999997</v>
      </c>
      <c r="H132" s="26">
        <v>37.9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1087</v>
      </c>
      <c r="D133" s="25" t="s">
        <v>262</v>
      </c>
      <c r="E133" s="26">
        <v>54.9</v>
      </c>
      <c r="F133" s="26">
        <v>70.599999999999994</v>
      </c>
      <c r="G133" s="26">
        <v>88.4</v>
      </c>
      <c r="H133" s="26">
        <v>79.3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1102</v>
      </c>
      <c r="D134" s="25" t="s">
        <v>85</v>
      </c>
      <c r="E134" s="26">
        <v>55.5</v>
      </c>
      <c r="F134" s="26">
        <v>65.3</v>
      </c>
      <c r="G134" s="26">
        <v>81.2</v>
      </c>
      <c r="H134" s="26">
        <v>78</v>
      </c>
      <c r="I134" s="26" t="s">
        <v>364</v>
      </c>
    </row>
    <row r="135" spans="1:9">
      <c r="A135" s="24" t="s">
        <v>1002</v>
      </c>
      <c r="B135" s="24" t="s">
        <v>1301</v>
      </c>
      <c r="C135" s="25" t="s">
        <v>299</v>
      </c>
      <c r="D135" s="25" t="s">
        <v>85</v>
      </c>
      <c r="E135" s="26">
        <v>51.6</v>
      </c>
      <c r="F135" s="26">
        <v>69.5</v>
      </c>
      <c r="G135" s="26">
        <v>90.7</v>
      </c>
      <c r="H135" s="26">
        <v>86.2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580</v>
      </c>
      <c r="D136" s="25" t="s">
        <v>118</v>
      </c>
      <c r="E136" s="26">
        <v>55.2</v>
      </c>
      <c r="F136" s="26">
        <v>72.8</v>
      </c>
      <c r="G136" s="26">
        <v>85.3</v>
      </c>
      <c r="H136" s="26">
        <v>77.099999999999994</v>
      </c>
      <c r="I136" s="26" t="s">
        <v>364</v>
      </c>
    </row>
    <row r="137" spans="1:9">
      <c r="A137" s="24" t="s">
        <v>1002</v>
      </c>
      <c r="B137" s="24" t="s">
        <v>1260</v>
      </c>
      <c r="C137" s="25" t="s">
        <v>314</v>
      </c>
      <c r="D137" s="25" t="s">
        <v>85</v>
      </c>
      <c r="E137" s="26">
        <v>55.5</v>
      </c>
      <c r="F137" s="26">
        <v>58.7</v>
      </c>
      <c r="G137" s="26">
        <v>81.599999999999994</v>
      </c>
      <c r="H137" s="26">
        <v>80.099999999999994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333</v>
      </c>
      <c r="D138" s="25" t="s">
        <v>334</v>
      </c>
      <c r="E138" s="26">
        <v>62</v>
      </c>
      <c r="F138" s="26">
        <v>51.4</v>
      </c>
      <c r="G138" s="26">
        <v>79.099999999999994</v>
      </c>
      <c r="H138" s="26">
        <v>74.3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554</v>
      </c>
      <c r="D139" s="25" t="s">
        <v>159</v>
      </c>
      <c r="E139" s="26">
        <v>65.099999999999994</v>
      </c>
      <c r="F139" s="26">
        <v>83.8</v>
      </c>
      <c r="G139" s="26">
        <v>71.8</v>
      </c>
      <c r="H139" s="26">
        <v>64.5</v>
      </c>
      <c r="I139" s="26" t="s">
        <v>364</v>
      </c>
    </row>
    <row r="140" spans="1:9">
      <c r="A140" s="24" t="s">
        <v>1002</v>
      </c>
      <c r="B140" s="24" t="s">
        <v>1226</v>
      </c>
      <c r="C140" s="25" t="s">
        <v>878</v>
      </c>
      <c r="D140" s="25" t="s">
        <v>85</v>
      </c>
      <c r="E140" s="26">
        <v>58.4</v>
      </c>
      <c r="F140" s="26">
        <v>57.7</v>
      </c>
      <c r="G140" s="26">
        <v>82.2</v>
      </c>
      <c r="H140" s="26">
        <v>81.599999999999994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615</v>
      </c>
      <c r="D141" s="25" t="s">
        <v>115</v>
      </c>
      <c r="E141" s="26">
        <v>54.7</v>
      </c>
      <c r="F141" s="26">
        <v>67.400000000000006</v>
      </c>
      <c r="G141" s="26">
        <v>84.9</v>
      </c>
      <c r="H141" s="26">
        <v>82.7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328</v>
      </c>
      <c r="D142" s="25" t="s">
        <v>80</v>
      </c>
      <c r="E142" s="26">
        <v>56.1</v>
      </c>
      <c r="F142" s="26">
        <v>62.4</v>
      </c>
      <c r="G142" s="26">
        <v>84.9</v>
      </c>
      <c r="H142" s="26">
        <v>79.7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211</v>
      </c>
      <c r="D143" s="25" t="s">
        <v>80</v>
      </c>
      <c r="E143" s="26">
        <v>53.1</v>
      </c>
      <c r="F143" s="26">
        <v>74.599999999999994</v>
      </c>
      <c r="G143" s="26">
        <v>82.9</v>
      </c>
      <c r="H143" s="26">
        <v>79.3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404</v>
      </c>
      <c r="D144" s="25" t="s">
        <v>115</v>
      </c>
      <c r="E144" s="26">
        <v>53.7</v>
      </c>
      <c r="F144" s="26">
        <v>72.900000000000006</v>
      </c>
      <c r="G144" s="26">
        <v>86.1</v>
      </c>
      <c r="H144" s="26">
        <v>79.3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418</v>
      </c>
      <c r="D145" s="25" t="s">
        <v>221</v>
      </c>
      <c r="E145" s="26">
        <v>58.7</v>
      </c>
      <c r="F145" s="26">
        <v>75.599999999999994</v>
      </c>
      <c r="G145" s="26">
        <v>79.8</v>
      </c>
      <c r="H145" s="26">
        <v>72.8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245</v>
      </c>
      <c r="D146" s="25" t="s">
        <v>246</v>
      </c>
      <c r="E146" s="26">
        <v>67.8</v>
      </c>
      <c r="F146" s="26">
        <v>78.900000000000006</v>
      </c>
      <c r="G146" s="26">
        <v>65.599999999999994</v>
      </c>
      <c r="H146" s="26">
        <v>66</v>
      </c>
      <c r="I146" s="26" t="s">
        <v>364</v>
      </c>
    </row>
    <row r="147" spans="1:9">
      <c r="A147" s="24" t="s">
        <v>1002</v>
      </c>
      <c r="B147" s="24" t="s">
        <v>1811</v>
      </c>
      <c r="C147" s="25" t="s">
        <v>427</v>
      </c>
      <c r="D147" s="25" t="s">
        <v>123</v>
      </c>
      <c r="E147" s="26">
        <v>59</v>
      </c>
      <c r="F147" s="26">
        <v>55.8</v>
      </c>
      <c r="G147" s="26">
        <v>84.4</v>
      </c>
      <c r="H147" s="26">
        <v>76.7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800</v>
      </c>
      <c r="D148" s="25" t="s">
        <v>80</v>
      </c>
      <c r="E148" s="26">
        <v>56.3</v>
      </c>
      <c r="F148" s="26">
        <v>65</v>
      </c>
      <c r="G148" s="26">
        <v>85.5</v>
      </c>
      <c r="H148" s="26">
        <v>78.8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420</v>
      </c>
      <c r="D149" s="25" t="s">
        <v>85</v>
      </c>
      <c r="E149" s="26">
        <v>54.8</v>
      </c>
      <c r="F149" s="26">
        <v>58.8</v>
      </c>
      <c r="G149" s="26">
        <v>90.4</v>
      </c>
      <c r="H149" s="26">
        <v>86.5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322</v>
      </c>
      <c r="D150" s="25" t="s">
        <v>85</v>
      </c>
      <c r="E150" s="26">
        <v>54</v>
      </c>
      <c r="F150" s="26">
        <v>67.599999999999994</v>
      </c>
      <c r="G150" s="26">
        <v>88.3</v>
      </c>
      <c r="H150" s="26">
        <v>82.3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705</v>
      </c>
      <c r="D151" s="25" t="s">
        <v>85</v>
      </c>
      <c r="E151" s="26">
        <v>53.4</v>
      </c>
      <c r="F151" s="26">
        <v>58.9</v>
      </c>
      <c r="G151" s="26">
        <v>84.9</v>
      </c>
      <c r="H151" s="26">
        <v>85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234</v>
      </c>
      <c r="D152" s="25" t="s">
        <v>235</v>
      </c>
      <c r="E152" s="26">
        <v>58.1</v>
      </c>
      <c r="F152" s="26">
        <v>70.2</v>
      </c>
      <c r="G152" s="26">
        <v>83.8</v>
      </c>
      <c r="H152" s="26">
        <v>77.099999999999994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679</v>
      </c>
      <c r="D153" s="25" t="s">
        <v>85</v>
      </c>
      <c r="E153" s="26">
        <v>58.5</v>
      </c>
      <c r="F153" s="26">
        <v>61.6</v>
      </c>
      <c r="G153" s="26">
        <v>79.599999999999994</v>
      </c>
      <c r="H153" s="26">
        <v>80.099999999999994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640</v>
      </c>
      <c r="D154" s="25" t="s">
        <v>334</v>
      </c>
      <c r="E154" s="26">
        <v>61.3</v>
      </c>
      <c r="F154" s="26">
        <v>45.3</v>
      </c>
      <c r="G154" s="26">
        <v>81.8</v>
      </c>
      <c r="H154" s="26">
        <v>78.8</v>
      </c>
      <c r="I154" s="26" t="s">
        <v>364</v>
      </c>
    </row>
    <row r="155" spans="1:9">
      <c r="A155" s="24" t="s">
        <v>1002</v>
      </c>
      <c r="B155" s="24" t="s">
        <v>298</v>
      </c>
      <c r="C155" s="25" t="s">
        <v>785</v>
      </c>
      <c r="D155" s="25" t="s">
        <v>199</v>
      </c>
      <c r="E155" s="26">
        <v>57.8</v>
      </c>
      <c r="F155" s="26">
        <v>63.9</v>
      </c>
      <c r="G155" s="26">
        <v>85.7</v>
      </c>
      <c r="H155" s="26">
        <v>80.099999999999994</v>
      </c>
      <c r="I155" s="26" t="s">
        <v>364</v>
      </c>
    </row>
    <row r="156" spans="1:9">
      <c r="A156" s="24" t="s">
        <v>1002</v>
      </c>
      <c r="B156" s="24" t="s">
        <v>260</v>
      </c>
      <c r="C156" s="25" t="s">
        <v>484</v>
      </c>
      <c r="D156" s="25" t="s">
        <v>244</v>
      </c>
      <c r="E156" s="26">
        <v>56</v>
      </c>
      <c r="F156" s="26">
        <v>69.400000000000006</v>
      </c>
      <c r="G156" s="26">
        <v>87.3</v>
      </c>
      <c r="H156" s="26">
        <v>79.7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598</v>
      </c>
      <c r="D157" s="25" t="s">
        <v>118</v>
      </c>
      <c r="E157" s="26">
        <v>52.4</v>
      </c>
      <c r="F157" s="26">
        <v>67.5</v>
      </c>
      <c r="G157" s="26">
        <v>89.5</v>
      </c>
      <c r="H157" s="26">
        <v>88.5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422</v>
      </c>
      <c r="D158" s="25" t="s">
        <v>85</v>
      </c>
      <c r="E158" s="26">
        <v>59.4</v>
      </c>
      <c r="F158" s="26">
        <v>43.1</v>
      </c>
      <c r="G158" s="26">
        <v>84.4</v>
      </c>
      <c r="H158" s="26">
        <v>85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683</v>
      </c>
      <c r="D159" s="25" t="s">
        <v>591</v>
      </c>
      <c r="E159" s="26">
        <v>60.4</v>
      </c>
      <c r="F159" s="26">
        <v>62.8</v>
      </c>
      <c r="G159" s="26">
        <v>75.599999999999994</v>
      </c>
      <c r="H159" s="26">
        <v>73.3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746</v>
      </c>
      <c r="D160" s="25" t="s">
        <v>115</v>
      </c>
      <c r="E160" s="26">
        <v>53.4</v>
      </c>
      <c r="F160" s="26">
        <v>63.3</v>
      </c>
      <c r="G160" s="26">
        <v>86.7</v>
      </c>
      <c r="H160" s="26">
        <v>80.099999999999994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534</v>
      </c>
      <c r="D161" s="25" t="s">
        <v>80</v>
      </c>
      <c r="E161" s="26">
        <v>53.8</v>
      </c>
      <c r="F161" s="26">
        <v>59.3</v>
      </c>
      <c r="G161" s="26">
        <v>86.6</v>
      </c>
      <c r="H161" s="26">
        <v>81.900000000000006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366</v>
      </c>
      <c r="D162" s="25" t="s">
        <v>115</v>
      </c>
      <c r="E162" s="26">
        <v>56.8</v>
      </c>
      <c r="F162" s="26">
        <v>74.900000000000006</v>
      </c>
      <c r="G162" s="26">
        <v>82.6</v>
      </c>
      <c r="H162" s="26">
        <v>80.099999999999994</v>
      </c>
      <c r="I162" s="26" t="s">
        <v>364</v>
      </c>
    </row>
    <row r="163" spans="1:9">
      <c r="A163" s="24" t="s">
        <v>1002</v>
      </c>
      <c r="B163" s="24" t="s">
        <v>1017</v>
      </c>
      <c r="C163" s="25" t="s">
        <v>268</v>
      </c>
      <c r="D163" s="25" t="s">
        <v>244</v>
      </c>
      <c r="E163" s="26">
        <v>57.1</v>
      </c>
      <c r="F163" s="26">
        <v>70.7</v>
      </c>
      <c r="G163" s="26">
        <v>80.5</v>
      </c>
      <c r="H163" s="26">
        <v>72.2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209</v>
      </c>
      <c r="D164" s="25" t="s">
        <v>174</v>
      </c>
      <c r="E164" s="26">
        <v>58.8</v>
      </c>
      <c r="F164" s="26">
        <v>73.7</v>
      </c>
      <c r="G164" s="26">
        <v>72</v>
      </c>
      <c r="H164" s="26">
        <v>64.5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456</v>
      </c>
      <c r="D165" s="25" t="s">
        <v>80</v>
      </c>
      <c r="E165" s="26">
        <v>51.1</v>
      </c>
      <c r="F165" s="26">
        <v>67.599999999999994</v>
      </c>
      <c r="G165" s="26">
        <v>86.5</v>
      </c>
      <c r="H165" s="26">
        <v>80.400000000000006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264</v>
      </c>
      <c r="D166" s="25" t="s">
        <v>85</v>
      </c>
      <c r="E166" s="26">
        <v>52.6</v>
      </c>
      <c r="F166" s="26">
        <v>62.2</v>
      </c>
      <c r="G166" s="26">
        <v>80.7</v>
      </c>
      <c r="H166" s="26">
        <v>83.7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720</v>
      </c>
      <c r="D167" s="25" t="s">
        <v>131</v>
      </c>
      <c r="E167" s="26">
        <v>53.6</v>
      </c>
      <c r="F167" s="26">
        <v>51.3</v>
      </c>
      <c r="G167" s="26">
        <v>86</v>
      </c>
      <c r="H167" s="26">
        <v>76.7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528</v>
      </c>
      <c r="D168" s="25" t="s">
        <v>170</v>
      </c>
      <c r="E168" s="26">
        <v>57.7</v>
      </c>
      <c r="F168" s="26">
        <v>61</v>
      </c>
      <c r="G168" s="26">
        <v>77</v>
      </c>
      <c r="H168" s="26">
        <v>67.400000000000006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552</v>
      </c>
      <c r="D169" s="25" t="s">
        <v>85</v>
      </c>
      <c r="E169" s="26">
        <v>51.8</v>
      </c>
      <c r="F169" s="26">
        <v>68.599999999999994</v>
      </c>
      <c r="G169" s="26">
        <v>82.6</v>
      </c>
      <c r="H169" s="26">
        <v>77.599999999999994</v>
      </c>
      <c r="I169" s="26" t="s">
        <v>364</v>
      </c>
    </row>
    <row r="170" spans="1:9">
      <c r="A170" s="24" t="s">
        <v>1017</v>
      </c>
      <c r="B170" s="24" t="s">
        <v>1002</v>
      </c>
      <c r="C170" s="25" t="s">
        <v>575</v>
      </c>
      <c r="D170" s="25" t="s">
        <v>115</v>
      </c>
      <c r="E170" s="26">
        <v>51.3</v>
      </c>
      <c r="F170" s="26">
        <v>63.6</v>
      </c>
      <c r="G170" s="26">
        <v>82.9</v>
      </c>
      <c r="H170" s="26">
        <v>85.6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650</v>
      </c>
      <c r="D171" s="25" t="s">
        <v>651</v>
      </c>
      <c r="E171" s="26">
        <v>59.5</v>
      </c>
      <c r="F171" s="26">
        <v>77.2</v>
      </c>
      <c r="G171" s="26">
        <v>74.599999999999994</v>
      </c>
      <c r="H171" s="26">
        <v>65.3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222</v>
      </c>
      <c r="D172" s="25" t="s">
        <v>140</v>
      </c>
      <c r="E172" s="26">
        <v>63.8</v>
      </c>
      <c r="F172" s="26">
        <v>69.3</v>
      </c>
      <c r="G172" s="26">
        <v>70.2</v>
      </c>
      <c r="H172" s="26">
        <v>65.3</v>
      </c>
      <c r="I172" s="26" t="s">
        <v>364</v>
      </c>
    </row>
    <row r="173" spans="1:9">
      <c r="A173" s="24" t="s">
        <v>1017</v>
      </c>
      <c r="B173" s="24" t="s">
        <v>1260</v>
      </c>
      <c r="C173" s="25" t="s">
        <v>638</v>
      </c>
      <c r="D173" s="25" t="s">
        <v>115</v>
      </c>
      <c r="E173" s="26">
        <v>51.6</v>
      </c>
      <c r="F173" s="26">
        <v>70.5</v>
      </c>
      <c r="G173" s="26">
        <v>81.099999999999994</v>
      </c>
      <c r="H173" s="26">
        <v>74.3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1551</v>
      </c>
      <c r="D174" s="25" t="s">
        <v>334</v>
      </c>
      <c r="E174" s="26">
        <v>58.7</v>
      </c>
      <c r="F174" s="26">
        <v>37.200000000000003</v>
      </c>
      <c r="G174" s="26">
        <v>80.8</v>
      </c>
      <c r="H174" s="26">
        <v>72.8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770</v>
      </c>
      <c r="D175" s="25" t="s">
        <v>244</v>
      </c>
      <c r="E175" s="26">
        <v>54.4</v>
      </c>
      <c r="F175" s="26">
        <v>68.7</v>
      </c>
      <c r="G175" s="26">
        <v>80.099999999999994</v>
      </c>
      <c r="H175" s="26">
        <v>70.5</v>
      </c>
      <c r="I175" s="26" t="s">
        <v>364</v>
      </c>
    </row>
    <row r="176" spans="1:9">
      <c r="A176" s="24" t="s">
        <v>1017</v>
      </c>
      <c r="B176" s="24" t="s">
        <v>364</v>
      </c>
      <c r="C176" s="25" t="s">
        <v>925</v>
      </c>
      <c r="D176" s="25" t="s">
        <v>207</v>
      </c>
      <c r="E176" s="26">
        <v>86.3</v>
      </c>
      <c r="F176" s="26">
        <v>60.9</v>
      </c>
      <c r="G176" s="26">
        <v>43</v>
      </c>
      <c r="H176" s="26">
        <v>37.9</v>
      </c>
      <c r="I176" s="26" t="s">
        <v>364</v>
      </c>
    </row>
    <row r="177" spans="1:9">
      <c r="A177" s="24" t="s">
        <v>1017</v>
      </c>
      <c r="B177" s="24" t="s">
        <v>1262</v>
      </c>
      <c r="C177" s="25" t="s">
        <v>676</v>
      </c>
      <c r="D177" s="25" t="s">
        <v>262</v>
      </c>
      <c r="E177" s="26">
        <v>53.5</v>
      </c>
      <c r="F177" s="26">
        <v>74.5</v>
      </c>
      <c r="G177" s="26">
        <v>80</v>
      </c>
      <c r="H177" s="26">
        <v>73.3</v>
      </c>
      <c r="I177" s="26" t="s">
        <v>364</v>
      </c>
    </row>
    <row r="178" spans="1:9">
      <c r="A178" s="24" t="s">
        <v>1017</v>
      </c>
      <c r="B178" s="24" t="s">
        <v>1002</v>
      </c>
      <c r="C178" s="25" t="s">
        <v>870</v>
      </c>
      <c r="D178" s="25" t="s">
        <v>292</v>
      </c>
      <c r="E178" s="26">
        <v>57</v>
      </c>
      <c r="F178" s="26">
        <v>48.5</v>
      </c>
      <c r="G178" s="26">
        <v>83</v>
      </c>
      <c r="H178" s="26">
        <v>78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579</v>
      </c>
      <c r="D179" s="25" t="s">
        <v>80</v>
      </c>
      <c r="E179" s="26">
        <v>56.6</v>
      </c>
      <c r="F179" s="26">
        <v>72.099999999999994</v>
      </c>
      <c r="G179" s="26">
        <v>76</v>
      </c>
      <c r="H179" s="26">
        <v>70.5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312</v>
      </c>
      <c r="D180" s="25" t="s">
        <v>115</v>
      </c>
      <c r="E180" s="26">
        <v>52</v>
      </c>
      <c r="F180" s="26">
        <v>72.7</v>
      </c>
      <c r="G180" s="26">
        <v>81.2</v>
      </c>
      <c r="H180" s="26">
        <v>74.3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597</v>
      </c>
      <c r="D181" s="25" t="s">
        <v>118</v>
      </c>
      <c r="E181" s="26">
        <v>54.3</v>
      </c>
      <c r="F181" s="26">
        <v>64.8</v>
      </c>
      <c r="G181" s="26">
        <v>83.2</v>
      </c>
      <c r="H181" s="26">
        <v>73.8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875</v>
      </c>
      <c r="D182" s="25" t="s">
        <v>224</v>
      </c>
      <c r="E182" s="26">
        <v>56.2</v>
      </c>
      <c r="F182" s="26">
        <v>50.7</v>
      </c>
      <c r="G182" s="26">
        <v>79.7</v>
      </c>
      <c r="H182" s="26">
        <v>73.8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655</v>
      </c>
      <c r="D183" s="25" t="s">
        <v>85</v>
      </c>
      <c r="E183" s="26">
        <v>53.4</v>
      </c>
      <c r="F183" s="26">
        <v>62.7</v>
      </c>
      <c r="G183" s="26">
        <v>77.900000000000006</v>
      </c>
      <c r="H183" s="26">
        <v>75.8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142</v>
      </c>
      <c r="D184" s="25" t="s">
        <v>115</v>
      </c>
      <c r="E184" s="26">
        <v>54.2</v>
      </c>
      <c r="F184" s="26">
        <v>81.900000000000006</v>
      </c>
      <c r="G184" s="26">
        <v>80</v>
      </c>
      <c r="H184" s="26">
        <v>72.8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934</v>
      </c>
      <c r="D185" s="25" t="s">
        <v>80</v>
      </c>
      <c r="E185" s="26">
        <v>53.6</v>
      </c>
      <c r="F185" s="26">
        <v>47.8</v>
      </c>
      <c r="G185" s="26">
        <v>86.5</v>
      </c>
      <c r="H185" s="26">
        <v>80.400000000000006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463</v>
      </c>
      <c r="D186" s="25" t="s">
        <v>115</v>
      </c>
      <c r="E186" s="26">
        <v>49.9</v>
      </c>
      <c r="F186" s="26">
        <v>71.3</v>
      </c>
      <c r="G186" s="26">
        <v>87.6</v>
      </c>
      <c r="H186" s="26">
        <v>76.7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391</v>
      </c>
      <c r="D187" s="25" t="s">
        <v>85</v>
      </c>
      <c r="E187" s="26">
        <v>54.5</v>
      </c>
      <c r="F187" s="26">
        <v>59.1</v>
      </c>
      <c r="G187" s="26">
        <v>81.599999999999994</v>
      </c>
      <c r="H187" s="26">
        <v>81.2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301</v>
      </c>
      <c r="D188" s="25" t="s">
        <v>80</v>
      </c>
      <c r="E188" s="26">
        <v>53.5</v>
      </c>
      <c r="F188" s="26">
        <v>62.9</v>
      </c>
      <c r="G188" s="26">
        <v>83.9</v>
      </c>
      <c r="H188" s="26">
        <v>73.8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212</v>
      </c>
      <c r="D189" s="25" t="s">
        <v>213</v>
      </c>
      <c r="E189" s="26">
        <v>66.599999999999994</v>
      </c>
      <c r="F189" s="26">
        <v>87.2</v>
      </c>
      <c r="G189" s="26">
        <v>56.8</v>
      </c>
      <c r="H189" s="26">
        <v>50.4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624</v>
      </c>
      <c r="D190" s="25" t="s">
        <v>221</v>
      </c>
      <c r="E190" s="26">
        <v>57.3</v>
      </c>
      <c r="F190" s="26">
        <v>63.7</v>
      </c>
      <c r="G190" s="26">
        <v>80.099999999999994</v>
      </c>
      <c r="H190" s="26">
        <v>73.3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426</v>
      </c>
      <c r="D191" s="25" t="s">
        <v>246</v>
      </c>
      <c r="E191" s="26">
        <v>64.8</v>
      </c>
      <c r="F191" s="26">
        <v>72.599999999999994</v>
      </c>
      <c r="G191" s="26">
        <v>66.7</v>
      </c>
      <c r="H191" s="26">
        <v>59.4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828</v>
      </c>
      <c r="D192" s="25" t="s">
        <v>278</v>
      </c>
      <c r="E192" s="26">
        <v>58.2</v>
      </c>
      <c r="F192" s="26">
        <v>67.2</v>
      </c>
      <c r="G192" s="26">
        <v>70.400000000000006</v>
      </c>
      <c r="H192" s="26">
        <v>68.7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297</v>
      </c>
      <c r="D193" s="25" t="s">
        <v>199</v>
      </c>
      <c r="E193" s="26">
        <v>55.5</v>
      </c>
      <c r="F193" s="26">
        <v>68.900000000000006</v>
      </c>
      <c r="G193" s="26">
        <v>83</v>
      </c>
      <c r="H193" s="26">
        <v>71.7</v>
      </c>
      <c r="I193" s="26" t="s">
        <v>364</v>
      </c>
    </row>
    <row r="194" spans="1:9">
      <c r="A194" s="24" t="s">
        <v>1017</v>
      </c>
      <c r="B194" s="24" t="s">
        <v>1260</v>
      </c>
      <c r="C194" s="25" t="s">
        <v>508</v>
      </c>
      <c r="D194" s="25" t="s">
        <v>306</v>
      </c>
      <c r="E194" s="26">
        <v>53.3</v>
      </c>
      <c r="F194" s="26">
        <v>58.6</v>
      </c>
      <c r="G194" s="26">
        <v>83.6</v>
      </c>
      <c r="H194" s="26">
        <v>75.8</v>
      </c>
      <c r="I194" s="26" t="s">
        <v>364</v>
      </c>
    </row>
    <row r="195" spans="1:9">
      <c r="A195" s="24" t="s">
        <v>1017</v>
      </c>
      <c r="B195" s="24" t="s">
        <v>1002</v>
      </c>
      <c r="C195" s="25" t="s">
        <v>518</v>
      </c>
      <c r="D195" s="25" t="s">
        <v>85</v>
      </c>
      <c r="E195" s="26">
        <v>51.9</v>
      </c>
      <c r="F195" s="26">
        <v>63.5</v>
      </c>
      <c r="G195" s="26">
        <v>85</v>
      </c>
      <c r="H195" s="26">
        <v>81.900000000000006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437</v>
      </c>
      <c r="D196" s="25" t="s">
        <v>85</v>
      </c>
      <c r="E196" s="26">
        <v>51.8</v>
      </c>
      <c r="F196" s="26">
        <v>58.6</v>
      </c>
      <c r="G196" s="26">
        <v>85.2</v>
      </c>
      <c r="H196" s="26">
        <v>75.3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495</v>
      </c>
      <c r="D197" s="25" t="s">
        <v>496</v>
      </c>
      <c r="E197" s="26">
        <v>55.3</v>
      </c>
      <c r="F197" s="26">
        <v>66.8</v>
      </c>
      <c r="G197" s="26">
        <v>78.599999999999994</v>
      </c>
      <c r="H197" s="26">
        <v>74.3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305</v>
      </c>
      <c r="D198" s="25" t="s">
        <v>306</v>
      </c>
      <c r="E198" s="26">
        <v>58.3</v>
      </c>
      <c r="F198" s="26">
        <v>64.099999999999994</v>
      </c>
      <c r="G198" s="26">
        <v>79.099999999999994</v>
      </c>
      <c r="H198" s="26">
        <v>68.7</v>
      </c>
      <c r="I198" s="26" t="s">
        <v>364</v>
      </c>
    </row>
    <row r="199" spans="1:9">
      <c r="A199" s="24" t="s">
        <v>1017</v>
      </c>
      <c r="B199" s="24" t="s">
        <v>298</v>
      </c>
      <c r="C199" s="25" t="s">
        <v>610</v>
      </c>
      <c r="D199" s="25" t="s">
        <v>221</v>
      </c>
      <c r="E199" s="26">
        <v>61.1</v>
      </c>
      <c r="F199" s="26">
        <v>56.9</v>
      </c>
      <c r="G199" s="26">
        <v>74.2</v>
      </c>
      <c r="H199" s="26">
        <v>72.2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698</v>
      </c>
      <c r="D200" s="25" t="s">
        <v>85</v>
      </c>
      <c r="E200" s="26">
        <v>55</v>
      </c>
      <c r="F200" s="26">
        <v>55.6</v>
      </c>
      <c r="G200" s="26">
        <v>82.1</v>
      </c>
      <c r="H200" s="26">
        <v>77.599999999999994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802</v>
      </c>
      <c r="D201" s="25" t="s">
        <v>85</v>
      </c>
      <c r="E201" s="26">
        <v>55.8</v>
      </c>
      <c r="F201" s="26">
        <v>62</v>
      </c>
      <c r="G201" s="26">
        <v>80.2</v>
      </c>
      <c r="H201" s="26">
        <v>75.8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589</v>
      </c>
      <c r="D202" s="25" t="s">
        <v>80</v>
      </c>
      <c r="E202" s="26">
        <v>51.6</v>
      </c>
      <c r="F202" s="26">
        <v>61</v>
      </c>
      <c r="G202" s="26">
        <v>82.9</v>
      </c>
      <c r="H202" s="26">
        <v>75.3</v>
      </c>
      <c r="I202" s="26" t="s">
        <v>364</v>
      </c>
    </row>
    <row r="203" spans="1:9">
      <c r="A203" s="24" t="s">
        <v>1017</v>
      </c>
      <c r="B203" s="24" t="s">
        <v>1260</v>
      </c>
      <c r="C203" s="25" t="s">
        <v>900</v>
      </c>
      <c r="D203" s="25" t="s">
        <v>85</v>
      </c>
      <c r="E203" s="26">
        <v>55.2</v>
      </c>
      <c r="F203" s="26">
        <v>51.2</v>
      </c>
      <c r="G203" s="26">
        <v>82.9</v>
      </c>
      <c r="H203" s="26">
        <v>83</v>
      </c>
      <c r="I203" s="26" t="s">
        <v>364</v>
      </c>
    </row>
    <row r="204" spans="1:9">
      <c r="A204" s="24" t="s">
        <v>1017</v>
      </c>
      <c r="B204" s="24" t="s">
        <v>1260</v>
      </c>
      <c r="C204" s="25" t="s">
        <v>382</v>
      </c>
      <c r="D204" s="25" t="s">
        <v>80</v>
      </c>
      <c r="E204" s="26">
        <v>51</v>
      </c>
      <c r="F204" s="26">
        <v>66.099999999999994</v>
      </c>
      <c r="G204" s="26">
        <v>82.6</v>
      </c>
      <c r="H204" s="26">
        <v>75.3</v>
      </c>
      <c r="I204" s="26" t="s">
        <v>364</v>
      </c>
    </row>
    <row r="205" spans="1:9">
      <c r="A205" s="24" t="s">
        <v>1017</v>
      </c>
      <c r="B205" s="24" t="s">
        <v>1002</v>
      </c>
      <c r="C205" s="25" t="s">
        <v>952</v>
      </c>
      <c r="D205" s="25" t="s">
        <v>80</v>
      </c>
      <c r="E205" s="26">
        <v>54.5</v>
      </c>
      <c r="F205" s="26">
        <v>64.8</v>
      </c>
      <c r="G205" s="26">
        <v>82.6</v>
      </c>
      <c r="H205" s="26">
        <v>75.3</v>
      </c>
      <c r="I205" s="26" t="s">
        <v>364</v>
      </c>
    </row>
    <row r="206" spans="1:9">
      <c r="A206" s="24" t="s">
        <v>1017</v>
      </c>
      <c r="B206" s="24" t="s">
        <v>364</v>
      </c>
      <c r="C206" s="25" t="s">
        <v>578</v>
      </c>
      <c r="D206" s="25" t="s">
        <v>174</v>
      </c>
      <c r="E206" s="26">
        <v>67.900000000000006</v>
      </c>
      <c r="F206" s="26">
        <v>55</v>
      </c>
      <c r="G206" s="26">
        <v>65.2</v>
      </c>
      <c r="H206" s="26">
        <v>60.4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187</v>
      </c>
      <c r="D207" s="25" t="s">
        <v>188</v>
      </c>
      <c r="E207" s="26">
        <v>57.5</v>
      </c>
      <c r="F207" s="26">
        <v>54.6</v>
      </c>
      <c r="G207" s="26">
        <v>79.099999999999994</v>
      </c>
      <c r="H207" s="26">
        <v>71.7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830</v>
      </c>
      <c r="D208" s="25" t="s">
        <v>244</v>
      </c>
      <c r="E208" s="26">
        <v>58.7</v>
      </c>
      <c r="F208" s="26">
        <v>63.5</v>
      </c>
      <c r="G208" s="26">
        <v>75.099999999999994</v>
      </c>
      <c r="H208" s="26">
        <v>68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547</v>
      </c>
      <c r="D209" s="25" t="s">
        <v>115</v>
      </c>
      <c r="E209" s="26">
        <v>48.8</v>
      </c>
      <c r="F209" s="26">
        <v>68.5</v>
      </c>
      <c r="G209" s="26">
        <v>84.7</v>
      </c>
      <c r="H209" s="26">
        <v>82.3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394</v>
      </c>
      <c r="D210" s="25" t="s">
        <v>334</v>
      </c>
      <c r="E210" s="26">
        <v>56.5</v>
      </c>
      <c r="F210" s="26">
        <v>56.3</v>
      </c>
      <c r="G210" s="26">
        <v>82.3</v>
      </c>
      <c r="H210" s="26">
        <v>73.8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908</v>
      </c>
      <c r="D211" s="25" t="s">
        <v>85</v>
      </c>
      <c r="E211" s="26">
        <v>54</v>
      </c>
      <c r="F211" s="26">
        <v>58.2</v>
      </c>
      <c r="G211" s="26">
        <v>78.5</v>
      </c>
      <c r="H211" s="26">
        <v>75.8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809</v>
      </c>
      <c r="D212" s="25" t="s">
        <v>85</v>
      </c>
      <c r="E212" s="26">
        <v>51.6</v>
      </c>
      <c r="F212" s="26">
        <v>64.400000000000006</v>
      </c>
      <c r="G212" s="26">
        <v>81.5</v>
      </c>
      <c r="H212" s="26">
        <v>78</v>
      </c>
      <c r="I212" s="26" t="s">
        <v>364</v>
      </c>
    </row>
    <row r="213" spans="1:9">
      <c r="A213" s="24" t="s">
        <v>1017</v>
      </c>
      <c r="B213" s="24" t="s">
        <v>1260</v>
      </c>
      <c r="C213" s="25" t="s">
        <v>293</v>
      </c>
      <c r="D213" s="25" t="s">
        <v>170</v>
      </c>
      <c r="E213" s="26">
        <v>62.7</v>
      </c>
      <c r="F213" s="26">
        <v>77.900000000000006</v>
      </c>
      <c r="G213" s="26">
        <v>67.8</v>
      </c>
      <c r="H213" s="26">
        <v>57.5</v>
      </c>
      <c r="I213" s="26" t="s">
        <v>364</v>
      </c>
    </row>
    <row r="214" spans="1:9">
      <c r="A214" s="24" t="s">
        <v>1017</v>
      </c>
      <c r="B214" s="24" t="s">
        <v>1260</v>
      </c>
      <c r="C214" s="25" t="s">
        <v>471</v>
      </c>
      <c r="D214" s="25" t="s">
        <v>185</v>
      </c>
      <c r="E214" s="26">
        <v>61</v>
      </c>
      <c r="F214" s="26">
        <v>60</v>
      </c>
      <c r="G214" s="26">
        <v>72.8</v>
      </c>
      <c r="H214" s="26">
        <v>66.7</v>
      </c>
      <c r="I214" s="26" t="s">
        <v>364</v>
      </c>
    </row>
    <row r="215" spans="1:9">
      <c r="A215" s="24" t="s">
        <v>1260</v>
      </c>
      <c r="B215" s="24" t="s">
        <v>1017</v>
      </c>
      <c r="C215" s="25" t="s">
        <v>1141</v>
      </c>
      <c r="D215" s="25" t="s">
        <v>80</v>
      </c>
      <c r="E215" s="26">
        <v>47.9</v>
      </c>
      <c r="F215" s="26">
        <v>67.8</v>
      </c>
      <c r="G215" s="26">
        <v>84.8</v>
      </c>
      <c r="H215" s="26">
        <v>75.8</v>
      </c>
      <c r="I215" s="26" t="s">
        <v>364</v>
      </c>
    </row>
    <row r="216" spans="1:9">
      <c r="A216" s="24" t="s">
        <v>1260</v>
      </c>
      <c r="B216" s="24" t="s">
        <v>1017</v>
      </c>
      <c r="C216" s="25" t="s">
        <v>570</v>
      </c>
      <c r="D216" s="25" t="s">
        <v>115</v>
      </c>
      <c r="E216" s="26">
        <v>47.1</v>
      </c>
      <c r="F216" s="26">
        <v>67.2</v>
      </c>
      <c r="G216" s="26">
        <v>82</v>
      </c>
      <c r="H216" s="26">
        <v>78.8</v>
      </c>
      <c r="I216" s="26" t="s">
        <v>364</v>
      </c>
    </row>
    <row r="217" spans="1:9">
      <c r="A217" s="24" t="s">
        <v>1260</v>
      </c>
      <c r="B217" s="24" t="s">
        <v>1262</v>
      </c>
      <c r="C217" s="25" t="s">
        <v>327</v>
      </c>
      <c r="D217" s="25" t="s">
        <v>123</v>
      </c>
      <c r="E217" s="26">
        <v>48.3</v>
      </c>
      <c r="F217" s="26">
        <v>56.6</v>
      </c>
      <c r="G217" s="26">
        <v>86.7</v>
      </c>
      <c r="H217" s="26">
        <v>74.3</v>
      </c>
      <c r="I217" s="26" t="s">
        <v>364</v>
      </c>
    </row>
    <row r="218" spans="1:9">
      <c r="A218" s="24" t="s">
        <v>1260</v>
      </c>
      <c r="B218" s="24" t="s">
        <v>1262</v>
      </c>
      <c r="C218" s="25" t="s">
        <v>502</v>
      </c>
      <c r="D218" s="25" t="s">
        <v>503</v>
      </c>
      <c r="E218" s="26">
        <v>54.4</v>
      </c>
      <c r="F218" s="26">
        <v>77.099999999999994</v>
      </c>
      <c r="G218" s="26">
        <v>69.900000000000006</v>
      </c>
      <c r="H218" s="26">
        <v>66</v>
      </c>
      <c r="I218" s="26" t="s">
        <v>364</v>
      </c>
    </row>
    <row r="219" spans="1:9">
      <c r="A219" s="24" t="s">
        <v>1260</v>
      </c>
      <c r="B219" s="24" t="s">
        <v>1262</v>
      </c>
      <c r="C219" s="25" t="s">
        <v>910</v>
      </c>
      <c r="D219" s="25" t="s">
        <v>666</v>
      </c>
      <c r="E219" s="26">
        <v>53.1</v>
      </c>
      <c r="F219" s="26">
        <v>66.5</v>
      </c>
      <c r="G219" s="26">
        <v>75.599999999999994</v>
      </c>
      <c r="H219" s="26">
        <v>66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396</v>
      </c>
      <c r="D220" s="25" t="s">
        <v>397</v>
      </c>
      <c r="E220" s="26">
        <v>58.9</v>
      </c>
      <c r="F220" s="26">
        <v>65.900000000000006</v>
      </c>
      <c r="G220" s="26">
        <v>74.7</v>
      </c>
      <c r="H220" s="26">
        <v>59.4</v>
      </c>
      <c r="I220" s="26" t="s">
        <v>364</v>
      </c>
    </row>
    <row r="221" spans="1:9">
      <c r="A221" s="24" t="s">
        <v>1260</v>
      </c>
      <c r="B221" s="24" t="s">
        <v>1262</v>
      </c>
      <c r="C221" s="25" t="s">
        <v>451</v>
      </c>
      <c r="D221" s="25" t="s">
        <v>452</v>
      </c>
      <c r="E221" s="26">
        <v>56.6</v>
      </c>
      <c r="F221" s="26">
        <v>75.099999999999994</v>
      </c>
      <c r="G221" s="26">
        <v>70.7</v>
      </c>
      <c r="H221" s="26">
        <v>62.9</v>
      </c>
      <c r="I221" s="26" t="s">
        <v>364</v>
      </c>
    </row>
    <row r="222" spans="1:9">
      <c r="A222" s="24" t="s">
        <v>1260</v>
      </c>
      <c r="B222" s="24" t="s">
        <v>1704</v>
      </c>
      <c r="C222" s="25" t="s">
        <v>1615</v>
      </c>
      <c r="D222" s="25" t="s">
        <v>85</v>
      </c>
      <c r="E222" s="26">
        <v>53.9</v>
      </c>
      <c r="F222" s="26">
        <v>59.2</v>
      </c>
      <c r="G222" s="26">
        <v>79</v>
      </c>
      <c r="H222" s="26">
        <v>72.8</v>
      </c>
      <c r="I222" s="26" t="s">
        <v>364</v>
      </c>
    </row>
    <row r="223" spans="1:9">
      <c r="A223" s="24" t="s">
        <v>1260</v>
      </c>
      <c r="B223" s="24" t="s">
        <v>1017</v>
      </c>
      <c r="C223" s="25" t="s">
        <v>270</v>
      </c>
      <c r="D223" s="25" t="s">
        <v>85</v>
      </c>
      <c r="E223" s="26">
        <v>49.7</v>
      </c>
      <c r="F223" s="26">
        <v>69.099999999999994</v>
      </c>
      <c r="G223" s="26">
        <v>81.8</v>
      </c>
      <c r="H223" s="26">
        <v>75.8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818</v>
      </c>
      <c r="D224" s="25" t="s">
        <v>85</v>
      </c>
      <c r="E224" s="26">
        <v>50.7</v>
      </c>
      <c r="F224" s="26">
        <v>65.8</v>
      </c>
      <c r="G224" s="26">
        <v>78.8</v>
      </c>
      <c r="H224" s="26">
        <v>72.2</v>
      </c>
      <c r="I224" s="26" t="s">
        <v>364</v>
      </c>
    </row>
    <row r="225" spans="1:10">
      <c r="A225" s="24" t="s">
        <v>1260</v>
      </c>
      <c r="B225" s="24" t="s">
        <v>1260</v>
      </c>
      <c r="C225" s="25" t="s">
        <v>342</v>
      </c>
      <c r="D225" s="25" t="s">
        <v>123</v>
      </c>
      <c r="E225" s="26">
        <v>49.1</v>
      </c>
      <c r="F225" s="26">
        <v>58.2</v>
      </c>
      <c r="G225" s="26">
        <v>80.8</v>
      </c>
      <c r="H225" s="26">
        <v>73.3</v>
      </c>
      <c r="I225" s="26" t="s">
        <v>364</v>
      </c>
    </row>
    <row r="226" spans="1:10">
      <c r="A226" s="24" t="s">
        <v>1260</v>
      </c>
      <c r="B226" s="24" t="s">
        <v>1260</v>
      </c>
      <c r="C226" s="25" t="s">
        <v>1323</v>
      </c>
      <c r="D226" s="25" t="s">
        <v>666</v>
      </c>
      <c r="E226" s="26">
        <v>55.1</v>
      </c>
      <c r="F226" s="26">
        <v>66.7</v>
      </c>
      <c r="G226" s="26">
        <v>75.099999999999994</v>
      </c>
      <c r="H226" s="26">
        <v>70.5</v>
      </c>
      <c r="I226" s="26" t="s">
        <v>364</v>
      </c>
    </row>
    <row r="227" spans="1:10">
      <c r="A227" s="24" t="s">
        <v>1260</v>
      </c>
      <c r="B227" s="24" t="s">
        <v>1262</v>
      </c>
      <c r="C227" s="25" t="s">
        <v>1101</v>
      </c>
      <c r="D227" s="25" t="s">
        <v>85</v>
      </c>
      <c r="E227" s="26">
        <v>49.2</v>
      </c>
      <c r="F227" s="26">
        <v>58.1</v>
      </c>
      <c r="G227" s="26">
        <v>81.2</v>
      </c>
      <c r="H227" s="26">
        <v>78.8</v>
      </c>
      <c r="I227" s="26" t="s">
        <v>364</v>
      </c>
    </row>
    <row r="228" spans="1:10">
      <c r="A228" s="24" t="s">
        <v>1260</v>
      </c>
      <c r="B228" s="24" t="s">
        <v>1262</v>
      </c>
      <c r="C228" s="25" t="s">
        <v>763</v>
      </c>
      <c r="D228" s="25" t="s">
        <v>80</v>
      </c>
      <c r="E228" s="26">
        <v>54.4</v>
      </c>
      <c r="F228" s="26">
        <v>59.9</v>
      </c>
      <c r="G228" s="26">
        <v>79.5</v>
      </c>
      <c r="H228" s="26">
        <v>67.400000000000006</v>
      </c>
      <c r="I228" s="26" t="s">
        <v>364</v>
      </c>
    </row>
    <row r="229" spans="1:10">
      <c r="A229" s="24" t="s">
        <v>1260</v>
      </c>
      <c r="B229" s="24" t="s">
        <v>1260</v>
      </c>
      <c r="C229" s="25" t="s">
        <v>654</v>
      </c>
      <c r="D229" s="25" t="s">
        <v>80</v>
      </c>
      <c r="E229" s="26">
        <v>53.9</v>
      </c>
      <c r="F229" s="26">
        <v>63.1</v>
      </c>
      <c r="G229" s="26">
        <v>77.8</v>
      </c>
      <c r="H229" s="26">
        <v>69.3</v>
      </c>
      <c r="I229" s="26" t="s">
        <v>364</v>
      </c>
    </row>
    <row r="230" spans="1:10">
      <c r="A230" s="24" t="s">
        <v>1260</v>
      </c>
      <c r="B230" s="24" t="s">
        <v>1260</v>
      </c>
      <c r="C230" s="25" t="s">
        <v>867</v>
      </c>
      <c r="D230" s="25" t="s">
        <v>262</v>
      </c>
      <c r="E230" s="26">
        <v>49.6</v>
      </c>
      <c r="F230" s="26">
        <v>66.599999999999994</v>
      </c>
      <c r="G230" s="26">
        <v>77.8</v>
      </c>
      <c r="H230" s="26">
        <v>69.900000000000006</v>
      </c>
      <c r="I230" s="26" t="s">
        <v>364</v>
      </c>
      <c r="J230" s="4">
        <v>1</v>
      </c>
    </row>
    <row r="231" spans="1:10">
      <c r="A231" s="24" t="s">
        <v>1260</v>
      </c>
      <c r="B231" s="24" t="s">
        <v>364</v>
      </c>
      <c r="C231" s="25" t="s">
        <v>868</v>
      </c>
      <c r="D231" s="25" t="s">
        <v>262</v>
      </c>
      <c r="E231" s="26">
        <v>48.1</v>
      </c>
      <c r="F231" s="26">
        <v>72</v>
      </c>
      <c r="G231" s="26">
        <v>78.7</v>
      </c>
      <c r="H231" s="26">
        <v>70.5</v>
      </c>
      <c r="I231" s="26" t="s">
        <v>364</v>
      </c>
    </row>
    <row r="232" spans="1:10">
      <c r="A232" s="24" t="s">
        <v>1260</v>
      </c>
      <c r="B232" s="24" t="s">
        <v>1704</v>
      </c>
      <c r="C232" s="25" t="s">
        <v>813</v>
      </c>
      <c r="D232" s="25" t="s">
        <v>249</v>
      </c>
      <c r="E232" s="26">
        <v>54.9</v>
      </c>
      <c r="F232" s="26">
        <v>64.7</v>
      </c>
      <c r="G232" s="26">
        <v>71.099999999999994</v>
      </c>
      <c r="H232" s="26">
        <v>63.7</v>
      </c>
      <c r="I232" s="26" t="s">
        <v>364</v>
      </c>
    </row>
    <row r="233" spans="1:10">
      <c r="A233" s="24" t="s">
        <v>1260</v>
      </c>
      <c r="B233" s="24" t="s">
        <v>1260</v>
      </c>
      <c r="C233" s="25" t="s">
        <v>571</v>
      </c>
      <c r="D233" s="25" t="s">
        <v>80</v>
      </c>
      <c r="E233" s="26">
        <v>50.3</v>
      </c>
      <c r="F233" s="26">
        <v>61.9</v>
      </c>
      <c r="G233" s="26">
        <v>81.5</v>
      </c>
      <c r="H233" s="26">
        <v>72.8</v>
      </c>
      <c r="I233" s="26" t="s">
        <v>364</v>
      </c>
    </row>
    <row r="234" spans="1:10">
      <c r="A234" s="24" t="s">
        <v>1260</v>
      </c>
      <c r="B234" s="24" t="s">
        <v>1017</v>
      </c>
      <c r="C234" s="25" t="s">
        <v>443</v>
      </c>
      <c r="D234" s="25" t="s">
        <v>131</v>
      </c>
      <c r="E234" s="26">
        <v>50.2</v>
      </c>
      <c r="F234" s="26">
        <v>52.5</v>
      </c>
      <c r="G234" s="26">
        <v>83.3</v>
      </c>
      <c r="H234" s="26">
        <v>79.3</v>
      </c>
      <c r="I234" s="26" t="s">
        <v>364</v>
      </c>
    </row>
    <row r="235" spans="1:10">
      <c r="A235" s="24" t="s">
        <v>1260</v>
      </c>
      <c r="B235" s="24" t="s">
        <v>1260</v>
      </c>
      <c r="C235" s="25" t="s">
        <v>232</v>
      </c>
      <c r="D235" s="25" t="s">
        <v>123</v>
      </c>
      <c r="E235" s="26">
        <v>53.9</v>
      </c>
      <c r="F235" s="26">
        <v>61.1</v>
      </c>
      <c r="G235" s="26">
        <v>78.5</v>
      </c>
      <c r="H235" s="26">
        <v>69.900000000000006</v>
      </c>
      <c r="I235" s="26" t="s">
        <v>364</v>
      </c>
    </row>
    <row r="236" spans="1:10">
      <c r="A236" s="24" t="s">
        <v>1260</v>
      </c>
      <c r="B236" s="24" t="s">
        <v>1017</v>
      </c>
      <c r="C236" s="25" t="s">
        <v>1062</v>
      </c>
      <c r="D236" s="25" t="s">
        <v>123</v>
      </c>
      <c r="E236" s="26">
        <v>59.4</v>
      </c>
      <c r="F236" s="26">
        <v>57.5</v>
      </c>
      <c r="G236" s="26">
        <v>71</v>
      </c>
      <c r="H236" s="26">
        <v>67.400000000000006</v>
      </c>
      <c r="I236" s="26" t="s">
        <v>364</v>
      </c>
    </row>
    <row r="237" spans="1:10">
      <c r="A237" s="24" t="s">
        <v>1260</v>
      </c>
      <c r="B237" s="24" t="s">
        <v>1260</v>
      </c>
      <c r="C237" s="25" t="s">
        <v>173</v>
      </c>
      <c r="D237" s="25" t="s">
        <v>174</v>
      </c>
      <c r="E237" s="26">
        <v>59.1</v>
      </c>
      <c r="F237" s="26">
        <v>72.400000000000006</v>
      </c>
      <c r="G237" s="26">
        <v>68.599999999999994</v>
      </c>
      <c r="H237" s="26">
        <v>62.1</v>
      </c>
      <c r="I237" s="26" t="s">
        <v>364</v>
      </c>
    </row>
    <row r="238" spans="1:10">
      <c r="A238" s="24" t="s">
        <v>1260</v>
      </c>
      <c r="B238" s="24" t="s">
        <v>1017</v>
      </c>
      <c r="C238" s="25" t="s">
        <v>506</v>
      </c>
      <c r="D238" s="25" t="s">
        <v>170</v>
      </c>
      <c r="E238" s="26">
        <v>52</v>
      </c>
      <c r="F238" s="26">
        <v>71.2</v>
      </c>
      <c r="G238" s="26">
        <v>72.7</v>
      </c>
      <c r="H238" s="26">
        <v>66</v>
      </c>
      <c r="I238" s="26" t="s">
        <v>364</v>
      </c>
    </row>
    <row r="239" spans="1:10">
      <c r="A239" s="24" t="s">
        <v>1260</v>
      </c>
      <c r="B239" s="24" t="s">
        <v>1262</v>
      </c>
      <c r="C239" s="25" t="s">
        <v>2592</v>
      </c>
      <c r="D239" s="25" t="s">
        <v>713</v>
      </c>
      <c r="E239" s="26">
        <v>58.1</v>
      </c>
      <c r="F239" s="26">
        <v>48.7</v>
      </c>
      <c r="G239" s="26">
        <v>71.3</v>
      </c>
      <c r="H239" s="26">
        <v>65.3</v>
      </c>
      <c r="I239" s="26" t="s">
        <v>364</v>
      </c>
    </row>
    <row r="240" spans="1:10">
      <c r="A240" s="24" t="s">
        <v>1260</v>
      </c>
      <c r="B240" s="24" t="s">
        <v>1260</v>
      </c>
      <c r="C240" s="25" t="s">
        <v>1092</v>
      </c>
      <c r="D240" s="25" t="s">
        <v>123</v>
      </c>
      <c r="E240" s="26">
        <v>53.7</v>
      </c>
      <c r="F240" s="26">
        <v>46.6</v>
      </c>
      <c r="G240" s="26">
        <v>81.099999999999994</v>
      </c>
      <c r="H240" s="26">
        <v>68.7</v>
      </c>
      <c r="I240" s="26" t="s">
        <v>364</v>
      </c>
    </row>
    <row r="241" spans="1:9">
      <c r="A241" s="24" t="s">
        <v>1260</v>
      </c>
      <c r="B241" s="24" t="s">
        <v>1262</v>
      </c>
      <c r="C241" s="25" t="s">
        <v>879</v>
      </c>
      <c r="D241" s="25" t="s">
        <v>334</v>
      </c>
      <c r="E241" s="26">
        <v>51.8</v>
      </c>
      <c r="F241" s="26">
        <v>36.5</v>
      </c>
      <c r="G241" s="26">
        <v>84.3</v>
      </c>
      <c r="H241" s="26">
        <v>72.8</v>
      </c>
      <c r="I241" s="26" t="s">
        <v>364</v>
      </c>
    </row>
    <row r="242" spans="1:9">
      <c r="A242" s="24" t="s">
        <v>1260</v>
      </c>
      <c r="B242" s="24" t="s">
        <v>1704</v>
      </c>
      <c r="C242" s="25" t="s">
        <v>425</v>
      </c>
      <c r="D242" s="25" t="s">
        <v>411</v>
      </c>
      <c r="E242" s="26">
        <v>59.5</v>
      </c>
      <c r="F242" s="26">
        <v>78.400000000000006</v>
      </c>
      <c r="G242" s="26">
        <v>64.400000000000006</v>
      </c>
      <c r="H242" s="26">
        <v>58.5</v>
      </c>
      <c r="I242" s="26" t="s">
        <v>364</v>
      </c>
    </row>
    <row r="243" spans="1:9">
      <c r="A243" s="24" t="s">
        <v>1260</v>
      </c>
      <c r="B243" s="24" t="s">
        <v>1017</v>
      </c>
      <c r="C243" s="25" t="s">
        <v>429</v>
      </c>
      <c r="D243" s="25" t="s">
        <v>174</v>
      </c>
      <c r="E243" s="26">
        <v>53.1</v>
      </c>
      <c r="F243" s="26">
        <v>58.9</v>
      </c>
      <c r="G243" s="26">
        <v>79.900000000000006</v>
      </c>
      <c r="H243" s="26">
        <v>71.099999999999994</v>
      </c>
      <c r="I243" s="26" t="s">
        <v>364</v>
      </c>
    </row>
    <row r="244" spans="1:9">
      <c r="A244" s="24" t="s">
        <v>1260</v>
      </c>
      <c r="B244" s="24" t="s">
        <v>1262</v>
      </c>
      <c r="C244" s="25" t="s">
        <v>2593</v>
      </c>
      <c r="D244" s="25" t="s">
        <v>516</v>
      </c>
      <c r="E244" s="26">
        <v>57.6</v>
      </c>
      <c r="F244" s="26">
        <v>50.3</v>
      </c>
      <c r="G244" s="26">
        <v>72.2</v>
      </c>
      <c r="H244" s="26">
        <v>63.7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723</v>
      </c>
      <c r="D245" s="25" t="s">
        <v>221</v>
      </c>
      <c r="E245" s="26">
        <v>48.3</v>
      </c>
      <c r="F245" s="26">
        <v>65.8</v>
      </c>
      <c r="G245" s="26">
        <v>79.099999999999994</v>
      </c>
      <c r="H245" s="26">
        <v>73.3</v>
      </c>
      <c r="I245" s="26" t="s">
        <v>364</v>
      </c>
    </row>
    <row r="246" spans="1:9">
      <c r="A246" s="24" t="s">
        <v>1260</v>
      </c>
      <c r="B246" s="24" t="s">
        <v>1260</v>
      </c>
      <c r="C246" s="25" t="s">
        <v>370</v>
      </c>
      <c r="D246" s="25" t="s">
        <v>194</v>
      </c>
      <c r="E246" s="26">
        <v>58.6</v>
      </c>
      <c r="F246" s="26">
        <v>56.2</v>
      </c>
      <c r="G246" s="26">
        <v>73.8</v>
      </c>
      <c r="H246" s="26">
        <v>68.7</v>
      </c>
      <c r="I246" s="26" t="s">
        <v>364</v>
      </c>
    </row>
    <row r="247" spans="1:9">
      <c r="A247" s="24" t="s">
        <v>1260</v>
      </c>
      <c r="B247" s="24" t="s">
        <v>1262</v>
      </c>
      <c r="C247" s="25" t="s">
        <v>618</v>
      </c>
      <c r="D247" s="25" t="s">
        <v>118</v>
      </c>
      <c r="E247" s="26">
        <v>52.9</v>
      </c>
      <c r="F247" s="26">
        <v>61.8</v>
      </c>
      <c r="G247" s="26">
        <v>78.5</v>
      </c>
      <c r="H247" s="26">
        <v>74.3</v>
      </c>
      <c r="I247" s="26" t="s">
        <v>364</v>
      </c>
    </row>
    <row r="248" spans="1:9">
      <c r="A248" s="24" t="s">
        <v>1260</v>
      </c>
      <c r="B248" s="24" t="s">
        <v>364</v>
      </c>
      <c r="C248" s="25" t="s">
        <v>2594</v>
      </c>
      <c r="D248" s="25" t="s">
        <v>278</v>
      </c>
      <c r="E248" s="26">
        <v>60.6</v>
      </c>
      <c r="F248" s="26">
        <v>68.400000000000006</v>
      </c>
      <c r="G248" s="26">
        <v>63.3</v>
      </c>
      <c r="H248" s="26">
        <v>56.4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692</v>
      </c>
      <c r="D249" s="25" t="s">
        <v>278</v>
      </c>
      <c r="E249" s="26">
        <v>55.3</v>
      </c>
      <c r="F249" s="26">
        <v>71.599999999999994</v>
      </c>
      <c r="G249" s="26">
        <v>69.2</v>
      </c>
      <c r="H249" s="26">
        <v>61.3</v>
      </c>
      <c r="I249" s="26" t="s">
        <v>364</v>
      </c>
    </row>
    <row r="250" spans="1:9">
      <c r="A250" s="24" t="s">
        <v>1260</v>
      </c>
      <c r="B250" s="24" t="s">
        <v>1260</v>
      </c>
      <c r="C250" s="25" t="s">
        <v>567</v>
      </c>
      <c r="D250" s="25" t="s">
        <v>194</v>
      </c>
      <c r="E250" s="26">
        <v>48.6</v>
      </c>
      <c r="F250" s="26">
        <v>54.8</v>
      </c>
      <c r="G250" s="26">
        <v>83.3</v>
      </c>
      <c r="H250" s="26">
        <v>74.8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480</v>
      </c>
      <c r="D251" s="25" t="s">
        <v>292</v>
      </c>
      <c r="E251" s="26">
        <v>58</v>
      </c>
      <c r="F251" s="26">
        <v>50.3</v>
      </c>
      <c r="G251" s="26">
        <v>77.3</v>
      </c>
      <c r="H251" s="26">
        <v>68.7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645</v>
      </c>
      <c r="D252" s="25" t="s">
        <v>244</v>
      </c>
      <c r="E252" s="26">
        <v>58.6</v>
      </c>
      <c r="F252" s="26">
        <v>67.400000000000006</v>
      </c>
      <c r="G252" s="26">
        <v>73.8</v>
      </c>
      <c r="H252" s="26">
        <v>62.9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608</v>
      </c>
      <c r="D253" s="25" t="s">
        <v>85</v>
      </c>
      <c r="E253" s="26">
        <v>48.2</v>
      </c>
      <c r="F253" s="26">
        <v>43.1</v>
      </c>
      <c r="G253" s="26">
        <v>84.4</v>
      </c>
      <c r="H253" s="26">
        <v>82.3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2069</v>
      </c>
      <c r="D254" s="25" t="s">
        <v>224</v>
      </c>
      <c r="E254" s="26">
        <v>52.7</v>
      </c>
      <c r="F254" s="26">
        <v>49.1</v>
      </c>
      <c r="G254" s="26">
        <v>80.599999999999994</v>
      </c>
      <c r="H254" s="26">
        <v>73.8</v>
      </c>
      <c r="I254" s="26" t="s">
        <v>364</v>
      </c>
    </row>
    <row r="255" spans="1:9">
      <c r="A255" s="24" t="s">
        <v>1260</v>
      </c>
      <c r="B255" s="24" t="s">
        <v>1017</v>
      </c>
      <c r="C255" s="25" t="s">
        <v>431</v>
      </c>
      <c r="D255" s="25" t="s">
        <v>85</v>
      </c>
      <c r="E255" s="26">
        <v>55.2</v>
      </c>
      <c r="F255" s="26">
        <v>54.5</v>
      </c>
      <c r="G255" s="26">
        <v>75.599999999999994</v>
      </c>
      <c r="H255" s="26">
        <v>69.3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590</v>
      </c>
      <c r="D256" s="25" t="s">
        <v>591</v>
      </c>
      <c r="E256" s="26">
        <v>55.6</v>
      </c>
      <c r="F256" s="26">
        <v>52.3</v>
      </c>
      <c r="G256" s="26">
        <v>75</v>
      </c>
      <c r="H256" s="26">
        <v>75.8</v>
      </c>
      <c r="I256" s="26" t="s">
        <v>364</v>
      </c>
    </row>
    <row r="257" spans="1:9">
      <c r="A257" s="24" t="s">
        <v>1260</v>
      </c>
      <c r="B257" s="24" t="s">
        <v>1262</v>
      </c>
      <c r="C257" s="25" t="s">
        <v>1104</v>
      </c>
      <c r="D257" s="25" t="s">
        <v>591</v>
      </c>
      <c r="E257" s="26">
        <v>52</v>
      </c>
      <c r="F257" s="26">
        <v>49.1</v>
      </c>
      <c r="G257" s="26">
        <v>76</v>
      </c>
      <c r="H257" s="26">
        <v>76.7</v>
      </c>
      <c r="I257" s="26" t="s">
        <v>364</v>
      </c>
    </row>
    <row r="258" spans="1:9">
      <c r="A258" s="24" t="s">
        <v>1260</v>
      </c>
      <c r="B258" s="24" t="s">
        <v>1262</v>
      </c>
      <c r="C258" s="25" t="s">
        <v>701</v>
      </c>
      <c r="D258" s="25" t="s">
        <v>85</v>
      </c>
      <c r="E258" s="26">
        <v>48.6</v>
      </c>
      <c r="F258" s="26">
        <v>56</v>
      </c>
      <c r="G258" s="26">
        <v>81.400000000000006</v>
      </c>
      <c r="H258" s="26">
        <v>74.3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1602</v>
      </c>
      <c r="D259" s="25" t="s">
        <v>224</v>
      </c>
      <c r="E259" s="26">
        <v>50.8</v>
      </c>
      <c r="F259" s="26">
        <v>44.8</v>
      </c>
      <c r="G259" s="26">
        <v>87.8</v>
      </c>
      <c r="H259" s="26">
        <v>77.599999999999994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525</v>
      </c>
      <c r="D260" s="25" t="s">
        <v>221</v>
      </c>
      <c r="E260" s="26">
        <v>53</v>
      </c>
      <c r="F260" s="26">
        <v>65.400000000000006</v>
      </c>
      <c r="G260" s="26">
        <v>78</v>
      </c>
      <c r="H260" s="26">
        <v>68</v>
      </c>
      <c r="I260" s="26" t="s">
        <v>364</v>
      </c>
    </row>
    <row r="261" spans="1:9">
      <c r="A261" s="24" t="s">
        <v>1260</v>
      </c>
      <c r="B261" s="24" t="s">
        <v>1017</v>
      </c>
      <c r="C261" s="25" t="s">
        <v>712</v>
      </c>
      <c r="D261" s="25" t="s">
        <v>713</v>
      </c>
      <c r="E261" s="26">
        <v>56.1</v>
      </c>
      <c r="F261" s="26">
        <v>62.6</v>
      </c>
      <c r="G261" s="26">
        <v>76.900000000000006</v>
      </c>
      <c r="H261" s="26">
        <v>65.3</v>
      </c>
      <c r="I261" s="26" t="s">
        <v>364</v>
      </c>
    </row>
    <row r="262" spans="1:9">
      <c r="A262" s="24" t="s">
        <v>1260</v>
      </c>
      <c r="B262" s="24" t="s">
        <v>1017</v>
      </c>
      <c r="C262" s="25" t="s">
        <v>339</v>
      </c>
      <c r="D262" s="25" t="s">
        <v>306</v>
      </c>
      <c r="E262" s="26">
        <v>52.8</v>
      </c>
      <c r="F262" s="26">
        <v>57.7</v>
      </c>
      <c r="G262" s="26">
        <v>83.9</v>
      </c>
      <c r="H262" s="26">
        <v>70.5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512</v>
      </c>
      <c r="D263" s="25" t="s">
        <v>131</v>
      </c>
      <c r="E263" s="26">
        <v>45.4</v>
      </c>
      <c r="F263" s="26">
        <v>52</v>
      </c>
      <c r="G263" s="26">
        <v>87</v>
      </c>
      <c r="H263" s="26">
        <v>84</v>
      </c>
      <c r="I263" s="26" t="s">
        <v>364</v>
      </c>
    </row>
    <row r="264" spans="1:9">
      <c r="A264" s="24" t="s">
        <v>1260</v>
      </c>
      <c r="B264" s="24" t="s">
        <v>1260</v>
      </c>
      <c r="C264" s="25" t="s">
        <v>673</v>
      </c>
      <c r="D264" s="25" t="s">
        <v>118</v>
      </c>
      <c r="E264" s="26">
        <v>42.8</v>
      </c>
      <c r="F264" s="26">
        <v>61.7</v>
      </c>
      <c r="G264" s="26">
        <v>86.3</v>
      </c>
      <c r="H264" s="26">
        <v>85.6</v>
      </c>
      <c r="I264" s="26" t="s">
        <v>364</v>
      </c>
    </row>
    <row r="265" spans="1:9">
      <c r="A265" s="24" t="s">
        <v>1260</v>
      </c>
      <c r="B265" s="24" t="s">
        <v>1704</v>
      </c>
      <c r="C265" s="25" t="s">
        <v>2595</v>
      </c>
      <c r="D265" s="25" t="s">
        <v>516</v>
      </c>
      <c r="E265" s="26">
        <v>52.6</v>
      </c>
      <c r="F265" s="26">
        <v>50.7</v>
      </c>
      <c r="G265" s="26">
        <v>78.3</v>
      </c>
      <c r="H265" s="26">
        <v>69.900000000000006</v>
      </c>
      <c r="I265" s="26" t="s">
        <v>364</v>
      </c>
    </row>
    <row r="266" spans="1:9">
      <c r="A266" s="24" t="s">
        <v>1262</v>
      </c>
      <c r="B266" s="24" t="s">
        <v>1260</v>
      </c>
      <c r="C266" s="25" t="s">
        <v>635</v>
      </c>
      <c r="D266" s="25" t="s">
        <v>636</v>
      </c>
      <c r="E266" s="26">
        <v>52.7</v>
      </c>
      <c r="F266" s="26">
        <v>64.599999999999994</v>
      </c>
      <c r="G266" s="26">
        <v>71.7</v>
      </c>
      <c r="H266" s="26">
        <v>63.7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665</v>
      </c>
      <c r="D267" s="25" t="s">
        <v>666</v>
      </c>
      <c r="E267" s="26">
        <v>53.1</v>
      </c>
      <c r="F267" s="26">
        <v>65.900000000000006</v>
      </c>
      <c r="G267" s="26">
        <v>67.2</v>
      </c>
      <c r="H267" s="26">
        <v>63.7</v>
      </c>
      <c r="I267" s="26" t="s">
        <v>364</v>
      </c>
    </row>
    <row r="268" spans="1:9">
      <c r="A268" s="24" t="s">
        <v>1262</v>
      </c>
      <c r="B268" s="24" t="s">
        <v>1704</v>
      </c>
      <c r="C268" s="25" t="s">
        <v>648</v>
      </c>
      <c r="D268" s="25" t="s">
        <v>627</v>
      </c>
      <c r="E268" s="26">
        <v>62.2</v>
      </c>
      <c r="F268" s="26">
        <v>81.900000000000006</v>
      </c>
      <c r="G268" s="26">
        <v>50.9</v>
      </c>
      <c r="H268" s="26">
        <v>45.8</v>
      </c>
      <c r="I268" s="26" t="s">
        <v>364</v>
      </c>
    </row>
    <row r="269" spans="1:9">
      <c r="A269" s="24" t="s">
        <v>1262</v>
      </c>
      <c r="B269" s="24" t="s">
        <v>364</v>
      </c>
      <c r="C269" s="25" t="s">
        <v>853</v>
      </c>
      <c r="D269" s="25" t="s">
        <v>123</v>
      </c>
      <c r="E269" s="26">
        <v>44.9</v>
      </c>
      <c r="F269" s="26">
        <v>46.4</v>
      </c>
      <c r="G269" s="26">
        <v>85.7</v>
      </c>
      <c r="H269" s="26">
        <v>77.599999999999994</v>
      </c>
      <c r="I269" s="26" t="s">
        <v>364</v>
      </c>
    </row>
    <row r="270" spans="1:9">
      <c r="A270" s="24" t="s">
        <v>1262</v>
      </c>
      <c r="B270" s="24" t="s">
        <v>1260</v>
      </c>
      <c r="C270" s="25" t="s">
        <v>1405</v>
      </c>
      <c r="D270" s="25" t="s">
        <v>115</v>
      </c>
      <c r="E270" s="26">
        <v>43.7</v>
      </c>
      <c r="F270" s="26">
        <v>58.6</v>
      </c>
      <c r="G270" s="26">
        <v>87.2</v>
      </c>
      <c r="H270" s="26">
        <v>77.599999999999994</v>
      </c>
      <c r="I270" s="26" t="s">
        <v>364</v>
      </c>
    </row>
    <row r="271" spans="1:9">
      <c r="A271" s="24" t="s">
        <v>1262</v>
      </c>
      <c r="B271" s="24" t="s">
        <v>1262</v>
      </c>
      <c r="C271" s="25" t="s">
        <v>1009</v>
      </c>
      <c r="D271" s="25" t="s">
        <v>115</v>
      </c>
      <c r="E271" s="26">
        <v>43.6</v>
      </c>
      <c r="F271" s="26">
        <v>58.8</v>
      </c>
      <c r="G271" s="26">
        <v>85.5</v>
      </c>
      <c r="H271" s="26">
        <v>79.3</v>
      </c>
      <c r="I271" s="26" t="s">
        <v>364</v>
      </c>
    </row>
    <row r="272" spans="1:9">
      <c r="A272" s="24" t="s">
        <v>1262</v>
      </c>
      <c r="B272" s="24" t="s">
        <v>1262</v>
      </c>
      <c r="C272" s="25" t="s">
        <v>1710</v>
      </c>
      <c r="D272" s="25" t="s">
        <v>85</v>
      </c>
      <c r="E272" s="26">
        <v>45</v>
      </c>
      <c r="F272" s="26">
        <v>50.2</v>
      </c>
      <c r="G272" s="26">
        <v>80.400000000000006</v>
      </c>
      <c r="H272" s="26">
        <v>76.2</v>
      </c>
      <c r="I272" s="26" t="s">
        <v>364</v>
      </c>
    </row>
    <row r="273" spans="1:9">
      <c r="A273" s="24" t="s">
        <v>1262</v>
      </c>
      <c r="B273" s="24" t="s">
        <v>1704</v>
      </c>
      <c r="C273" s="25" t="s">
        <v>402</v>
      </c>
      <c r="D273" s="25" t="s">
        <v>80</v>
      </c>
      <c r="E273" s="26">
        <v>53.6</v>
      </c>
      <c r="F273" s="26">
        <v>63.9</v>
      </c>
      <c r="G273" s="26">
        <v>70.7</v>
      </c>
      <c r="H273" s="26">
        <v>59.4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1632</v>
      </c>
      <c r="D274" s="25" t="s">
        <v>140</v>
      </c>
      <c r="E274" s="26">
        <v>59.9</v>
      </c>
      <c r="F274" s="26">
        <v>47.8</v>
      </c>
      <c r="G274" s="26">
        <v>63.1</v>
      </c>
      <c r="H274" s="26">
        <v>55.3</v>
      </c>
      <c r="I274" s="26" t="s">
        <v>364</v>
      </c>
    </row>
    <row r="275" spans="1:9">
      <c r="A275" s="24" t="s">
        <v>1262</v>
      </c>
      <c r="B275" s="24" t="s">
        <v>1262</v>
      </c>
      <c r="C275" s="25" t="s">
        <v>1031</v>
      </c>
      <c r="D275" s="25" t="s">
        <v>85</v>
      </c>
      <c r="E275" s="26">
        <v>50.7</v>
      </c>
      <c r="F275" s="26">
        <v>33.5</v>
      </c>
      <c r="G275" s="26">
        <v>79.400000000000006</v>
      </c>
      <c r="H275" s="26">
        <v>72.2</v>
      </c>
      <c r="I275" s="26" t="s">
        <v>364</v>
      </c>
    </row>
    <row r="276" spans="1:9">
      <c r="A276" s="24" t="s">
        <v>1262</v>
      </c>
      <c r="B276" s="24" t="s">
        <v>1704</v>
      </c>
      <c r="C276" s="25" t="s">
        <v>600</v>
      </c>
      <c r="D276" s="25" t="s">
        <v>188</v>
      </c>
      <c r="E276" s="26">
        <v>56.6</v>
      </c>
      <c r="F276" s="26">
        <v>57.5</v>
      </c>
      <c r="G276" s="26">
        <v>69.400000000000006</v>
      </c>
      <c r="H276" s="26">
        <v>57.5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586</v>
      </c>
      <c r="D277" s="25" t="s">
        <v>262</v>
      </c>
      <c r="E277" s="26">
        <v>46.2</v>
      </c>
      <c r="F277" s="26">
        <v>75.3</v>
      </c>
      <c r="G277" s="26">
        <v>73.2</v>
      </c>
      <c r="H277" s="26">
        <v>66</v>
      </c>
      <c r="I277" s="26" t="s">
        <v>364</v>
      </c>
    </row>
    <row r="278" spans="1:9">
      <c r="A278" s="24" t="s">
        <v>1262</v>
      </c>
      <c r="B278" s="24" t="s">
        <v>1260</v>
      </c>
      <c r="C278" s="25" t="s">
        <v>652</v>
      </c>
      <c r="D278" s="25" t="s">
        <v>199</v>
      </c>
      <c r="E278" s="26">
        <v>50.2</v>
      </c>
      <c r="F278" s="26">
        <v>60.8</v>
      </c>
      <c r="G278" s="26">
        <v>75.900000000000006</v>
      </c>
      <c r="H278" s="26">
        <v>67.400000000000006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319</v>
      </c>
      <c r="D279" s="25" t="s">
        <v>174</v>
      </c>
      <c r="E279" s="26">
        <v>60.3</v>
      </c>
      <c r="F279" s="26">
        <v>66.400000000000006</v>
      </c>
      <c r="G279" s="26">
        <v>62.3</v>
      </c>
      <c r="H279" s="26">
        <v>54.2</v>
      </c>
      <c r="I279" s="26" t="s">
        <v>364</v>
      </c>
    </row>
    <row r="280" spans="1:9">
      <c r="A280" s="24" t="s">
        <v>1262</v>
      </c>
      <c r="B280" s="24" t="s">
        <v>1704</v>
      </c>
      <c r="C280" s="25" t="s">
        <v>531</v>
      </c>
      <c r="D280" s="25" t="s">
        <v>411</v>
      </c>
      <c r="E280" s="26">
        <v>60.2</v>
      </c>
      <c r="F280" s="26">
        <v>74.3</v>
      </c>
      <c r="G280" s="26">
        <v>58.6</v>
      </c>
      <c r="H280" s="26">
        <v>54.2</v>
      </c>
      <c r="I280" s="26" t="s">
        <v>364</v>
      </c>
    </row>
    <row r="281" spans="1:9">
      <c r="A281" s="24" t="s">
        <v>1262</v>
      </c>
      <c r="B281" s="24" t="s">
        <v>1704</v>
      </c>
      <c r="C281" s="25" t="s">
        <v>1438</v>
      </c>
      <c r="D281" s="25" t="s">
        <v>1439</v>
      </c>
      <c r="E281" s="26">
        <v>51.5</v>
      </c>
      <c r="F281" s="26">
        <v>73.2</v>
      </c>
      <c r="G281" s="26">
        <v>73.400000000000006</v>
      </c>
      <c r="H281" s="26">
        <v>62.9</v>
      </c>
      <c r="I281" s="26" t="s">
        <v>364</v>
      </c>
    </row>
    <row r="282" spans="1:9">
      <c r="A282" s="24" t="s">
        <v>1262</v>
      </c>
      <c r="B282" s="24" t="s">
        <v>1260</v>
      </c>
      <c r="C282" s="25" t="s">
        <v>1172</v>
      </c>
      <c r="D282" s="25" t="s">
        <v>80</v>
      </c>
      <c r="E282" s="26">
        <v>47.3</v>
      </c>
      <c r="F282" s="26">
        <v>54.3</v>
      </c>
      <c r="G282" s="26">
        <v>80.900000000000006</v>
      </c>
      <c r="H282" s="26">
        <v>73.8</v>
      </c>
      <c r="I282" s="26" t="s">
        <v>364</v>
      </c>
    </row>
    <row r="283" spans="1:9">
      <c r="A283" s="24" t="s">
        <v>1262</v>
      </c>
      <c r="B283" s="24" t="s">
        <v>1260</v>
      </c>
      <c r="C283" s="25" t="s">
        <v>756</v>
      </c>
      <c r="D283" s="25" t="s">
        <v>496</v>
      </c>
      <c r="E283" s="26">
        <v>49.6</v>
      </c>
      <c r="F283" s="26">
        <v>62.7</v>
      </c>
      <c r="G283" s="26">
        <v>78.8</v>
      </c>
      <c r="H283" s="26">
        <v>69.900000000000006</v>
      </c>
      <c r="I283" s="26" t="s">
        <v>364</v>
      </c>
    </row>
    <row r="284" spans="1:9">
      <c r="A284" s="24" t="s">
        <v>1262</v>
      </c>
      <c r="B284" s="24" t="s">
        <v>364</v>
      </c>
      <c r="C284" s="25" t="s">
        <v>1661</v>
      </c>
      <c r="D284" s="25" t="s">
        <v>1662</v>
      </c>
      <c r="E284" s="26">
        <v>51.4</v>
      </c>
      <c r="F284" s="26">
        <v>49.7</v>
      </c>
      <c r="G284" s="26">
        <v>74.099999999999994</v>
      </c>
      <c r="H284" s="26">
        <v>66</v>
      </c>
      <c r="I284" s="26" t="s">
        <v>364</v>
      </c>
    </row>
    <row r="285" spans="1:9">
      <c r="A285" s="24" t="s">
        <v>1262</v>
      </c>
      <c r="B285" s="24" t="s">
        <v>1260</v>
      </c>
      <c r="C285" s="25" t="s">
        <v>709</v>
      </c>
      <c r="D285" s="25" t="s">
        <v>545</v>
      </c>
      <c r="E285" s="26">
        <v>49.7</v>
      </c>
      <c r="F285" s="26">
        <v>49.7</v>
      </c>
      <c r="G285" s="26">
        <v>79.7</v>
      </c>
      <c r="H285" s="26">
        <v>73.8</v>
      </c>
      <c r="I285" s="26" t="s">
        <v>364</v>
      </c>
    </row>
    <row r="286" spans="1:9">
      <c r="A286" s="24" t="s">
        <v>1262</v>
      </c>
      <c r="B286" s="24" t="s">
        <v>1260</v>
      </c>
      <c r="C286" s="25" t="s">
        <v>544</v>
      </c>
      <c r="D286" s="25" t="s">
        <v>545</v>
      </c>
      <c r="E286" s="26">
        <v>49.1</v>
      </c>
      <c r="F286" s="26">
        <v>51.1</v>
      </c>
      <c r="G286" s="26">
        <v>77.7</v>
      </c>
      <c r="H286" s="26">
        <v>66.7</v>
      </c>
      <c r="I286" s="26" t="s">
        <v>364</v>
      </c>
    </row>
    <row r="287" spans="1:9">
      <c r="A287" s="24" t="s">
        <v>1262</v>
      </c>
      <c r="B287" s="24" t="s">
        <v>364</v>
      </c>
      <c r="C287" s="25" t="s">
        <v>677</v>
      </c>
      <c r="D287" s="25" t="s">
        <v>207</v>
      </c>
      <c r="E287" s="26">
        <v>62.7</v>
      </c>
      <c r="F287" s="26">
        <v>73.900000000000006</v>
      </c>
      <c r="G287" s="26">
        <v>52.7</v>
      </c>
      <c r="H287" s="26">
        <v>45.8</v>
      </c>
      <c r="I287" s="26" t="s">
        <v>364</v>
      </c>
    </row>
    <row r="288" spans="1:9">
      <c r="A288" s="24" t="s">
        <v>1262</v>
      </c>
      <c r="B288" s="24" t="s">
        <v>1260</v>
      </c>
      <c r="C288" s="25" t="s">
        <v>779</v>
      </c>
      <c r="D288" s="25" t="s">
        <v>85</v>
      </c>
      <c r="E288" s="26">
        <v>43.3</v>
      </c>
      <c r="F288" s="26">
        <v>51.6</v>
      </c>
      <c r="G288" s="26">
        <v>85.5</v>
      </c>
      <c r="H288" s="26">
        <v>76.2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740</v>
      </c>
      <c r="D289" s="25" t="s">
        <v>246</v>
      </c>
      <c r="E289" s="26">
        <v>58.6</v>
      </c>
      <c r="F289" s="26">
        <v>67.3</v>
      </c>
      <c r="G289" s="26">
        <v>63.7</v>
      </c>
      <c r="H289" s="26">
        <v>55.3</v>
      </c>
      <c r="I289" s="26" t="s">
        <v>364</v>
      </c>
    </row>
    <row r="290" spans="1:9">
      <c r="A290" s="24" t="s">
        <v>1262</v>
      </c>
      <c r="B290" s="24" t="s">
        <v>1704</v>
      </c>
      <c r="C290" s="25" t="s">
        <v>704</v>
      </c>
      <c r="D290" s="25" t="s">
        <v>249</v>
      </c>
      <c r="E290" s="26">
        <v>61.2</v>
      </c>
      <c r="F290" s="26">
        <v>69.400000000000006</v>
      </c>
      <c r="G290" s="26">
        <v>54.4</v>
      </c>
      <c r="H290" s="26">
        <v>50.4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410</v>
      </c>
      <c r="D291" s="25" t="s">
        <v>411</v>
      </c>
      <c r="E291" s="26">
        <v>60.7</v>
      </c>
      <c r="F291" s="26">
        <v>77.599999999999994</v>
      </c>
      <c r="G291" s="26">
        <v>58.7</v>
      </c>
      <c r="H291" s="26">
        <v>51.7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454</v>
      </c>
      <c r="D292" s="25" t="s">
        <v>174</v>
      </c>
      <c r="E292" s="26">
        <v>53.7</v>
      </c>
      <c r="F292" s="26">
        <v>72.099999999999994</v>
      </c>
      <c r="G292" s="26">
        <v>65.099999999999994</v>
      </c>
      <c r="H292" s="26">
        <v>59.4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1927</v>
      </c>
      <c r="D293" s="25" t="s">
        <v>123</v>
      </c>
      <c r="E293" s="26">
        <v>50.4</v>
      </c>
      <c r="F293" s="26">
        <v>39.5</v>
      </c>
      <c r="G293" s="26">
        <v>79.3</v>
      </c>
      <c r="H293" s="26">
        <v>71.099999999999994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781</v>
      </c>
      <c r="D294" s="25" t="s">
        <v>118</v>
      </c>
      <c r="E294" s="26">
        <v>47.6</v>
      </c>
      <c r="F294" s="26">
        <v>62.2</v>
      </c>
      <c r="G294" s="26">
        <v>76.900000000000006</v>
      </c>
      <c r="H294" s="26">
        <v>66</v>
      </c>
      <c r="I294" s="26" t="s">
        <v>364</v>
      </c>
    </row>
    <row r="295" spans="1:9">
      <c r="A295" s="24" t="s">
        <v>1262</v>
      </c>
      <c r="B295" s="24" t="s">
        <v>1260</v>
      </c>
      <c r="C295" s="25" t="s">
        <v>607</v>
      </c>
      <c r="D295" s="25" t="s">
        <v>278</v>
      </c>
      <c r="E295" s="26">
        <v>53.8</v>
      </c>
      <c r="F295" s="26">
        <v>68.2</v>
      </c>
      <c r="G295" s="26">
        <v>65.8</v>
      </c>
      <c r="H295" s="26">
        <v>57.5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1036</v>
      </c>
      <c r="D296" s="25" t="s">
        <v>85</v>
      </c>
      <c r="E296" s="26">
        <v>45.1</v>
      </c>
      <c r="F296" s="26">
        <v>48</v>
      </c>
      <c r="G296" s="26">
        <v>83.6</v>
      </c>
      <c r="H296" s="26">
        <v>75.8</v>
      </c>
      <c r="I296" s="26" t="s">
        <v>364</v>
      </c>
    </row>
    <row r="297" spans="1:9">
      <c r="A297" s="24" t="s">
        <v>1262</v>
      </c>
      <c r="B297" s="24" t="s">
        <v>1260</v>
      </c>
      <c r="C297" s="25" t="s">
        <v>672</v>
      </c>
      <c r="D297" s="25" t="s">
        <v>199</v>
      </c>
      <c r="E297" s="26">
        <v>51.2</v>
      </c>
      <c r="F297" s="26">
        <v>60.6</v>
      </c>
      <c r="G297" s="26">
        <v>75.8</v>
      </c>
      <c r="H297" s="26">
        <v>68</v>
      </c>
      <c r="I297" s="26" t="s">
        <v>364</v>
      </c>
    </row>
    <row r="298" spans="1:9">
      <c r="A298" s="24" t="s">
        <v>1262</v>
      </c>
      <c r="B298" s="24" t="s">
        <v>1017</v>
      </c>
      <c r="C298" s="25" t="s">
        <v>658</v>
      </c>
      <c r="D298" s="25" t="s">
        <v>80</v>
      </c>
      <c r="E298" s="26">
        <v>46.8</v>
      </c>
      <c r="F298" s="26">
        <v>66</v>
      </c>
      <c r="G298" s="26">
        <v>78.5</v>
      </c>
      <c r="H298" s="26">
        <v>68.7</v>
      </c>
      <c r="I298" s="26" t="s">
        <v>364</v>
      </c>
    </row>
    <row r="299" spans="1:9">
      <c r="A299" s="24" t="s">
        <v>1262</v>
      </c>
      <c r="B299" s="24" t="s">
        <v>1262</v>
      </c>
      <c r="C299" s="25" t="s">
        <v>2190</v>
      </c>
      <c r="D299" s="25" t="s">
        <v>115</v>
      </c>
      <c r="E299" s="26">
        <v>42.6</v>
      </c>
      <c r="F299" s="26">
        <v>65.7</v>
      </c>
      <c r="G299" s="26">
        <v>82.1</v>
      </c>
      <c r="H299" s="26">
        <v>73.8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1803</v>
      </c>
      <c r="D300" s="25" t="s">
        <v>1804</v>
      </c>
      <c r="E300" s="26">
        <v>49.7</v>
      </c>
      <c r="F300" s="26">
        <v>41.6</v>
      </c>
      <c r="G300" s="26">
        <v>80.900000000000006</v>
      </c>
      <c r="H300" s="26">
        <v>69.3</v>
      </c>
      <c r="I300" s="26" t="s">
        <v>364</v>
      </c>
    </row>
    <row r="301" spans="1:9">
      <c r="A301" s="24" t="s">
        <v>1262</v>
      </c>
      <c r="B301" s="24" t="s">
        <v>1704</v>
      </c>
      <c r="C301" s="25" t="s">
        <v>421</v>
      </c>
      <c r="D301" s="25" t="s">
        <v>123</v>
      </c>
      <c r="E301" s="26">
        <v>50.9</v>
      </c>
      <c r="F301" s="26">
        <v>59</v>
      </c>
      <c r="G301" s="26">
        <v>74.2</v>
      </c>
      <c r="H301" s="26">
        <v>66.7</v>
      </c>
      <c r="I301" s="26" t="s">
        <v>364</v>
      </c>
    </row>
    <row r="302" spans="1:9">
      <c r="A302" s="24" t="s">
        <v>1262</v>
      </c>
      <c r="B302" s="24" t="s">
        <v>1260</v>
      </c>
      <c r="C302" s="25" t="s">
        <v>947</v>
      </c>
      <c r="D302" s="25" t="s">
        <v>545</v>
      </c>
      <c r="E302" s="26">
        <v>49.4</v>
      </c>
      <c r="F302" s="26">
        <v>45.5</v>
      </c>
      <c r="G302" s="26">
        <v>80.5</v>
      </c>
      <c r="H302" s="26">
        <v>74.8</v>
      </c>
      <c r="I302" s="26" t="s">
        <v>364</v>
      </c>
    </row>
    <row r="303" spans="1:9">
      <c r="A303" s="24" t="s">
        <v>1262</v>
      </c>
      <c r="B303" s="24" t="s">
        <v>1704</v>
      </c>
      <c r="C303" s="25" t="s">
        <v>1751</v>
      </c>
      <c r="D303" s="25" t="s">
        <v>85</v>
      </c>
      <c r="E303" s="26">
        <v>46.3</v>
      </c>
      <c r="F303" s="26">
        <v>56.5</v>
      </c>
      <c r="G303" s="26">
        <v>79.900000000000006</v>
      </c>
      <c r="H303" s="26">
        <v>78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1278</v>
      </c>
      <c r="D304" s="25" t="s">
        <v>1279</v>
      </c>
      <c r="E304" s="26">
        <v>47.3</v>
      </c>
      <c r="F304" s="26">
        <v>41.8</v>
      </c>
      <c r="G304" s="26">
        <v>82.5</v>
      </c>
      <c r="H304" s="26">
        <v>74.8</v>
      </c>
      <c r="I304" s="26" t="s">
        <v>364</v>
      </c>
    </row>
    <row r="305" spans="1:9">
      <c r="A305" s="24" t="s">
        <v>1262</v>
      </c>
      <c r="B305" s="24" t="s">
        <v>1260</v>
      </c>
      <c r="C305" s="25" t="s">
        <v>1752</v>
      </c>
      <c r="D305" s="25" t="s">
        <v>85</v>
      </c>
      <c r="E305" s="26">
        <v>44.6</v>
      </c>
      <c r="F305" s="26">
        <v>54.6</v>
      </c>
      <c r="G305" s="26">
        <v>79.400000000000006</v>
      </c>
      <c r="H305" s="26">
        <v>75.8</v>
      </c>
      <c r="I305" s="26" t="s">
        <v>364</v>
      </c>
    </row>
    <row r="306" spans="1:9">
      <c r="A306" s="24" t="s">
        <v>1262</v>
      </c>
      <c r="B306" s="24" t="s">
        <v>1260</v>
      </c>
      <c r="C306" s="25" t="s">
        <v>821</v>
      </c>
      <c r="D306" s="25" t="s">
        <v>85</v>
      </c>
      <c r="E306" s="26">
        <v>44</v>
      </c>
      <c r="F306" s="26">
        <v>63.6</v>
      </c>
      <c r="G306" s="26">
        <v>79.099999999999994</v>
      </c>
      <c r="H306" s="26">
        <v>72.2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1037</v>
      </c>
      <c r="D307" s="25" t="s">
        <v>115</v>
      </c>
      <c r="E307" s="26">
        <v>45.6</v>
      </c>
      <c r="F307" s="26">
        <v>63.3</v>
      </c>
      <c r="G307" s="26">
        <v>81.400000000000006</v>
      </c>
      <c r="H307" s="26">
        <v>72.2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1038</v>
      </c>
      <c r="D308" s="25" t="s">
        <v>85</v>
      </c>
      <c r="E308" s="26">
        <v>47.8</v>
      </c>
      <c r="F308" s="26">
        <v>46.8</v>
      </c>
      <c r="G308" s="26">
        <v>79</v>
      </c>
      <c r="H308" s="26">
        <v>75.3</v>
      </c>
      <c r="I308" s="26" t="s">
        <v>364</v>
      </c>
    </row>
    <row r="309" spans="1:9">
      <c r="A309" s="24" t="s">
        <v>1262</v>
      </c>
      <c r="B309" s="24" t="s">
        <v>1260</v>
      </c>
      <c r="C309" s="25" t="s">
        <v>359</v>
      </c>
      <c r="D309" s="25" t="s">
        <v>85</v>
      </c>
      <c r="E309" s="26">
        <v>47.2</v>
      </c>
      <c r="F309" s="26">
        <v>65.099999999999994</v>
      </c>
      <c r="G309" s="26">
        <v>75.5</v>
      </c>
      <c r="H309" s="26">
        <v>66.7</v>
      </c>
      <c r="I309" s="26" t="s">
        <v>364</v>
      </c>
    </row>
    <row r="310" spans="1:9">
      <c r="A310" s="24" t="s">
        <v>1262</v>
      </c>
      <c r="B310" s="24" t="s">
        <v>1260</v>
      </c>
      <c r="C310" s="25" t="s">
        <v>901</v>
      </c>
      <c r="D310" s="25" t="s">
        <v>496</v>
      </c>
      <c r="E310" s="26">
        <v>50.4</v>
      </c>
      <c r="F310" s="26">
        <v>61.9</v>
      </c>
      <c r="G310" s="26">
        <v>73.8</v>
      </c>
      <c r="H310" s="26">
        <v>65.3</v>
      </c>
      <c r="I310" s="26" t="s">
        <v>364</v>
      </c>
    </row>
    <row r="311" spans="1:9">
      <c r="A311" s="24" t="s">
        <v>1262</v>
      </c>
      <c r="B311" s="24" t="s">
        <v>1260</v>
      </c>
      <c r="C311" s="25" t="s">
        <v>670</v>
      </c>
      <c r="D311" s="25" t="s">
        <v>85</v>
      </c>
      <c r="E311" s="26">
        <v>45.6</v>
      </c>
      <c r="F311" s="26">
        <v>55.8</v>
      </c>
      <c r="G311" s="26">
        <v>83.6</v>
      </c>
      <c r="H311" s="26">
        <v>77.599999999999994</v>
      </c>
      <c r="I311" s="26" t="s">
        <v>364</v>
      </c>
    </row>
    <row r="312" spans="1:9">
      <c r="A312" s="24" t="s">
        <v>1262</v>
      </c>
      <c r="B312" s="24" t="s">
        <v>1260</v>
      </c>
      <c r="C312" s="25" t="s">
        <v>568</v>
      </c>
      <c r="D312" s="25" t="s">
        <v>80</v>
      </c>
      <c r="E312" s="26">
        <v>47.2</v>
      </c>
      <c r="F312" s="26">
        <v>53.7</v>
      </c>
      <c r="G312" s="26">
        <v>79.8</v>
      </c>
      <c r="H312" s="26">
        <v>71.099999999999994</v>
      </c>
      <c r="I312" s="26" t="s">
        <v>364</v>
      </c>
    </row>
    <row r="313" spans="1:9">
      <c r="A313" s="24" t="s">
        <v>1262</v>
      </c>
      <c r="B313" s="24" t="s">
        <v>1262</v>
      </c>
      <c r="C313" s="25" t="s">
        <v>903</v>
      </c>
      <c r="D313" s="25" t="s">
        <v>115</v>
      </c>
      <c r="E313" s="26">
        <v>46.3</v>
      </c>
      <c r="F313" s="26">
        <v>52.9</v>
      </c>
      <c r="G313" s="26">
        <v>81.8</v>
      </c>
      <c r="H313" s="26">
        <v>75.8</v>
      </c>
      <c r="I313" s="26" t="s">
        <v>364</v>
      </c>
    </row>
    <row r="314" spans="1:9">
      <c r="A314" s="24" t="s">
        <v>1262</v>
      </c>
      <c r="B314" s="24" t="s">
        <v>1262</v>
      </c>
      <c r="C314" s="25" t="s">
        <v>742</v>
      </c>
      <c r="D314" s="25" t="s">
        <v>118</v>
      </c>
      <c r="E314" s="26">
        <v>50.9</v>
      </c>
      <c r="F314" s="26">
        <v>39.6</v>
      </c>
      <c r="G314" s="26">
        <v>79.7</v>
      </c>
      <c r="H314" s="26">
        <v>70.5</v>
      </c>
      <c r="I314" s="26" t="s">
        <v>364</v>
      </c>
    </row>
    <row r="315" spans="1:9">
      <c r="A315" s="24" t="s">
        <v>1262</v>
      </c>
      <c r="B315" s="24" t="s">
        <v>364</v>
      </c>
      <c r="C315" s="25" t="s">
        <v>838</v>
      </c>
      <c r="D315" s="25" t="s">
        <v>194</v>
      </c>
      <c r="E315" s="26">
        <v>44.4</v>
      </c>
      <c r="F315" s="26">
        <v>46.3</v>
      </c>
      <c r="G315" s="26">
        <v>86.8</v>
      </c>
      <c r="H315" s="26">
        <v>77.599999999999994</v>
      </c>
      <c r="I315" s="26" t="s">
        <v>364</v>
      </c>
    </row>
    <row r="316" spans="1:9">
      <c r="A316" s="24" t="s">
        <v>1262</v>
      </c>
      <c r="B316" s="24" t="s">
        <v>1262</v>
      </c>
      <c r="C316" s="25" t="s">
        <v>556</v>
      </c>
      <c r="D316" s="25" t="s">
        <v>85</v>
      </c>
      <c r="E316" s="26">
        <v>45.5</v>
      </c>
      <c r="F316" s="26">
        <v>49.6</v>
      </c>
      <c r="G316" s="26">
        <v>81.599999999999994</v>
      </c>
      <c r="H316" s="26">
        <v>71.7</v>
      </c>
      <c r="I316" s="26" t="s">
        <v>364</v>
      </c>
    </row>
    <row r="317" spans="1:9">
      <c r="A317" s="24" t="s">
        <v>1704</v>
      </c>
      <c r="B317" s="24" t="s">
        <v>1704</v>
      </c>
      <c r="C317" s="25" t="s">
        <v>2378</v>
      </c>
      <c r="D317" s="25" t="s">
        <v>85</v>
      </c>
      <c r="E317" s="26">
        <v>41.1</v>
      </c>
      <c r="F317" s="26">
        <v>39</v>
      </c>
      <c r="G317" s="26">
        <v>84.1</v>
      </c>
      <c r="H317" s="26">
        <v>78.8</v>
      </c>
      <c r="I317" s="26" t="s">
        <v>364</v>
      </c>
    </row>
    <row r="318" spans="1:9">
      <c r="A318" s="24" t="s">
        <v>1704</v>
      </c>
      <c r="B318" s="24" t="s">
        <v>1704</v>
      </c>
      <c r="C318" s="25" t="s">
        <v>667</v>
      </c>
      <c r="D318" s="25" t="s">
        <v>118</v>
      </c>
      <c r="E318" s="26">
        <v>45.5</v>
      </c>
      <c r="F318" s="26">
        <v>53.8</v>
      </c>
      <c r="G318" s="26">
        <v>79.099999999999994</v>
      </c>
      <c r="H318" s="26">
        <v>66</v>
      </c>
      <c r="I318" s="26" t="s">
        <v>364</v>
      </c>
    </row>
    <row r="319" spans="1:9">
      <c r="A319" s="24" t="s">
        <v>1704</v>
      </c>
      <c r="B319" s="24" t="s">
        <v>1262</v>
      </c>
      <c r="C319" s="25" t="s">
        <v>717</v>
      </c>
      <c r="D319" s="25" t="s">
        <v>85</v>
      </c>
      <c r="E319" s="26">
        <v>40.9</v>
      </c>
      <c r="F319" s="26">
        <v>67</v>
      </c>
      <c r="G319" s="26">
        <v>77.3</v>
      </c>
      <c r="H319" s="26">
        <v>73.3</v>
      </c>
      <c r="I319" s="26" t="s">
        <v>364</v>
      </c>
    </row>
    <row r="320" spans="1:9">
      <c r="A320" s="24" t="s">
        <v>1704</v>
      </c>
      <c r="B320" s="24" t="s">
        <v>364</v>
      </c>
      <c r="C320" s="25" t="s">
        <v>1668</v>
      </c>
      <c r="D320" s="25" t="s">
        <v>85</v>
      </c>
      <c r="E320" s="26">
        <v>44.5</v>
      </c>
      <c r="F320" s="26">
        <v>49.8</v>
      </c>
      <c r="G320" s="26">
        <v>77.400000000000006</v>
      </c>
      <c r="H320" s="26">
        <v>70.5</v>
      </c>
      <c r="I320" s="26" t="s">
        <v>364</v>
      </c>
    </row>
    <row r="321" spans="1:9">
      <c r="A321" s="24" t="s">
        <v>1704</v>
      </c>
      <c r="B321" s="24" t="s">
        <v>364</v>
      </c>
      <c r="C321" s="25" t="s">
        <v>493</v>
      </c>
      <c r="D321" s="25" t="s">
        <v>369</v>
      </c>
      <c r="E321" s="26">
        <v>51.2</v>
      </c>
      <c r="F321" s="26">
        <v>64.7</v>
      </c>
      <c r="G321" s="26">
        <v>69.599999999999994</v>
      </c>
      <c r="H321" s="26">
        <v>60.4</v>
      </c>
      <c r="I321" s="26" t="s">
        <v>364</v>
      </c>
    </row>
    <row r="322" spans="1:9">
      <c r="A322" s="24" t="s">
        <v>1704</v>
      </c>
      <c r="B322" s="24" t="s">
        <v>364</v>
      </c>
      <c r="C322" s="25" t="s">
        <v>1019</v>
      </c>
      <c r="D322" s="25" t="s">
        <v>115</v>
      </c>
      <c r="E322" s="26">
        <v>40.299999999999997</v>
      </c>
      <c r="F322" s="26">
        <v>62</v>
      </c>
      <c r="G322" s="26">
        <v>83.1</v>
      </c>
      <c r="H322" s="26">
        <v>73.3</v>
      </c>
      <c r="I322" s="26" t="s">
        <v>364</v>
      </c>
    </row>
    <row r="323" spans="1:9">
      <c r="A323" s="24" t="s">
        <v>1704</v>
      </c>
      <c r="B323" s="24" t="s">
        <v>364</v>
      </c>
      <c r="C323" s="25" t="s">
        <v>1327</v>
      </c>
      <c r="D323" s="25" t="s">
        <v>85</v>
      </c>
      <c r="E323" s="26">
        <v>42.3</v>
      </c>
      <c r="F323" s="26">
        <v>58.4</v>
      </c>
      <c r="G323" s="26">
        <v>81.099999999999994</v>
      </c>
      <c r="H323" s="26">
        <v>71.7</v>
      </c>
      <c r="I323" s="26" t="s">
        <v>364</v>
      </c>
    </row>
    <row r="324" spans="1:9">
      <c r="A324" s="24" t="s">
        <v>1704</v>
      </c>
      <c r="B324" s="24" t="s">
        <v>364</v>
      </c>
      <c r="C324" s="25" t="s">
        <v>790</v>
      </c>
      <c r="D324" s="25" t="s">
        <v>408</v>
      </c>
      <c r="E324" s="26">
        <v>73.599999999999994</v>
      </c>
      <c r="F324" s="26">
        <v>68.8</v>
      </c>
      <c r="G324" s="26">
        <v>35</v>
      </c>
      <c r="H324" s="26">
        <v>37.9</v>
      </c>
      <c r="I324" s="26" t="s">
        <v>364</v>
      </c>
    </row>
    <row r="325" spans="1:9">
      <c r="A325" s="24" t="s">
        <v>1704</v>
      </c>
      <c r="B325" s="24" t="s">
        <v>1260</v>
      </c>
      <c r="C325" s="25" t="s">
        <v>923</v>
      </c>
      <c r="D325" s="25" t="s">
        <v>85</v>
      </c>
      <c r="E325" s="26">
        <v>38.6</v>
      </c>
      <c r="F325" s="26">
        <v>65.3</v>
      </c>
      <c r="G325" s="26">
        <v>84.2</v>
      </c>
      <c r="H325" s="26">
        <v>75.8</v>
      </c>
      <c r="I325" s="26" t="s">
        <v>364</v>
      </c>
    </row>
    <row r="326" spans="1:9">
      <c r="A326" s="24" t="s">
        <v>1704</v>
      </c>
      <c r="B326" s="24" t="s">
        <v>1262</v>
      </c>
      <c r="C326" s="25" t="s">
        <v>765</v>
      </c>
      <c r="D326" s="25" t="s">
        <v>140</v>
      </c>
      <c r="E326" s="26">
        <v>57</v>
      </c>
      <c r="F326" s="26">
        <v>53.8</v>
      </c>
      <c r="G326" s="26">
        <v>60</v>
      </c>
      <c r="H326" s="26">
        <v>55.3</v>
      </c>
      <c r="I326" s="26" t="s">
        <v>364</v>
      </c>
    </row>
    <row r="327" spans="1:9">
      <c r="A327" s="24" t="s">
        <v>1704</v>
      </c>
      <c r="B327" s="24" t="s">
        <v>1704</v>
      </c>
      <c r="C327" s="25" t="s">
        <v>594</v>
      </c>
      <c r="D327" s="25" t="s">
        <v>262</v>
      </c>
      <c r="E327" s="26">
        <v>52.2</v>
      </c>
      <c r="F327" s="26">
        <v>70</v>
      </c>
      <c r="G327" s="26">
        <v>66.8</v>
      </c>
      <c r="H327" s="26">
        <v>58.5</v>
      </c>
      <c r="I327" s="26" t="s">
        <v>364</v>
      </c>
    </row>
    <row r="328" spans="1:9">
      <c r="A328" s="24" t="s">
        <v>1704</v>
      </c>
      <c r="B328" s="24" t="s">
        <v>364</v>
      </c>
      <c r="C328" s="25" t="s">
        <v>927</v>
      </c>
      <c r="D328" s="25" t="s">
        <v>85</v>
      </c>
      <c r="E328" s="26">
        <v>45.9</v>
      </c>
      <c r="F328" s="26">
        <v>60.8</v>
      </c>
      <c r="G328" s="26">
        <v>77.400000000000006</v>
      </c>
      <c r="H328" s="26">
        <v>67.400000000000006</v>
      </c>
      <c r="I328" s="26" t="s">
        <v>364</v>
      </c>
    </row>
    <row r="329" spans="1:9">
      <c r="A329" s="24" t="s">
        <v>1704</v>
      </c>
      <c r="B329" s="24" t="s">
        <v>1262</v>
      </c>
      <c r="C329" s="25" t="s">
        <v>787</v>
      </c>
      <c r="D329" s="25" t="s">
        <v>80</v>
      </c>
      <c r="E329" s="26">
        <v>49.1</v>
      </c>
      <c r="F329" s="26">
        <v>61.9</v>
      </c>
      <c r="G329" s="26">
        <v>71.400000000000006</v>
      </c>
      <c r="H329" s="26">
        <v>64.5</v>
      </c>
      <c r="I329" s="26" t="s">
        <v>364</v>
      </c>
    </row>
    <row r="330" spans="1:9">
      <c r="A330" s="24" t="s">
        <v>1704</v>
      </c>
      <c r="B330" s="24" t="s">
        <v>364</v>
      </c>
      <c r="C330" s="25" t="s">
        <v>1635</v>
      </c>
      <c r="D330" s="25" t="s">
        <v>85</v>
      </c>
      <c r="E330" s="26">
        <v>40.9</v>
      </c>
      <c r="F330" s="26">
        <v>50</v>
      </c>
      <c r="G330" s="26">
        <v>81.3</v>
      </c>
      <c r="H330" s="26">
        <v>75.3</v>
      </c>
      <c r="I330" s="26" t="s">
        <v>364</v>
      </c>
    </row>
    <row r="331" spans="1:9">
      <c r="A331" s="24" t="s">
        <v>1704</v>
      </c>
      <c r="B331" s="24" t="s">
        <v>1704</v>
      </c>
      <c r="C331" s="25" t="s">
        <v>476</v>
      </c>
      <c r="D331" s="25" t="s">
        <v>140</v>
      </c>
      <c r="E331" s="26">
        <v>58.6</v>
      </c>
      <c r="F331" s="26">
        <v>64.599999999999994</v>
      </c>
      <c r="G331" s="26">
        <v>55.6</v>
      </c>
      <c r="H331" s="26">
        <v>53</v>
      </c>
      <c r="I331" s="26" t="s">
        <v>364</v>
      </c>
    </row>
    <row r="332" spans="1:9">
      <c r="A332" s="24" t="s">
        <v>1704</v>
      </c>
      <c r="B332" s="24" t="s">
        <v>364</v>
      </c>
      <c r="C332" s="25" t="s">
        <v>2596</v>
      </c>
      <c r="D332" s="25" t="s">
        <v>666</v>
      </c>
      <c r="E332" s="26">
        <v>62.3</v>
      </c>
      <c r="F332" s="26">
        <v>45.4</v>
      </c>
      <c r="G332" s="26">
        <v>54.9</v>
      </c>
      <c r="H332" s="26">
        <v>51.7</v>
      </c>
      <c r="I332" s="26" t="s">
        <v>364</v>
      </c>
    </row>
    <row r="333" spans="1:9">
      <c r="A333" s="24" t="s">
        <v>1704</v>
      </c>
      <c r="B333" s="24" t="s">
        <v>1262</v>
      </c>
      <c r="C333" s="25" t="s">
        <v>1077</v>
      </c>
      <c r="D333" s="25" t="s">
        <v>545</v>
      </c>
      <c r="E333" s="26">
        <v>48.8</v>
      </c>
      <c r="F333" s="26">
        <v>35.5</v>
      </c>
      <c r="G333" s="26">
        <v>78.900000000000006</v>
      </c>
      <c r="H333" s="26">
        <v>71.099999999999994</v>
      </c>
      <c r="I333" s="26" t="s">
        <v>364</v>
      </c>
    </row>
    <row r="334" spans="1:9">
      <c r="A334" s="24" t="s">
        <v>1704</v>
      </c>
      <c r="B334" s="24" t="s">
        <v>1704</v>
      </c>
      <c r="C334" s="25" t="s">
        <v>1078</v>
      </c>
      <c r="D334" s="25" t="s">
        <v>123</v>
      </c>
      <c r="E334" s="26">
        <v>58.5</v>
      </c>
      <c r="F334" s="26">
        <v>52.8</v>
      </c>
      <c r="G334" s="26">
        <v>59.8</v>
      </c>
      <c r="H334" s="26">
        <v>55.3</v>
      </c>
      <c r="I334" s="26" t="s">
        <v>364</v>
      </c>
    </row>
    <row r="335" spans="1:9">
      <c r="A335" s="24" t="s">
        <v>1704</v>
      </c>
      <c r="B335" s="24" t="s">
        <v>1260</v>
      </c>
      <c r="C335" s="25" t="s">
        <v>876</v>
      </c>
      <c r="D335" s="25" t="s">
        <v>85</v>
      </c>
      <c r="E335" s="26">
        <v>42.3</v>
      </c>
      <c r="F335" s="26">
        <v>48.1</v>
      </c>
      <c r="G335" s="26">
        <v>83.3</v>
      </c>
      <c r="H335" s="26">
        <v>76.2</v>
      </c>
      <c r="I335" s="26" t="s">
        <v>364</v>
      </c>
    </row>
    <row r="336" spans="1:9">
      <c r="A336" s="24" t="s">
        <v>1704</v>
      </c>
      <c r="B336" s="24" t="s">
        <v>1704</v>
      </c>
      <c r="C336" s="25" t="s">
        <v>626</v>
      </c>
      <c r="D336" s="25" t="s">
        <v>627</v>
      </c>
      <c r="E336" s="26">
        <v>57.6</v>
      </c>
      <c r="F336" s="26">
        <v>78.5</v>
      </c>
      <c r="G336" s="26">
        <v>52.7</v>
      </c>
      <c r="H336" s="26">
        <v>51.7</v>
      </c>
      <c r="I336" s="26" t="s">
        <v>364</v>
      </c>
    </row>
    <row r="337" spans="1:9">
      <c r="A337" s="24" t="s">
        <v>1704</v>
      </c>
      <c r="B337" s="24" t="s">
        <v>364</v>
      </c>
      <c r="C337" s="25" t="s">
        <v>559</v>
      </c>
      <c r="D337" s="25" t="s">
        <v>127</v>
      </c>
      <c r="E337" s="26">
        <v>52.9</v>
      </c>
      <c r="F337" s="26">
        <v>74.8</v>
      </c>
      <c r="G337" s="26">
        <v>61.3</v>
      </c>
      <c r="H337" s="26">
        <v>53</v>
      </c>
      <c r="I337" s="26" t="s">
        <v>364</v>
      </c>
    </row>
    <row r="338" spans="1:9">
      <c r="A338" s="24" t="s">
        <v>1704</v>
      </c>
      <c r="B338" s="24" t="s">
        <v>364</v>
      </c>
      <c r="C338" s="25" t="s">
        <v>1103</v>
      </c>
      <c r="D338" s="25" t="s">
        <v>1070</v>
      </c>
      <c r="E338" s="26">
        <v>51.8</v>
      </c>
      <c r="F338" s="26">
        <v>72.599999999999994</v>
      </c>
      <c r="G338" s="26">
        <v>64.7</v>
      </c>
      <c r="H338" s="26">
        <v>58.5</v>
      </c>
      <c r="I338" s="26" t="s">
        <v>364</v>
      </c>
    </row>
    <row r="339" spans="1:9">
      <c r="A339" s="24" t="s">
        <v>1704</v>
      </c>
      <c r="B339" s="24" t="s">
        <v>364</v>
      </c>
      <c r="C339" s="25" t="s">
        <v>940</v>
      </c>
      <c r="D339" s="25" t="s">
        <v>221</v>
      </c>
      <c r="E339" s="26">
        <v>48.2</v>
      </c>
      <c r="F339" s="26">
        <v>51.2</v>
      </c>
      <c r="G339" s="26">
        <v>77.8</v>
      </c>
      <c r="H339" s="26">
        <v>67.400000000000006</v>
      </c>
      <c r="I339" s="26" t="s">
        <v>364</v>
      </c>
    </row>
    <row r="340" spans="1:9">
      <c r="A340" s="24" t="s">
        <v>1704</v>
      </c>
      <c r="B340" s="24" t="s">
        <v>1262</v>
      </c>
      <c r="C340" s="25" t="s">
        <v>470</v>
      </c>
      <c r="D340" s="25" t="s">
        <v>246</v>
      </c>
      <c r="E340" s="26">
        <v>59</v>
      </c>
      <c r="F340" s="26">
        <v>70</v>
      </c>
      <c r="G340" s="26">
        <v>58.2</v>
      </c>
      <c r="H340" s="26">
        <v>50.4</v>
      </c>
      <c r="I340" s="26" t="s">
        <v>364</v>
      </c>
    </row>
    <row r="341" spans="1:9">
      <c r="A341" s="24" t="s">
        <v>1704</v>
      </c>
      <c r="B341" s="24" t="s">
        <v>364</v>
      </c>
      <c r="C341" s="25" t="s">
        <v>890</v>
      </c>
      <c r="D341" s="25" t="s">
        <v>123</v>
      </c>
      <c r="E341" s="26">
        <v>46.2</v>
      </c>
      <c r="F341" s="26">
        <v>36.200000000000003</v>
      </c>
      <c r="G341" s="26">
        <v>79.099999999999994</v>
      </c>
      <c r="H341" s="26">
        <v>71.099999999999994</v>
      </c>
      <c r="I341" s="26" t="s">
        <v>364</v>
      </c>
    </row>
    <row r="342" spans="1:9">
      <c r="A342" s="24" t="s">
        <v>1704</v>
      </c>
      <c r="B342" s="24" t="s">
        <v>1262</v>
      </c>
      <c r="C342" s="25" t="s">
        <v>538</v>
      </c>
      <c r="D342" s="25" t="s">
        <v>138</v>
      </c>
      <c r="E342" s="26">
        <v>52.9</v>
      </c>
      <c r="F342" s="26">
        <v>42</v>
      </c>
      <c r="G342" s="26">
        <v>68.5</v>
      </c>
      <c r="H342" s="26">
        <v>64.5</v>
      </c>
      <c r="I342" s="26" t="s">
        <v>364</v>
      </c>
    </row>
    <row r="343" spans="1:9">
      <c r="A343" s="24" t="s">
        <v>1704</v>
      </c>
      <c r="B343" s="24" t="s">
        <v>1262</v>
      </c>
      <c r="C343" s="25" t="s">
        <v>835</v>
      </c>
      <c r="D343" s="25" t="s">
        <v>85</v>
      </c>
      <c r="E343" s="26">
        <v>41.1</v>
      </c>
      <c r="F343" s="26">
        <v>52.9</v>
      </c>
      <c r="G343" s="26">
        <v>80.3</v>
      </c>
      <c r="H343" s="26">
        <v>75.8</v>
      </c>
      <c r="I343" s="26" t="s">
        <v>364</v>
      </c>
    </row>
    <row r="344" spans="1:9">
      <c r="A344" s="24" t="s">
        <v>1704</v>
      </c>
      <c r="B344" s="24" t="s">
        <v>1704</v>
      </c>
      <c r="C344" s="25" t="s">
        <v>892</v>
      </c>
      <c r="D344" s="25" t="s">
        <v>893</v>
      </c>
      <c r="E344" s="26">
        <v>51.8</v>
      </c>
      <c r="F344" s="26">
        <v>54.8</v>
      </c>
      <c r="G344" s="26">
        <v>72.099999999999994</v>
      </c>
      <c r="H344" s="26">
        <v>59.4</v>
      </c>
      <c r="I344" s="26" t="s">
        <v>364</v>
      </c>
    </row>
    <row r="345" spans="1:9">
      <c r="A345" s="24" t="s">
        <v>1704</v>
      </c>
      <c r="B345" s="24" t="s">
        <v>1704</v>
      </c>
      <c r="C345" s="25" t="s">
        <v>751</v>
      </c>
      <c r="D345" s="25" t="s">
        <v>591</v>
      </c>
      <c r="E345" s="26">
        <v>52.7</v>
      </c>
      <c r="F345" s="26">
        <v>54.3</v>
      </c>
      <c r="G345" s="26">
        <v>68.3</v>
      </c>
      <c r="H345" s="26">
        <v>58.5</v>
      </c>
      <c r="I345" s="26" t="s">
        <v>364</v>
      </c>
    </row>
    <row r="346" spans="1:9">
      <c r="A346" s="24" t="s">
        <v>1704</v>
      </c>
      <c r="B346" s="24" t="s">
        <v>364</v>
      </c>
      <c r="C346" s="25" t="s">
        <v>2597</v>
      </c>
      <c r="D346" s="25" t="s">
        <v>85</v>
      </c>
      <c r="E346" s="26">
        <v>45.2</v>
      </c>
      <c r="F346" s="26">
        <v>39.299999999999997</v>
      </c>
      <c r="G346" s="26">
        <v>81.5</v>
      </c>
      <c r="H346" s="26">
        <v>71.099999999999994</v>
      </c>
      <c r="I346" s="26" t="s">
        <v>364</v>
      </c>
    </row>
    <row r="347" spans="1:9">
      <c r="A347" s="24" t="s">
        <v>1704</v>
      </c>
      <c r="B347" s="24" t="s">
        <v>1704</v>
      </c>
      <c r="C347" s="25" t="s">
        <v>647</v>
      </c>
      <c r="D347" s="25" t="s">
        <v>80</v>
      </c>
      <c r="E347" s="26">
        <v>46.4</v>
      </c>
      <c r="F347" s="26">
        <v>54.8</v>
      </c>
      <c r="G347" s="26">
        <v>78.5</v>
      </c>
      <c r="H347" s="26">
        <v>68</v>
      </c>
      <c r="I347" s="26" t="s">
        <v>364</v>
      </c>
    </row>
    <row r="348" spans="1:9">
      <c r="A348" s="24" t="s">
        <v>1704</v>
      </c>
      <c r="B348" s="24" t="s">
        <v>1704</v>
      </c>
      <c r="C348" s="25" t="s">
        <v>1268</v>
      </c>
      <c r="D348" s="25" t="s">
        <v>85</v>
      </c>
      <c r="E348" s="26">
        <v>42</v>
      </c>
      <c r="F348" s="26">
        <v>53.5</v>
      </c>
      <c r="G348" s="26">
        <v>81.400000000000006</v>
      </c>
      <c r="H348" s="26">
        <v>72.8</v>
      </c>
      <c r="I348" s="26" t="s">
        <v>364</v>
      </c>
    </row>
    <row r="349" spans="1:9">
      <c r="A349" s="24" t="s">
        <v>1704</v>
      </c>
      <c r="B349" s="24" t="s">
        <v>364</v>
      </c>
      <c r="C349" s="25" t="s">
        <v>829</v>
      </c>
      <c r="D349" s="25" t="s">
        <v>80</v>
      </c>
      <c r="E349" s="26">
        <v>42.9</v>
      </c>
      <c r="F349" s="26">
        <v>53.4</v>
      </c>
      <c r="G349" s="26">
        <v>77.900000000000006</v>
      </c>
      <c r="H349" s="26">
        <v>72.2</v>
      </c>
      <c r="I349" s="26" t="s">
        <v>364</v>
      </c>
    </row>
    <row r="350" spans="1:9">
      <c r="A350" s="24" t="s">
        <v>1704</v>
      </c>
      <c r="B350" s="24" t="s">
        <v>1704</v>
      </c>
      <c r="C350" s="25" t="s">
        <v>948</v>
      </c>
      <c r="D350" s="25" t="s">
        <v>496</v>
      </c>
      <c r="E350" s="26">
        <v>46.6</v>
      </c>
      <c r="F350" s="26">
        <v>49.4</v>
      </c>
      <c r="G350" s="26">
        <v>76</v>
      </c>
      <c r="H350" s="26">
        <v>71.099999999999994</v>
      </c>
      <c r="I350" s="26" t="s">
        <v>364</v>
      </c>
    </row>
    <row r="351" spans="1:9">
      <c r="A351" s="24" t="s">
        <v>1704</v>
      </c>
      <c r="B351" s="24" t="s">
        <v>1704</v>
      </c>
      <c r="C351" s="25" t="s">
        <v>897</v>
      </c>
      <c r="D351" s="25" t="s">
        <v>898</v>
      </c>
      <c r="E351" s="26">
        <v>55.1</v>
      </c>
      <c r="F351" s="26">
        <v>76.400000000000006</v>
      </c>
      <c r="G351" s="26">
        <v>59.3</v>
      </c>
      <c r="H351" s="26">
        <v>53</v>
      </c>
      <c r="I351" s="26" t="s">
        <v>364</v>
      </c>
    </row>
    <row r="352" spans="1:9">
      <c r="A352" s="24" t="s">
        <v>1704</v>
      </c>
      <c r="B352" s="24" t="s">
        <v>1704</v>
      </c>
      <c r="C352" s="25" t="s">
        <v>767</v>
      </c>
      <c r="D352" s="25" t="s">
        <v>768</v>
      </c>
      <c r="E352" s="26">
        <v>49.2</v>
      </c>
      <c r="F352" s="26">
        <v>44.4</v>
      </c>
      <c r="G352" s="26">
        <v>74.8</v>
      </c>
      <c r="H352" s="26">
        <v>68.7</v>
      </c>
      <c r="I352" s="26" t="s">
        <v>364</v>
      </c>
    </row>
    <row r="353" spans="1:9">
      <c r="A353" s="24" t="s">
        <v>1704</v>
      </c>
      <c r="B353" s="24" t="s">
        <v>1262</v>
      </c>
      <c r="C353" s="25" t="s">
        <v>808</v>
      </c>
      <c r="D353" s="25" t="s">
        <v>118</v>
      </c>
      <c r="E353" s="26">
        <v>41.9</v>
      </c>
      <c r="F353" s="26">
        <v>70.2</v>
      </c>
      <c r="G353" s="26">
        <v>80</v>
      </c>
      <c r="H353" s="26">
        <v>69.3</v>
      </c>
      <c r="I353" s="26" t="s">
        <v>364</v>
      </c>
    </row>
    <row r="354" spans="1:9">
      <c r="A354" s="24" t="s">
        <v>1704</v>
      </c>
      <c r="B354" s="24" t="s">
        <v>1262</v>
      </c>
      <c r="C354" s="25" t="s">
        <v>2308</v>
      </c>
      <c r="D354" s="25" t="s">
        <v>221</v>
      </c>
      <c r="E354" s="26">
        <v>48.6</v>
      </c>
      <c r="F354" s="26">
        <v>40.4</v>
      </c>
      <c r="G354" s="26">
        <v>78.400000000000006</v>
      </c>
      <c r="H354" s="26">
        <v>69.900000000000006</v>
      </c>
      <c r="I354" s="26" t="s">
        <v>364</v>
      </c>
    </row>
    <row r="355" spans="1:9">
      <c r="A355" s="24" t="s">
        <v>1704</v>
      </c>
      <c r="B355" s="24" t="s">
        <v>1262</v>
      </c>
      <c r="C355" s="25" t="s">
        <v>2092</v>
      </c>
      <c r="D355" s="25" t="s">
        <v>85</v>
      </c>
      <c r="E355" s="26">
        <v>43.7</v>
      </c>
      <c r="F355" s="26">
        <v>41.9</v>
      </c>
      <c r="G355" s="26">
        <v>82.4</v>
      </c>
      <c r="H355" s="26">
        <v>78.8</v>
      </c>
      <c r="I355" s="26" t="s">
        <v>364</v>
      </c>
    </row>
    <row r="356" spans="1:9">
      <c r="A356" s="24" t="s">
        <v>1704</v>
      </c>
      <c r="B356" s="24" t="s">
        <v>364</v>
      </c>
      <c r="C356" s="25" t="s">
        <v>1582</v>
      </c>
      <c r="D356" s="25" t="s">
        <v>636</v>
      </c>
      <c r="E356" s="26">
        <v>51.3</v>
      </c>
      <c r="F356" s="26">
        <v>53.6</v>
      </c>
      <c r="G356" s="26">
        <v>69.2</v>
      </c>
      <c r="H356" s="26">
        <v>61.3</v>
      </c>
      <c r="I356" s="26" t="s">
        <v>364</v>
      </c>
    </row>
    <row r="357" spans="1:9">
      <c r="A357" s="24" t="s">
        <v>1704</v>
      </c>
      <c r="B357" s="24" t="s">
        <v>364</v>
      </c>
      <c r="C357" s="25" t="s">
        <v>2598</v>
      </c>
      <c r="D357" s="25" t="s">
        <v>496</v>
      </c>
      <c r="E357" s="26">
        <v>45.5</v>
      </c>
      <c r="F357" s="26">
        <v>46.8</v>
      </c>
      <c r="G357" s="26">
        <v>76.5</v>
      </c>
      <c r="H357" s="26">
        <v>73.3</v>
      </c>
      <c r="I357" s="26" t="s">
        <v>364</v>
      </c>
    </row>
    <row r="358" spans="1:9">
      <c r="A358" s="24" t="s">
        <v>1704</v>
      </c>
      <c r="B358" s="24" t="s">
        <v>1262</v>
      </c>
      <c r="C358" s="25" t="s">
        <v>950</v>
      </c>
      <c r="D358" s="25" t="s">
        <v>85</v>
      </c>
      <c r="E358" s="26">
        <v>42.7</v>
      </c>
      <c r="F358" s="26">
        <v>59.4</v>
      </c>
      <c r="G358" s="26">
        <v>77.7</v>
      </c>
      <c r="H358" s="26">
        <v>73.3</v>
      </c>
      <c r="I358" s="26" t="s">
        <v>364</v>
      </c>
    </row>
    <row r="359" spans="1:9">
      <c r="A359" s="24" t="s">
        <v>1704</v>
      </c>
      <c r="B359" s="24" t="s">
        <v>1704</v>
      </c>
      <c r="C359" s="25" t="s">
        <v>951</v>
      </c>
      <c r="D359" s="25" t="s">
        <v>85</v>
      </c>
      <c r="E359" s="26">
        <v>43.7</v>
      </c>
      <c r="F359" s="26">
        <v>52.4</v>
      </c>
      <c r="G359" s="26">
        <v>78</v>
      </c>
      <c r="H359" s="26">
        <v>73.3</v>
      </c>
      <c r="I359" s="26" t="s">
        <v>364</v>
      </c>
    </row>
    <row r="360" spans="1:9">
      <c r="A360" s="24" t="s">
        <v>1704</v>
      </c>
      <c r="B360" s="24" t="s">
        <v>1704</v>
      </c>
      <c r="C360" s="25" t="s">
        <v>905</v>
      </c>
      <c r="D360" s="25" t="s">
        <v>140</v>
      </c>
      <c r="E360" s="26">
        <v>58.8</v>
      </c>
      <c r="F360" s="26">
        <v>54.3</v>
      </c>
      <c r="G360" s="26">
        <v>58.7</v>
      </c>
      <c r="H360" s="26">
        <v>57.5</v>
      </c>
      <c r="I360" s="26" t="s">
        <v>364</v>
      </c>
    </row>
    <row r="361" spans="1:9">
      <c r="A361" s="24" t="s">
        <v>1704</v>
      </c>
      <c r="B361" s="24" t="s">
        <v>1704</v>
      </c>
      <c r="C361" s="25" t="s">
        <v>1027</v>
      </c>
      <c r="D361" s="25" t="s">
        <v>85</v>
      </c>
      <c r="E361" s="26">
        <v>43.5</v>
      </c>
      <c r="F361" s="26">
        <v>40.700000000000003</v>
      </c>
      <c r="G361" s="26">
        <v>82.5</v>
      </c>
      <c r="H361" s="26">
        <v>79.3</v>
      </c>
      <c r="I361" s="26" t="s">
        <v>364</v>
      </c>
    </row>
    <row r="362" spans="1:9">
      <c r="A362" s="24" t="s">
        <v>1704</v>
      </c>
      <c r="B362" s="24" t="s">
        <v>1262</v>
      </c>
      <c r="C362" s="25" t="s">
        <v>699</v>
      </c>
      <c r="D362" s="25" t="s">
        <v>496</v>
      </c>
      <c r="E362" s="26">
        <v>47.4</v>
      </c>
      <c r="F362" s="26">
        <v>61.5</v>
      </c>
      <c r="G362" s="26">
        <v>76.599999999999994</v>
      </c>
      <c r="H362" s="26">
        <v>65.3</v>
      </c>
      <c r="I362" s="26" t="s">
        <v>364</v>
      </c>
    </row>
    <row r="363" spans="1:9">
      <c r="A363" s="24" t="s">
        <v>1704</v>
      </c>
      <c r="B363" s="24" t="s">
        <v>364</v>
      </c>
      <c r="C363" s="25" t="s">
        <v>500</v>
      </c>
      <c r="D363" s="25" t="s">
        <v>207</v>
      </c>
      <c r="E363" s="26">
        <v>57.7</v>
      </c>
      <c r="F363" s="26">
        <v>73</v>
      </c>
      <c r="G363" s="26">
        <v>56.9</v>
      </c>
      <c r="H363" s="26">
        <v>51.7</v>
      </c>
      <c r="I363" s="26" t="s">
        <v>364</v>
      </c>
    </row>
    <row r="364" spans="1:9">
      <c r="A364" s="24" t="s">
        <v>1704</v>
      </c>
      <c r="B364" s="24" t="s">
        <v>364</v>
      </c>
      <c r="C364" s="25" t="s">
        <v>906</v>
      </c>
      <c r="D364" s="25" t="s">
        <v>907</v>
      </c>
      <c r="E364" s="26">
        <v>55.2</v>
      </c>
      <c r="F364" s="26">
        <v>63</v>
      </c>
      <c r="G364" s="26">
        <v>61.5</v>
      </c>
      <c r="H364" s="26">
        <v>54.2</v>
      </c>
      <c r="I364" s="26" t="s">
        <v>364</v>
      </c>
    </row>
    <row r="365" spans="1:9">
      <c r="A365" s="24" t="s">
        <v>1704</v>
      </c>
      <c r="B365" s="24" t="s">
        <v>1704</v>
      </c>
      <c r="C365" s="25" t="s">
        <v>227</v>
      </c>
      <c r="D365" s="25" t="s">
        <v>140</v>
      </c>
      <c r="E365" s="26">
        <v>55</v>
      </c>
      <c r="F365" s="26">
        <v>69.5</v>
      </c>
      <c r="G365" s="26">
        <v>60</v>
      </c>
      <c r="H365" s="26">
        <v>53</v>
      </c>
      <c r="I365" s="26" t="s">
        <v>364</v>
      </c>
    </row>
    <row r="366" spans="1:9">
      <c r="A366" s="24" t="s">
        <v>1704</v>
      </c>
      <c r="B366" s="24" t="s">
        <v>1704</v>
      </c>
      <c r="C366" s="25" t="s">
        <v>535</v>
      </c>
      <c r="D366" s="25" t="s">
        <v>123</v>
      </c>
      <c r="E366" s="26">
        <v>45.2</v>
      </c>
      <c r="F366" s="26">
        <v>54.5</v>
      </c>
      <c r="G366" s="26">
        <v>78.599999999999994</v>
      </c>
      <c r="H366" s="26">
        <v>70.5</v>
      </c>
      <c r="I366" s="26" t="s">
        <v>364</v>
      </c>
    </row>
    <row r="367" spans="1:9">
      <c r="A367" s="24" t="s">
        <v>2599</v>
      </c>
      <c r="B367" s="24" t="s">
        <v>1704</v>
      </c>
      <c r="C367" s="25" t="s">
        <v>1145</v>
      </c>
      <c r="D367" s="25" t="s">
        <v>80</v>
      </c>
      <c r="E367" s="26">
        <v>38.1</v>
      </c>
      <c r="F367" s="26">
        <v>57.1</v>
      </c>
      <c r="G367" s="26">
        <v>84</v>
      </c>
      <c r="H367" s="26">
        <v>74.3</v>
      </c>
      <c r="I367" s="26" t="s">
        <v>364</v>
      </c>
    </row>
    <row r="368" spans="1:9">
      <c r="A368" s="24" t="s">
        <v>2599</v>
      </c>
      <c r="B368" s="24" t="s">
        <v>1704</v>
      </c>
      <c r="C368" s="25" t="s">
        <v>2160</v>
      </c>
      <c r="D368" s="25" t="s">
        <v>115</v>
      </c>
      <c r="E368" s="26">
        <v>40.799999999999997</v>
      </c>
      <c r="F368" s="26">
        <v>56.1</v>
      </c>
      <c r="G368" s="26">
        <v>80.2</v>
      </c>
      <c r="H368" s="26">
        <v>73.3</v>
      </c>
      <c r="I368" s="26" t="s">
        <v>364</v>
      </c>
    </row>
    <row r="369" spans="1:9">
      <c r="A369" s="24" t="s">
        <v>2599</v>
      </c>
      <c r="B369" s="24" t="s">
        <v>364</v>
      </c>
      <c r="C369" s="25" t="s">
        <v>1352</v>
      </c>
      <c r="D369" s="25" t="s">
        <v>170</v>
      </c>
      <c r="E369" s="26">
        <v>49</v>
      </c>
      <c r="F369" s="26">
        <v>60.6</v>
      </c>
      <c r="G369" s="26">
        <v>67.599999999999994</v>
      </c>
      <c r="H369" s="26">
        <v>62.9</v>
      </c>
      <c r="I369" s="26" t="s">
        <v>364</v>
      </c>
    </row>
    <row r="370" spans="1:9">
      <c r="A370" s="24" t="s">
        <v>2599</v>
      </c>
      <c r="B370" s="24" t="s">
        <v>364</v>
      </c>
      <c r="C370" s="25" t="s">
        <v>778</v>
      </c>
      <c r="D370" s="25" t="s">
        <v>361</v>
      </c>
      <c r="E370" s="26">
        <v>55</v>
      </c>
      <c r="F370" s="26">
        <v>65.8</v>
      </c>
      <c r="G370" s="26">
        <v>57.4</v>
      </c>
      <c r="H370" s="26">
        <v>55.3</v>
      </c>
      <c r="I370" s="26" t="s">
        <v>364</v>
      </c>
    </row>
    <row r="371" spans="1:9">
      <c r="A371" s="24" t="s">
        <v>2599</v>
      </c>
      <c r="B371" s="24" t="s">
        <v>364</v>
      </c>
      <c r="C371" s="25" t="s">
        <v>917</v>
      </c>
      <c r="D371" s="25" t="s">
        <v>85</v>
      </c>
      <c r="E371" s="26">
        <v>37.700000000000003</v>
      </c>
      <c r="F371" s="26">
        <v>52.7</v>
      </c>
      <c r="G371" s="26">
        <v>82.3</v>
      </c>
      <c r="H371" s="26">
        <v>80.099999999999994</v>
      </c>
      <c r="I371" s="26" t="s">
        <v>364</v>
      </c>
    </row>
    <row r="372" spans="1:9">
      <c r="A372" s="24" t="s">
        <v>2599</v>
      </c>
      <c r="B372" s="24" t="s">
        <v>364</v>
      </c>
      <c r="C372" s="25" t="s">
        <v>2229</v>
      </c>
      <c r="D372" s="25" t="s">
        <v>80</v>
      </c>
      <c r="E372" s="26">
        <v>43.6</v>
      </c>
      <c r="F372" s="26">
        <v>48.9</v>
      </c>
      <c r="G372" s="26">
        <v>79.2</v>
      </c>
      <c r="H372" s="26">
        <v>69.900000000000006</v>
      </c>
      <c r="I372" s="26" t="s">
        <v>364</v>
      </c>
    </row>
    <row r="373" spans="1:9">
      <c r="A373" s="24" t="s">
        <v>2599</v>
      </c>
      <c r="B373" s="24" t="s">
        <v>1262</v>
      </c>
      <c r="C373" s="25" t="s">
        <v>2026</v>
      </c>
      <c r="D373" s="25" t="s">
        <v>85</v>
      </c>
      <c r="E373" s="26">
        <v>41</v>
      </c>
      <c r="F373" s="26">
        <v>20.7</v>
      </c>
      <c r="G373" s="26">
        <v>90.3</v>
      </c>
      <c r="H373" s="26">
        <v>77.599999999999994</v>
      </c>
      <c r="I373" s="26" t="s">
        <v>364</v>
      </c>
    </row>
    <row r="374" spans="1:9">
      <c r="A374" s="24" t="s">
        <v>2599</v>
      </c>
      <c r="B374" s="24" t="s">
        <v>1704</v>
      </c>
      <c r="C374" s="25" t="s">
        <v>2600</v>
      </c>
      <c r="D374" s="25" t="s">
        <v>85</v>
      </c>
      <c r="E374" s="26">
        <v>41.3</v>
      </c>
      <c r="F374" s="26">
        <v>52</v>
      </c>
      <c r="G374" s="26">
        <v>81.400000000000006</v>
      </c>
      <c r="H374" s="26">
        <v>71.099999999999994</v>
      </c>
      <c r="I374" s="26" t="s">
        <v>364</v>
      </c>
    </row>
    <row r="375" spans="1:9">
      <c r="A375" s="24" t="s">
        <v>2599</v>
      </c>
      <c r="B375" s="24" t="s">
        <v>364</v>
      </c>
      <c r="C375" s="25" t="s">
        <v>529</v>
      </c>
      <c r="D375" s="25" t="s">
        <v>530</v>
      </c>
      <c r="E375" s="26">
        <v>59.4</v>
      </c>
      <c r="F375" s="26">
        <v>69.900000000000006</v>
      </c>
      <c r="G375" s="26">
        <v>49.8</v>
      </c>
      <c r="H375" s="26">
        <v>47.4</v>
      </c>
      <c r="I375" s="26" t="s">
        <v>364</v>
      </c>
    </row>
    <row r="376" spans="1:9">
      <c r="A376" s="24" t="s">
        <v>2599</v>
      </c>
      <c r="B376" s="24" t="s">
        <v>364</v>
      </c>
      <c r="C376" s="25" t="s">
        <v>596</v>
      </c>
      <c r="D376" s="25" t="s">
        <v>85</v>
      </c>
      <c r="E376" s="26">
        <v>46.2</v>
      </c>
      <c r="F376" s="26">
        <v>55.3</v>
      </c>
      <c r="G376" s="26">
        <v>72.2</v>
      </c>
      <c r="H376" s="26">
        <v>66.7</v>
      </c>
      <c r="I376" s="26" t="s">
        <v>364</v>
      </c>
    </row>
    <row r="377" spans="1:9">
      <c r="A377" s="24" t="s">
        <v>2599</v>
      </c>
      <c r="B377" s="24" t="s">
        <v>1704</v>
      </c>
      <c r="C377" s="25" t="s">
        <v>721</v>
      </c>
      <c r="D377" s="25" t="s">
        <v>85</v>
      </c>
      <c r="E377" s="26">
        <v>41.9</v>
      </c>
      <c r="F377" s="26">
        <v>55.3</v>
      </c>
      <c r="G377" s="26">
        <v>78.400000000000006</v>
      </c>
      <c r="H377" s="26">
        <v>69.900000000000006</v>
      </c>
      <c r="I377" s="26" t="s">
        <v>364</v>
      </c>
    </row>
    <row r="378" spans="1:9">
      <c r="A378" s="24" t="s">
        <v>2599</v>
      </c>
      <c r="B378" s="24" t="s">
        <v>364</v>
      </c>
      <c r="C378" s="25" t="s">
        <v>1675</v>
      </c>
      <c r="D378" s="25" t="s">
        <v>85</v>
      </c>
      <c r="E378" s="26">
        <v>44</v>
      </c>
      <c r="F378" s="26">
        <v>37.6</v>
      </c>
      <c r="G378" s="26">
        <v>79.599999999999994</v>
      </c>
      <c r="H378" s="26">
        <v>72.8</v>
      </c>
      <c r="I378" s="26" t="s">
        <v>364</v>
      </c>
    </row>
    <row r="379" spans="1:9">
      <c r="A379" s="24" t="s">
        <v>2599</v>
      </c>
      <c r="B379" s="24" t="s">
        <v>364</v>
      </c>
      <c r="C379" s="25" t="s">
        <v>939</v>
      </c>
      <c r="D379" s="25" t="s">
        <v>159</v>
      </c>
      <c r="E379" s="26">
        <v>56</v>
      </c>
      <c r="F379" s="26">
        <v>59.4</v>
      </c>
      <c r="G379" s="26">
        <v>58.8</v>
      </c>
      <c r="H379" s="26">
        <v>54.2</v>
      </c>
      <c r="I379" s="26" t="s">
        <v>364</v>
      </c>
    </row>
    <row r="380" spans="1:9">
      <c r="A380" s="24" t="s">
        <v>2599</v>
      </c>
      <c r="B380" s="24" t="s">
        <v>364</v>
      </c>
      <c r="C380" s="25" t="s">
        <v>1330</v>
      </c>
      <c r="D380" s="25" t="s">
        <v>123</v>
      </c>
      <c r="E380" s="26">
        <v>46.1</v>
      </c>
      <c r="F380" s="26">
        <v>44.7</v>
      </c>
      <c r="G380" s="26">
        <v>74.900000000000006</v>
      </c>
      <c r="H380" s="26">
        <v>69.3</v>
      </c>
      <c r="I380" s="26" t="s">
        <v>364</v>
      </c>
    </row>
    <row r="381" spans="1:9">
      <c r="A381" s="24" t="s">
        <v>2599</v>
      </c>
      <c r="B381" s="24" t="s">
        <v>364</v>
      </c>
      <c r="C381" s="25" t="s">
        <v>1601</v>
      </c>
      <c r="D381" s="25" t="s">
        <v>85</v>
      </c>
      <c r="E381" s="26">
        <v>41.5</v>
      </c>
      <c r="F381" s="26">
        <v>51.5</v>
      </c>
      <c r="G381" s="26">
        <v>79.5</v>
      </c>
      <c r="H381" s="26">
        <v>72.8</v>
      </c>
      <c r="I381" s="26" t="s">
        <v>364</v>
      </c>
    </row>
    <row r="382" spans="1:9">
      <c r="A382" s="24" t="s">
        <v>2599</v>
      </c>
      <c r="B382" s="24" t="s">
        <v>1704</v>
      </c>
      <c r="C382" s="25" t="s">
        <v>2010</v>
      </c>
      <c r="D382" s="25" t="s">
        <v>85</v>
      </c>
      <c r="E382" s="26">
        <v>40.5</v>
      </c>
      <c r="F382" s="26">
        <v>40.1</v>
      </c>
      <c r="G382" s="26">
        <v>82.7</v>
      </c>
      <c r="H382" s="26">
        <v>77.099999999999994</v>
      </c>
      <c r="I382" s="26" t="s">
        <v>364</v>
      </c>
    </row>
    <row r="383" spans="1:9">
      <c r="A383" s="24" t="s">
        <v>2599</v>
      </c>
      <c r="B383" s="24" t="s">
        <v>1704</v>
      </c>
      <c r="C383" s="25" t="s">
        <v>1754</v>
      </c>
      <c r="D383" s="25" t="s">
        <v>118</v>
      </c>
      <c r="E383" s="26">
        <v>40.299999999999997</v>
      </c>
      <c r="F383" s="26">
        <v>58.6</v>
      </c>
      <c r="G383" s="26">
        <v>80.099999999999994</v>
      </c>
      <c r="H383" s="26">
        <v>70.5</v>
      </c>
      <c r="I383" s="26" t="s">
        <v>364</v>
      </c>
    </row>
    <row r="384" spans="1:9">
      <c r="A384" s="24" t="s">
        <v>2599</v>
      </c>
      <c r="B384" s="24" t="s">
        <v>364</v>
      </c>
      <c r="C384" s="25" t="s">
        <v>2601</v>
      </c>
      <c r="D384" s="25" t="s">
        <v>85</v>
      </c>
      <c r="E384" s="26">
        <v>43.8</v>
      </c>
      <c r="F384" s="26">
        <v>47.3</v>
      </c>
      <c r="G384" s="26">
        <v>77</v>
      </c>
      <c r="H384" s="26">
        <v>70.5</v>
      </c>
      <c r="I384" s="26" t="s">
        <v>364</v>
      </c>
    </row>
    <row r="385" spans="1:9">
      <c r="A385" s="24" t="s">
        <v>2599</v>
      </c>
      <c r="B385" s="24" t="s">
        <v>1704</v>
      </c>
      <c r="C385" s="25" t="s">
        <v>573</v>
      </c>
      <c r="D385" s="25" t="s">
        <v>185</v>
      </c>
      <c r="E385" s="26">
        <v>55.2</v>
      </c>
      <c r="F385" s="26">
        <v>52.9</v>
      </c>
      <c r="G385" s="26">
        <v>62.2</v>
      </c>
      <c r="H385" s="26">
        <v>55.3</v>
      </c>
      <c r="I385" s="26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0"/>
  <dimension ref="A1:I644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44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2182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0.45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0.5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2602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2515</v>
      </c>
      <c r="D14" s="25" t="s">
        <v>306</v>
      </c>
      <c r="E14" s="26">
        <v>100</v>
      </c>
      <c r="F14" s="26">
        <v>100</v>
      </c>
      <c r="G14" s="26">
        <v>87.2</v>
      </c>
      <c r="H14" s="26" t="s">
        <v>364</v>
      </c>
      <c r="I14" s="26">
        <v>99.4</v>
      </c>
    </row>
    <row r="15" spans="1:9">
      <c r="A15" s="24" t="s">
        <v>81</v>
      </c>
      <c r="B15" s="24" t="s">
        <v>962</v>
      </c>
      <c r="C15" s="25" t="s">
        <v>2328</v>
      </c>
      <c r="D15" s="25" t="s">
        <v>85</v>
      </c>
      <c r="E15" s="26">
        <v>99.8</v>
      </c>
      <c r="F15" s="26">
        <v>82.5</v>
      </c>
      <c r="G15" s="26">
        <v>85.9</v>
      </c>
      <c r="H15" s="26" t="s">
        <v>364</v>
      </c>
      <c r="I15" s="26">
        <v>90.5</v>
      </c>
    </row>
    <row r="16" spans="1:9">
      <c r="A16" s="24" t="s">
        <v>82</v>
      </c>
      <c r="B16" s="24" t="s">
        <v>968</v>
      </c>
      <c r="C16" s="25" t="s">
        <v>2603</v>
      </c>
      <c r="D16" s="25" t="s">
        <v>306</v>
      </c>
      <c r="E16" s="26">
        <v>88.5</v>
      </c>
      <c r="F16" s="26">
        <v>97.3</v>
      </c>
      <c r="G16" s="26" t="s">
        <v>364</v>
      </c>
      <c r="H16" s="26" t="s">
        <v>364</v>
      </c>
      <c r="I16" s="26">
        <v>88.5</v>
      </c>
    </row>
    <row r="17" spans="1:9">
      <c r="A17" s="24" t="s">
        <v>86</v>
      </c>
      <c r="B17" s="24" t="s">
        <v>963</v>
      </c>
      <c r="C17" s="25" t="s">
        <v>2604</v>
      </c>
      <c r="D17" s="25" t="s">
        <v>306</v>
      </c>
      <c r="E17" s="26">
        <v>85.3</v>
      </c>
      <c r="F17" s="26">
        <v>94.8</v>
      </c>
      <c r="G17" s="26" t="s">
        <v>364</v>
      </c>
      <c r="H17" s="26" t="s">
        <v>364</v>
      </c>
      <c r="I17" s="26">
        <v>85.8</v>
      </c>
    </row>
    <row r="18" spans="1:9">
      <c r="A18" s="24" t="s">
        <v>89</v>
      </c>
      <c r="B18" s="24" t="s">
        <v>968</v>
      </c>
      <c r="C18" s="25" t="s">
        <v>2605</v>
      </c>
      <c r="D18" s="25" t="s">
        <v>306</v>
      </c>
      <c r="E18" s="26">
        <v>85.4</v>
      </c>
      <c r="F18" s="26">
        <v>94.6</v>
      </c>
      <c r="G18" s="26" t="s">
        <v>364</v>
      </c>
      <c r="H18" s="26" t="s">
        <v>364</v>
      </c>
      <c r="I18" s="26">
        <v>85.7</v>
      </c>
    </row>
    <row r="19" spans="1:9">
      <c r="A19" s="24" t="s">
        <v>90</v>
      </c>
      <c r="B19" s="24" t="s">
        <v>966</v>
      </c>
      <c r="C19" s="25" t="s">
        <v>2606</v>
      </c>
      <c r="D19" s="25" t="s">
        <v>306</v>
      </c>
      <c r="E19" s="26">
        <v>85.5</v>
      </c>
      <c r="F19" s="26">
        <v>92.1</v>
      </c>
      <c r="G19" s="26" t="s">
        <v>364</v>
      </c>
      <c r="H19" s="26" t="s">
        <v>364</v>
      </c>
      <c r="I19" s="26">
        <v>84.5</v>
      </c>
    </row>
    <row r="20" spans="1:9">
      <c r="A20" s="24" t="s">
        <v>93</v>
      </c>
      <c r="B20" s="24" t="s">
        <v>965</v>
      </c>
      <c r="C20" s="25" t="s">
        <v>2607</v>
      </c>
      <c r="D20" s="25" t="s">
        <v>306</v>
      </c>
      <c r="E20" s="26">
        <v>83.4</v>
      </c>
      <c r="F20" s="26">
        <v>92.7</v>
      </c>
      <c r="G20" s="26" t="s">
        <v>364</v>
      </c>
      <c r="H20" s="26" t="s">
        <v>364</v>
      </c>
      <c r="I20" s="26">
        <v>83.9</v>
      </c>
    </row>
    <row r="21" spans="1:9">
      <c r="A21" s="24" t="s">
        <v>96</v>
      </c>
      <c r="B21" s="24" t="s">
        <v>967</v>
      </c>
      <c r="C21" s="25" t="s">
        <v>2608</v>
      </c>
      <c r="D21" s="25" t="s">
        <v>306</v>
      </c>
      <c r="E21" s="26">
        <v>80.400000000000006</v>
      </c>
      <c r="F21" s="26">
        <v>86.4</v>
      </c>
      <c r="G21" s="26" t="s">
        <v>364</v>
      </c>
      <c r="H21" s="26" t="s">
        <v>364</v>
      </c>
      <c r="I21" s="26">
        <v>79.400000000000006</v>
      </c>
    </row>
    <row r="22" spans="1:9">
      <c r="A22" s="24" t="s">
        <v>101</v>
      </c>
      <c r="B22" s="24" t="s">
        <v>964</v>
      </c>
      <c r="C22" s="25" t="s">
        <v>2609</v>
      </c>
      <c r="D22" s="25" t="s">
        <v>131</v>
      </c>
      <c r="E22" s="26">
        <v>77.8</v>
      </c>
      <c r="F22" s="26">
        <v>86.1</v>
      </c>
      <c r="G22" s="26" t="s">
        <v>364</v>
      </c>
      <c r="H22" s="26" t="s">
        <v>364</v>
      </c>
      <c r="I22" s="26">
        <v>78.099999999999994</v>
      </c>
    </row>
    <row r="23" spans="1:9">
      <c r="A23" s="24" t="s">
        <v>94</v>
      </c>
      <c r="B23" s="24" t="s">
        <v>969</v>
      </c>
      <c r="C23" s="25" t="s">
        <v>373</v>
      </c>
      <c r="D23" s="25" t="s">
        <v>127</v>
      </c>
      <c r="E23" s="26">
        <v>88.9</v>
      </c>
      <c r="F23" s="26">
        <v>56.4</v>
      </c>
      <c r="G23" s="26">
        <v>83.8</v>
      </c>
      <c r="H23" s="26" t="s">
        <v>364</v>
      </c>
      <c r="I23" s="26">
        <v>72.400000000000006</v>
      </c>
    </row>
    <row r="24" spans="1:9">
      <c r="A24" s="24" t="s">
        <v>99</v>
      </c>
      <c r="B24" s="24" t="s">
        <v>978</v>
      </c>
      <c r="C24" s="25" t="s">
        <v>2610</v>
      </c>
      <c r="D24" s="25" t="s">
        <v>138</v>
      </c>
      <c r="E24" s="26">
        <v>64.099999999999994</v>
      </c>
      <c r="F24" s="26">
        <v>80.3</v>
      </c>
      <c r="G24" s="26" t="s">
        <v>364</v>
      </c>
      <c r="H24" s="26" t="s">
        <v>364</v>
      </c>
      <c r="I24" s="26">
        <v>69</v>
      </c>
    </row>
    <row r="25" spans="1:9">
      <c r="A25" s="24" t="s">
        <v>103</v>
      </c>
      <c r="B25" s="24" t="s">
        <v>980</v>
      </c>
      <c r="C25" s="25" t="s">
        <v>2611</v>
      </c>
      <c r="D25" s="25" t="s">
        <v>221</v>
      </c>
      <c r="E25" s="26">
        <v>62.6</v>
      </c>
      <c r="F25" s="26">
        <v>81.400000000000006</v>
      </c>
      <c r="G25" s="26" t="s">
        <v>364</v>
      </c>
      <c r="H25" s="26" t="s">
        <v>364</v>
      </c>
      <c r="I25" s="26">
        <v>68.900000000000006</v>
      </c>
    </row>
    <row r="26" spans="1:9">
      <c r="A26" s="24" t="s">
        <v>973</v>
      </c>
      <c r="B26" s="24" t="s">
        <v>981</v>
      </c>
      <c r="C26" s="25" t="s">
        <v>2612</v>
      </c>
      <c r="D26" s="25" t="s">
        <v>85</v>
      </c>
      <c r="E26" s="26">
        <v>75.2</v>
      </c>
      <c r="F26" s="26">
        <v>61.9</v>
      </c>
      <c r="G26" s="26">
        <v>72.7</v>
      </c>
      <c r="H26" s="26" t="s">
        <v>364</v>
      </c>
      <c r="I26" s="26">
        <v>68.400000000000006</v>
      </c>
    </row>
    <row r="27" spans="1:9">
      <c r="A27" s="24" t="s">
        <v>975</v>
      </c>
      <c r="B27" s="24" t="s">
        <v>984</v>
      </c>
      <c r="C27" s="25" t="s">
        <v>837</v>
      </c>
      <c r="D27" s="25" t="s">
        <v>80</v>
      </c>
      <c r="E27" s="26">
        <v>84.1</v>
      </c>
      <c r="F27" s="26">
        <v>51.8</v>
      </c>
      <c r="G27" s="26">
        <v>85.9</v>
      </c>
      <c r="H27" s="26" t="s">
        <v>364</v>
      </c>
      <c r="I27" s="26">
        <v>68</v>
      </c>
    </row>
    <row r="28" spans="1:9">
      <c r="A28" s="24" t="s">
        <v>105</v>
      </c>
      <c r="B28" s="24" t="s">
        <v>971</v>
      </c>
      <c r="C28" s="25" t="s">
        <v>2613</v>
      </c>
      <c r="D28" s="25" t="s">
        <v>306</v>
      </c>
      <c r="E28" s="26">
        <v>60.3</v>
      </c>
      <c r="F28" s="26">
        <v>77.900000000000006</v>
      </c>
      <c r="G28" s="26" t="s">
        <v>364</v>
      </c>
      <c r="H28" s="26" t="s">
        <v>364</v>
      </c>
      <c r="I28" s="26">
        <v>66.099999999999994</v>
      </c>
    </row>
    <row r="29" spans="1:9">
      <c r="A29" s="24" t="s">
        <v>119</v>
      </c>
      <c r="B29" s="24" t="s">
        <v>1000</v>
      </c>
      <c r="C29" s="25" t="s">
        <v>794</v>
      </c>
      <c r="D29" s="25" t="s">
        <v>278</v>
      </c>
      <c r="E29" s="26">
        <v>77.099999999999994</v>
      </c>
      <c r="F29" s="26">
        <v>55.9</v>
      </c>
      <c r="G29" s="26">
        <v>67.599999999999994</v>
      </c>
      <c r="H29" s="26" t="s">
        <v>364</v>
      </c>
      <c r="I29" s="26">
        <v>66</v>
      </c>
    </row>
    <row r="30" spans="1:9">
      <c r="A30" s="24" t="s">
        <v>116</v>
      </c>
      <c r="B30" s="24" t="s">
        <v>992</v>
      </c>
      <c r="C30" s="25" t="s">
        <v>1030</v>
      </c>
      <c r="D30" s="25" t="s">
        <v>80</v>
      </c>
      <c r="E30" s="26">
        <v>75.3</v>
      </c>
      <c r="F30" s="26">
        <v>53.5</v>
      </c>
      <c r="G30" s="26">
        <v>85.8</v>
      </c>
      <c r="H30" s="26" t="s">
        <v>364</v>
      </c>
      <c r="I30" s="26">
        <v>64.900000000000006</v>
      </c>
    </row>
    <row r="31" spans="1:9">
      <c r="A31" s="24" t="s">
        <v>113</v>
      </c>
      <c r="B31" s="24" t="s">
        <v>972</v>
      </c>
      <c r="C31" s="25" t="s">
        <v>579</v>
      </c>
      <c r="D31" s="25" t="s">
        <v>80</v>
      </c>
      <c r="E31" s="26">
        <v>65.400000000000006</v>
      </c>
      <c r="F31" s="26">
        <v>60.6</v>
      </c>
      <c r="G31" s="26">
        <v>79.900000000000006</v>
      </c>
      <c r="H31" s="26" t="s">
        <v>364</v>
      </c>
      <c r="I31" s="26">
        <v>63.7</v>
      </c>
    </row>
    <row r="32" spans="1:9">
      <c r="A32" s="24" t="s">
        <v>121</v>
      </c>
      <c r="B32" s="24" t="s">
        <v>125</v>
      </c>
      <c r="C32" s="25" t="s">
        <v>1601</v>
      </c>
      <c r="D32" s="25" t="s">
        <v>85</v>
      </c>
      <c r="E32" s="26">
        <v>79.400000000000006</v>
      </c>
      <c r="F32" s="26">
        <v>47.6</v>
      </c>
      <c r="G32" s="26">
        <v>80.7</v>
      </c>
      <c r="H32" s="26" t="s">
        <v>364</v>
      </c>
      <c r="I32" s="26">
        <v>63.6</v>
      </c>
    </row>
    <row r="33" spans="1:9">
      <c r="A33" s="24" t="s">
        <v>124</v>
      </c>
      <c r="B33" s="24" t="s">
        <v>988</v>
      </c>
      <c r="C33" s="25" t="s">
        <v>2614</v>
      </c>
      <c r="D33" s="25" t="s">
        <v>306</v>
      </c>
      <c r="E33" s="26">
        <v>56.7</v>
      </c>
      <c r="F33" s="26">
        <v>75.599999999999994</v>
      </c>
      <c r="G33" s="26" t="s">
        <v>364</v>
      </c>
      <c r="H33" s="26" t="s">
        <v>364</v>
      </c>
      <c r="I33" s="26">
        <v>63.3</v>
      </c>
    </row>
    <row r="34" spans="1:9">
      <c r="A34" s="24" t="s">
        <v>1442</v>
      </c>
      <c r="B34" s="24" t="s">
        <v>1046</v>
      </c>
      <c r="C34" s="25" t="s">
        <v>2615</v>
      </c>
      <c r="D34" s="25" t="s">
        <v>115</v>
      </c>
      <c r="E34" s="26">
        <v>62.3</v>
      </c>
      <c r="F34" s="26">
        <v>69.7</v>
      </c>
      <c r="G34" s="26" t="s">
        <v>364</v>
      </c>
      <c r="H34" s="26" t="s">
        <v>364</v>
      </c>
      <c r="I34" s="26">
        <v>62.9</v>
      </c>
    </row>
    <row r="35" spans="1:9">
      <c r="A35" s="24" t="s">
        <v>1442</v>
      </c>
      <c r="B35" s="24" t="s">
        <v>979</v>
      </c>
      <c r="C35" s="25" t="s">
        <v>2616</v>
      </c>
      <c r="D35" s="25" t="s">
        <v>85</v>
      </c>
      <c r="E35" s="26">
        <v>77</v>
      </c>
      <c r="F35" s="26">
        <v>48.6</v>
      </c>
      <c r="G35" s="26">
        <v>78.900000000000006</v>
      </c>
      <c r="H35" s="26" t="s">
        <v>364</v>
      </c>
      <c r="I35" s="26">
        <v>62.9</v>
      </c>
    </row>
    <row r="36" spans="1:9">
      <c r="A36" s="24" t="s">
        <v>133</v>
      </c>
      <c r="B36" s="24" t="s">
        <v>1051</v>
      </c>
      <c r="C36" s="25" t="s">
        <v>2617</v>
      </c>
      <c r="D36" s="25" t="s">
        <v>1279</v>
      </c>
      <c r="E36" s="26">
        <v>72.3</v>
      </c>
      <c r="F36" s="26">
        <v>49.7</v>
      </c>
      <c r="G36" s="26">
        <v>73.900000000000006</v>
      </c>
      <c r="H36" s="26" t="s">
        <v>364</v>
      </c>
      <c r="I36" s="26">
        <v>61.1</v>
      </c>
    </row>
    <row r="37" spans="1:9">
      <c r="A37" s="24" t="s">
        <v>1047</v>
      </c>
      <c r="B37" s="24" t="s">
        <v>1044</v>
      </c>
      <c r="C37" s="25" t="s">
        <v>908</v>
      </c>
      <c r="D37" s="25" t="s">
        <v>85</v>
      </c>
      <c r="E37" s="26">
        <v>75.2</v>
      </c>
      <c r="F37" s="26">
        <v>44.3</v>
      </c>
      <c r="G37" s="26">
        <v>91.4</v>
      </c>
      <c r="H37" s="26" t="s">
        <v>364</v>
      </c>
      <c r="I37" s="26">
        <v>60.6</v>
      </c>
    </row>
    <row r="38" spans="1:9">
      <c r="A38" s="24" t="s">
        <v>141</v>
      </c>
      <c r="B38" s="24" t="s">
        <v>976</v>
      </c>
      <c r="C38" s="25" t="s">
        <v>575</v>
      </c>
      <c r="D38" s="25" t="s">
        <v>115</v>
      </c>
      <c r="E38" s="26">
        <v>76.5</v>
      </c>
      <c r="F38" s="26">
        <v>43.2</v>
      </c>
      <c r="G38" s="26">
        <v>80.599999999999994</v>
      </c>
      <c r="H38" s="26" t="s">
        <v>364</v>
      </c>
      <c r="I38" s="26">
        <v>60.1</v>
      </c>
    </row>
    <row r="39" spans="1:9">
      <c r="A39" s="24" t="s">
        <v>129</v>
      </c>
      <c r="B39" s="24" t="s">
        <v>1117</v>
      </c>
      <c r="C39" s="25" t="s">
        <v>2618</v>
      </c>
      <c r="D39" s="25" t="s">
        <v>131</v>
      </c>
      <c r="E39" s="26">
        <v>66.599999999999994</v>
      </c>
      <c r="F39" s="26">
        <v>51.4</v>
      </c>
      <c r="G39" s="26">
        <v>78.599999999999994</v>
      </c>
      <c r="H39" s="26" t="s">
        <v>364</v>
      </c>
      <c r="I39" s="26">
        <v>59.6</v>
      </c>
    </row>
    <row r="40" spans="1:9">
      <c r="A40" s="24" t="s">
        <v>145</v>
      </c>
      <c r="B40" s="24" t="s">
        <v>143</v>
      </c>
      <c r="C40" s="25" t="s">
        <v>286</v>
      </c>
      <c r="D40" s="25" t="s">
        <v>115</v>
      </c>
      <c r="E40" s="26">
        <v>75.5</v>
      </c>
      <c r="F40" s="26">
        <v>42.9</v>
      </c>
      <c r="G40" s="26">
        <v>79.7</v>
      </c>
      <c r="H40" s="26" t="s">
        <v>364</v>
      </c>
      <c r="I40" s="26">
        <v>59.4</v>
      </c>
    </row>
    <row r="41" spans="1:9">
      <c r="A41" s="24" t="s">
        <v>148</v>
      </c>
      <c r="B41" s="24" t="s">
        <v>1125</v>
      </c>
      <c r="C41" s="25" t="s">
        <v>679</v>
      </c>
      <c r="D41" s="25" t="s">
        <v>85</v>
      </c>
      <c r="E41" s="26">
        <v>66.400000000000006</v>
      </c>
      <c r="F41" s="26">
        <v>50.2</v>
      </c>
      <c r="G41" s="26">
        <v>79.7</v>
      </c>
      <c r="H41" s="26" t="s">
        <v>364</v>
      </c>
      <c r="I41" s="26">
        <v>59</v>
      </c>
    </row>
    <row r="42" spans="1:9">
      <c r="A42" s="24" t="s">
        <v>151</v>
      </c>
      <c r="B42" s="24" t="s">
        <v>991</v>
      </c>
      <c r="C42" s="25" t="s">
        <v>399</v>
      </c>
      <c r="D42" s="25" t="s">
        <v>85</v>
      </c>
      <c r="E42" s="26">
        <v>63.1</v>
      </c>
      <c r="F42" s="26">
        <v>53.4</v>
      </c>
      <c r="G42" s="26">
        <v>73.8</v>
      </c>
      <c r="H42" s="26" t="s">
        <v>364</v>
      </c>
      <c r="I42" s="26">
        <v>58.8</v>
      </c>
    </row>
    <row r="43" spans="1:9">
      <c r="A43" s="24" t="s">
        <v>146</v>
      </c>
      <c r="B43" s="24" t="s">
        <v>143</v>
      </c>
      <c r="C43" s="25" t="s">
        <v>1268</v>
      </c>
      <c r="D43" s="25" t="s">
        <v>85</v>
      </c>
      <c r="E43" s="26">
        <v>69.7</v>
      </c>
      <c r="F43" s="26">
        <v>46.4</v>
      </c>
      <c r="G43" s="26">
        <v>81</v>
      </c>
      <c r="H43" s="26" t="s">
        <v>364</v>
      </c>
      <c r="I43" s="26">
        <v>58.6</v>
      </c>
    </row>
    <row r="44" spans="1:9">
      <c r="A44" s="24" t="s">
        <v>994</v>
      </c>
      <c r="B44" s="24" t="s">
        <v>1216</v>
      </c>
      <c r="C44" s="25" t="s">
        <v>2619</v>
      </c>
      <c r="D44" s="25" t="s">
        <v>306</v>
      </c>
      <c r="E44" s="26">
        <v>59.9</v>
      </c>
      <c r="F44" s="26">
        <v>63</v>
      </c>
      <c r="G44" s="26" t="s">
        <v>364</v>
      </c>
      <c r="H44" s="26" t="s">
        <v>364</v>
      </c>
      <c r="I44" s="26">
        <v>58.5</v>
      </c>
    </row>
    <row r="45" spans="1:9">
      <c r="A45" s="24" t="s">
        <v>995</v>
      </c>
      <c r="B45" s="24" t="s">
        <v>125</v>
      </c>
      <c r="C45" s="25" t="s">
        <v>163</v>
      </c>
      <c r="D45" s="25" t="s">
        <v>107</v>
      </c>
      <c r="E45" s="26">
        <v>57.5</v>
      </c>
      <c r="F45" s="26">
        <v>56.2</v>
      </c>
      <c r="G45" s="26">
        <v>78.599999999999994</v>
      </c>
      <c r="H45" s="26" t="s">
        <v>364</v>
      </c>
      <c r="I45" s="26">
        <v>57.9</v>
      </c>
    </row>
    <row r="46" spans="1:9">
      <c r="A46" s="24" t="s">
        <v>157</v>
      </c>
      <c r="B46" s="24" t="s">
        <v>999</v>
      </c>
      <c r="C46" s="25" t="s">
        <v>917</v>
      </c>
      <c r="D46" s="25" t="s">
        <v>85</v>
      </c>
      <c r="E46" s="26">
        <v>65.900000000000006</v>
      </c>
      <c r="F46" s="26">
        <v>47.3</v>
      </c>
      <c r="G46" s="26">
        <v>71</v>
      </c>
      <c r="H46" s="26" t="s">
        <v>364</v>
      </c>
      <c r="I46" s="26">
        <v>56.9</v>
      </c>
    </row>
    <row r="47" spans="1:9">
      <c r="A47" s="24" t="s">
        <v>1049</v>
      </c>
      <c r="B47" s="24" t="s">
        <v>1016</v>
      </c>
      <c r="C47" s="25" t="s">
        <v>736</v>
      </c>
      <c r="D47" s="25" t="s">
        <v>85</v>
      </c>
      <c r="E47" s="26">
        <v>58</v>
      </c>
      <c r="F47" s="26">
        <v>52.2</v>
      </c>
      <c r="G47" s="26">
        <v>86.2</v>
      </c>
      <c r="H47" s="26" t="s">
        <v>364</v>
      </c>
      <c r="I47" s="26">
        <v>56.5</v>
      </c>
    </row>
    <row r="48" spans="1:9">
      <c r="A48" s="24" t="s">
        <v>1049</v>
      </c>
      <c r="B48" s="24" t="s">
        <v>1135</v>
      </c>
      <c r="C48" s="25" t="s">
        <v>809</v>
      </c>
      <c r="D48" s="25" t="s">
        <v>85</v>
      </c>
      <c r="E48" s="26">
        <v>66.900000000000006</v>
      </c>
      <c r="F48" s="26">
        <v>43.7</v>
      </c>
      <c r="G48" s="26">
        <v>90.8</v>
      </c>
      <c r="H48" s="26" t="s">
        <v>364</v>
      </c>
      <c r="I48" s="26">
        <v>56.5</v>
      </c>
    </row>
    <row r="49" spans="1:9">
      <c r="A49" s="24" t="s">
        <v>164</v>
      </c>
      <c r="B49" s="24" t="s">
        <v>993</v>
      </c>
      <c r="C49" s="25" t="s">
        <v>655</v>
      </c>
      <c r="D49" s="25" t="s">
        <v>85</v>
      </c>
      <c r="E49" s="26">
        <v>70.3</v>
      </c>
      <c r="F49" s="26">
        <v>42.4</v>
      </c>
      <c r="G49" s="26">
        <v>71</v>
      </c>
      <c r="H49" s="26" t="s">
        <v>364</v>
      </c>
      <c r="I49" s="26">
        <v>56.4</v>
      </c>
    </row>
    <row r="50" spans="1:9">
      <c r="A50" s="24" t="s">
        <v>1052</v>
      </c>
      <c r="B50" s="24" t="s">
        <v>1206</v>
      </c>
      <c r="C50" s="25" t="s">
        <v>2620</v>
      </c>
      <c r="D50" s="25" t="s">
        <v>306</v>
      </c>
      <c r="E50" s="26">
        <v>59.8</v>
      </c>
      <c r="F50" s="26">
        <v>56.9</v>
      </c>
      <c r="G50" s="26" t="s">
        <v>364</v>
      </c>
      <c r="H50" s="26" t="s">
        <v>364</v>
      </c>
      <c r="I50" s="26">
        <v>55.4</v>
      </c>
    </row>
    <row r="51" spans="1:9">
      <c r="A51" s="24" t="s">
        <v>168</v>
      </c>
      <c r="B51" s="24" t="s">
        <v>999</v>
      </c>
      <c r="C51" s="25" t="s">
        <v>661</v>
      </c>
      <c r="D51" s="25" t="s">
        <v>85</v>
      </c>
      <c r="E51" s="26">
        <v>74.599999999999994</v>
      </c>
      <c r="F51" s="26">
        <v>34.799999999999997</v>
      </c>
      <c r="G51" s="26">
        <v>80.099999999999994</v>
      </c>
      <c r="H51" s="26" t="s">
        <v>364</v>
      </c>
      <c r="I51" s="26">
        <v>55</v>
      </c>
    </row>
    <row r="52" spans="1:9">
      <c r="A52" s="24" t="s">
        <v>171</v>
      </c>
      <c r="B52" s="24" t="s">
        <v>987</v>
      </c>
      <c r="C52" s="25" t="s">
        <v>950</v>
      </c>
      <c r="D52" s="25" t="s">
        <v>85</v>
      </c>
      <c r="E52" s="26">
        <v>59</v>
      </c>
      <c r="F52" s="26">
        <v>47.5</v>
      </c>
      <c r="G52" s="26">
        <v>86.4</v>
      </c>
      <c r="H52" s="26" t="s">
        <v>364</v>
      </c>
      <c r="I52" s="26">
        <v>54.6</v>
      </c>
    </row>
    <row r="53" spans="1:9">
      <c r="A53" s="24" t="s">
        <v>175</v>
      </c>
      <c r="B53" s="24" t="s">
        <v>987</v>
      </c>
      <c r="C53" s="25" t="s">
        <v>1199</v>
      </c>
      <c r="D53" s="25" t="s">
        <v>278</v>
      </c>
      <c r="E53" s="26">
        <v>62.4</v>
      </c>
      <c r="F53" s="26">
        <v>44.4</v>
      </c>
      <c r="G53" s="26">
        <v>84.1</v>
      </c>
      <c r="H53" s="26" t="s">
        <v>364</v>
      </c>
      <c r="I53" s="26">
        <v>54.5</v>
      </c>
    </row>
    <row r="54" spans="1:9">
      <c r="A54" s="24" t="s">
        <v>162</v>
      </c>
      <c r="B54" s="24" t="s">
        <v>1012</v>
      </c>
      <c r="C54" s="25" t="s">
        <v>951</v>
      </c>
      <c r="D54" s="25" t="s">
        <v>85</v>
      </c>
      <c r="E54" s="26">
        <v>65.5</v>
      </c>
      <c r="F54" s="26">
        <v>39.6</v>
      </c>
      <c r="G54" s="26">
        <v>98.7</v>
      </c>
      <c r="H54" s="26" t="s">
        <v>364</v>
      </c>
      <c r="I54" s="26">
        <v>54.2</v>
      </c>
    </row>
    <row r="55" spans="1:9">
      <c r="A55" s="24" t="s">
        <v>180</v>
      </c>
      <c r="B55" s="24" t="s">
        <v>987</v>
      </c>
      <c r="C55" s="25" t="s">
        <v>943</v>
      </c>
      <c r="D55" s="25" t="s">
        <v>278</v>
      </c>
      <c r="E55" s="26">
        <v>48.8</v>
      </c>
      <c r="F55" s="26">
        <v>56.8</v>
      </c>
      <c r="G55" s="26">
        <v>74.7</v>
      </c>
      <c r="H55" s="26" t="s">
        <v>364</v>
      </c>
      <c r="I55" s="26">
        <v>54.1</v>
      </c>
    </row>
    <row r="56" spans="1:9">
      <c r="A56" s="24" t="s">
        <v>182</v>
      </c>
      <c r="B56" s="24" t="s">
        <v>1216</v>
      </c>
      <c r="C56" s="25" t="s">
        <v>539</v>
      </c>
      <c r="D56" s="25" t="s">
        <v>118</v>
      </c>
      <c r="E56" s="26">
        <v>52.2</v>
      </c>
      <c r="F56" s="26">
        <v>54.4</v>
      </c>
      <c r="G56" s="26">
        <v>65.599999999999994</v>
      </c>
      <c r="H56" s="26" t="s">
        <v>364</v>
      </c>
      <c r="I56" s="26">
        <v>54</v>
      </c>
    </row>
    <row r="57" spans="1:9">
      <c r="A57" s="24" t="s">
        <v>182</v>
      </c>
      <c r="B57" s="24" t="s">
        <v>987</v>
      </c>
      <c r="C57" s="25" t="s">
        <v>2621</v>
      </c>
      <c r="D57" s="25" t="s">
        <v>80</v>
      </c>
      <c r="E57" s="26">
        <v>57.7</v>
      </c>
      <c r="F57" s="26">
        <v>51.3</v>
      </c>
      <c r="G57" s="26">
        <v>48.3</v>
      </c>
      <c r="H57" s="26" t="s">
        <v>364</v>
      </c>
      <c r="I57" s="26">
        <v>54</v>
      </c>
    </row>
    <row r="58" spans="1:9">
      <c r="A58" s="24" t="s">
        <v>182</v>
      </c>
      <c r="B58" s="24" t="s">
        <v>166</v>
      </c>
      <c r="C58" s="25" t="s">
        <v>416</v>
      </c>
      <c r="D58" s="25" t="s">
        <v>85</v>
      </c>
      <c r="E58" s="26">
        <v>63.4</v>
      </c>
      <c r="F58" s="26">
        <v>43.1</v>
      </c>
      <c r="G58" s="26">
        <v>79</v>
      </c>
      <c r="H58" s="26" t="s">
        <v>364</v>
      </c>
      <c r="I58" s="26">
        <v>54</v>
      </c>
    </row>
    <row r="59" spans="1:9">
      <c r="A59" s="24" t="s">
        <v>1007</v>
      </c>
      <c r="B59" s="24" t="s">
        <v>987</v>
      </c>
      <c r="C59" s="25" t="s">
        <v>2561</v>
      </c>
      <c r="D59" s="25" t="s">
        <v>80</v>
      </c>
      <c r="E59" s="26">
        <v>63.5</v>
      </c>
      <c r="F59" s="26">
        <v>43.6</v>
      </c>
      <c r="G59" s="26">
        <v>70.3</v>
      </c>
      <c r="H59" s="26" t="s">
        <v>364</v>
      </c>
      <c r="I59" s="26">
        <v>53.9</v>
      </c>
    </row>
    <row r="60" spans="1:9">
      <c r="A60" s="24" t="s">
        <v>1057</v>
      </c>
      <c r="B60" s="24" t="s">
        <v>987</v>
      </c>
      <c r="C60" s="25" t="s">
        <v>500</v>
      </c>
      <c r="D60" s="25" t="s">
        <v>207</v>
      </c>
      <c r="E60" s="26">
        <v>51.8</v>
      </c>
      <c r="F60" s="26">
        <v>55.1</v>
      </c>
      <c r="G60" s="26">
        <v>58.7</v>
      </c>
      <c r="H60" s="26" t="s">
        <v>364</v>
      </c>
      <c r="I60" s="26">
        <v>53.8</v>
      </c>
    </row>
    <row r="61" spans="1:9">
      <c r="A61" s="24" t="s">
        <v>1058</v>
      </c>
      <c r="B61" s="24" t="s">
        <v>1206</v>
      </c>
      <c r="C61" s="25" t="s">
        <v>1637</v>
      </c>
      <c r="D61" s="25" t="s">
        <v>170</v>
      </c>
      <c r="E61" s="26">
        <v>61</v>
      </c>
      <c r="F61" s="26">
        <v>43.7</v>
      </c>
      <c r="G61" s="26">
        <v>87.6</v>
      </c>
      <c r="H61" s="26" t="s">
        <v>364</v>
      </c>
      <c r="I61" s="26">
        <v>53.7</v>
      </c>
    </row>
    <row r="62" spans="1:9">
      <c r="A62" s="24" t="s">
        <v>200</v>
      </c>
      <c r="B62" s="24" t="s">
        <v>1136</v>
      </c>
      <c r="C62" s="25" t="s">
        <v>2622</v>
      </c>
      <c r="D62" s="25" t="s">
        <v>262</v>
      </c>
      <c r="E62" s="26">
        <v>60.4</v>
      </c>
      <c r="F62" s="26">
        <v>45.6</v>
      </c>
      <c r="G62" s="26">
        <v>67.400000000000006</v>
      </c>
      <c r="H62" s="26" t="s">
        <v>364</v>
      </c>
      <c r="I62" s="26">
        <v>53.4</v>
      </c>
    </row>
    <row r="63" spans="1:9">
      <c r="A63" s="24" t="s">
        <v>202</v>
      </c>
      <c r="B63" s="24" t="s">
        <v>1003</v>
      </c>
      <c r="C63" s="25" t="s">
        <v>565</v>
      </c>
      <c r="D63" s="25" t="s">
        <v>170</v>
      </c>
      <c r="E63" s="26">
        <v>60</v>
      </c>
      <c r="F63" s="26">
        <v>42.9</v>
      </c>
      <c r="G63" s="26">
        <v>86.2</v>
      </c>
      <c r="H63" s="26" t="s">
        <v>364</v>
      </c>
      <c r="I63" s="26">
        <v>52.8</v>
      </c>
    </row>
    <row r="64" spans="1:9">
      <c r="A64" s="24" t="s">
        <v>987</v>
      </c>
      <c r="B64" s="24" t="s">
        <v>364</v>
      </c>
      <c r="C64" s="25" t="s">
        <v>209</v>
      </c>
      <c r="D64" s="25" t="s">
        <v>174</v>
      </c>
      <c r="E64" s="26">
        <v>49.4</v>
      </c>
      <c r="F64" s="26">
        <v>42.3</v>
      </c>
      <c r="G64" s="26">
        <v>76</v>
      </c>
      <c r="H64" s="26" t="s">
        <v>364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449</v>
      </c>
      <c r="D65" s="25" t="s">
        <v>85</v>
      </c>
      <c r="E65" s="26">
        <v>61.4</v>
      </c>
      <c r="F65" s="26">
        <v>37</v>
      </c>
      <c r="G65" s="26">
        <v>74.2</v>
      </c>
      <c r="H65" s="26" t="s">
        <v>364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1771</v>
      </c>
      <c r="D66" s="25" t="s">
        <v>85</v>
      </c>
      <c r="E66" s="26">
        <v>50.6</v>
      </c>
      <c r="F66" s="26">
        <v>41</v>
      </c>
      <c r="G66" s="26">
        <v>82.3</v>
      </c>
      <c r="H66" s="26" t="s">
        <v>364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805</v>
      </c>
      <c r="D67" s="25" t="s">
        <v>244</v>
      </c>
      <c r="E67" s="26">
        <v>57.2</v>
      </c>
      <c r="F67" s="26">
        <v>38.200000000000003</v>
      </c>
      <c r="G67" s="26">
        <v>63.4</v>
      </c>
      <c r="H67" s="26" t="s">
        <v>364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2623</v>
      </c>
      <c r="D68" s="25" t="s">
        <v>306</v>
      </c>
      <c r="E68" s="26">
        <v>42.4</v>
      </c>
      <c r="F68" s="26">
        <v>62</v>
      </c>
      <c r="G68" s="26" t="s">
        <v>364</v>
      </c>
      <c r="H68" s="26" t="s">
        <v>364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350</v>
      </c>
      <c r="D69" s="25" t="s">
        <v>174</v>
      </c>
      <c r="E69" s="26">
        <v>52.1</v>
      </c>
      <c r="F69" s="26">
        <v>49.4</v>
      </c>
      <c r="G69" s="26" t="s">
        <v>364</v>
      </c>
      <c r="H69" s="26" t="s">
        <v>364</v>
      </c>
      <c r="I69" s="26" t="s">
        <v>364</v>
      </c>
    </row>
    <row r="70" spans="1:9">
      <c r="A70" s="24" t="s">
        <v>987</v>
      </c>
      <c r="B70" s="24" t="s">
        <v>364</v>
      </c>
      <c r="C70" s="25" t="s">
        <v>648</v>
      </c>
      <c r="D70" s="25" t="s">
        <v>627</v>
      </c>
      <c r="E70" s="26">
        <v>42.1</v>
      </c>
      <c r="F70" s="26">
        <v>48.9</v>
      </c>
      <c r="G70" s="26">
        <v>98.7</v>
      </c>
      <c r="H70" s="26" t="s">
        <v>364</v>
      </c>
      <c r="I70" s="26" t="s">
        <v>364</v>
      </c>
    </row>
    <row r="71" spans="1:9">
      <c r="A71" s="24" t="s">
        <v>987</v>
      </c>
      <c r="B71" s="24" t="s">
        <v>1136</v>
      </c>
      <c r="C71" s="25" t="s">
        <v>1667</v>
      </c>
      <c r="D71" s="25" t="s">
        <v>85</v>
      </c>
      <c r="E71" s="26">
        <v>62.2</v>
      </c>
      <c r="F71" s="26">
        <v>40</v>
      </c>
      <c r="G71" s="26">
        <v>65.3</v>
      </c>
      <c r="H71" s="26" t="s">
        <v>364</v>
      </c>
      <c r="I71" s="26" t="s">
        <v>364</v>
      </c>
    </row>
    <row r="72" spans="1:9">
      <c r="A72" s="24" t="s">
        <v>987</v>
      </c>
      <c r="B72" s="24" t="s">
        <v>364</v>
      </c>
      <c r="C72" s="25" t="s">
        <v>1615</v>
      </c>
      <c r="D72" s="25" t="s">
        <v>85</v>
      </c>
      <c r="E72" s="26">
        <v>43.4</v>
      </c>
      <c r="F72" s="26">
        <v>47.8</v>
      </c>
      <c r="G72" s="26">
        <v>78.3</v>
      </c>
      <c r="H72" s="26" t="s">
        <v>364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2493</v>
      </c>
      <c r="D73" s="25" t="s">
        <v>138</v>
      </c>
      <c r="E73" s="26">
        <v>56.6</v>
      </c>
      <c r="F73" s="26">
        <v>49.7</v>
      </c>
      <c r="G73" s="26" t="s">
        <v>364</v>
      </c>
      <c r="H73" s="26" t="s">
        <v>364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552</v>
      </c>
      <c r="D74" s="25" t="s">
        <v>85</v>
      </c>
      <c r="E74" s="26">
        <v>57.5</v>
      </c>
      <c r="F74" s="26">
        <v>36.5</v>
      </c>
      <c r="G74" s="26">
        <v>78.099999999999994</v>
      </c>
      <c r="H74" s="26" t="s">
        <v>364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482</v>
      </c>
      <c r="D75" s="25" t="s">
        <v>170</v>
      </c>
      <c r="E75" s="26">
        <v>54.1</v>
      </c>
      <c r="F75" s="26">
        <v>37.200000000000003</v>
      </c>
      <c r="G75" s="26">
        <v>78.400000000000006</v>
      </c>
      <c r="H75" s="26" t="s">
        <v>364</v>
      </c>
      <c r="I75" s="26" t="s">
        <v>364</v>
      </c>
    </row>
    <row r="76" spans="1:9">
      <c r="A76" s="24" t="s">
        <v>987</v>
      </c>
      <c r="B76" s="24" t="s">
        <v>364</v>
      </c>
      <c r="C76" s="25" t="s">
        <v>296</v>
      </c>
      <c r="D76" s="25" t="s">
        <v>207</v>
      </c>
      <c r="E76" s="26">
        <v>45.3</v>
      </c>
      <c r="F76" s="26">
        <v>47.3</v>
      </c>
      <c r="G76" s="26">
        <v>59.2</v>
      </c>
      <c r="H76" s="26" t="s">
        <v>364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1019</v>
      </c>
      <c r="D77" s="25" t="s">
        <v>115</v>
      </c>
      <c r="E77" s="26">
        <v>62.3</v>
      </c>
      <c r="F77" s="26">
        <v>34.299999999999997</v>
      </c>
      <c r="G77" s="26">
        <v>70.400000000000006</v>
      </c>
      <c r="H77" s="26" t="s">
        <v>364</v>
      </c>
      <c r="I77" s="26" t="s">
        <v>364</v>
      </c>
    </row>
    <row r="78" spans="1:9">
      <c r="A78" s="24" t="s">
        <v>987</v>
      </c>
      <c r="B78" s="24" t="s">
        <v>364</v>
      </c>
      <c r="C78" s="25" t="s">
        <v>2624</v>
      </c>
      <c r="D78" s="25" t="s">
        <v>85</v>
      </c>
      <c r="E78" s="26">
        <v>53.5</v>
      </c>
      <c r="F78" s="26">
        <v>45.8</v>
      </c>
      <c r="G78" s="26" t="s">
        <v>364</v>
      </c>
      <c r="H78" s="26" t="s">
        <v>364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623</v>
      </c>
      <c r="D79" s="25" t="s">
        <v>408</v>
      </c>
      <c r="E79" s="26">
        <v>50.2</v>
      </c>
      <c r="F79" s="26">
        <v>49.3</v>
      </c>
      <c r="G79" s="26">
        <v>51.9</v>
      </c>
      <c r="H79" s="26" t="s">
        <v>364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206</v>
      </c>
      <c r="D80" s="25" t="s">
        <v>207</v>
      </c>
      <c r="E80" s="26">
        <v>51.6</v>
      </c>
      <c r="F80" s="26">
        <v>54.2</v>
      </c>
      <c r="G80" s="26">
        <v>38.200000000000003</v>
      </c>
      <c r="H80" s="26" t="s">
        <v>364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865</v>
      </c>
      <c r="D81" s="25" t="s">
        <v>80</v>
      </c>
      <c r="E81" s="26">
        <v>54.9</v>
      </c>
      <c r="F81" s="26">
        <v>45.1</v>
      </c>
      <c r="G81" s="26">
        <v>79.8</v>
      </c>
      <c r="H81" s="26" t="s">
        <v>364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181</v>
      </c>
      <c r="D82" s="25" t="s">
        <v>115</v>
      </c>
      <c r="E82" s="26">
        <v>49.3</v>
      </c>
      <c r="F82" s="26">
        <v>43.3</v>
      </c>
      <c r="G82" s="26">
        <v>80.5</v>
      </c>
      <c r="H82" s="26" t="s">
        <v>364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97</v>
      </c>
      <c r="D83" s="25" t="s">
        <v>85</v>
      </c>
      <c r="E83" s="26">
        <v>51.2</v>
      </c>
      <c r="F83" s="26">
        <v>39.4</v>
      </c>
      <c r="G83" s="26">
        <v>74.5</v>
      </c>
      <c r="H83" s="26" t="s">
        <v>364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1102</v>
      </c>
      <c r="D84" s="25" t="s">
        <v>85</v>
      </c>
      <c r="E84" s="26">
        <v>62.1</v>
      </c>
      <c r="F84" s="26">
        <v>42.2</v>
      </c>
      <c r="G84" s="26">
        <v>62.7</v>
      </c>
      <c r="H84" s="26" t="s">
        <v>364</v>
      </c>
      <c r="I84" s="26" t="s">
        <v>364</v>
      </c>
    </row>
    <row r="85" spans="1:9">
      <c r="A85" s="24" t="s">
        <v>987</v>
      </c>
      <c r="B85" s="24" t="s">
        <v>1006</v>
      </c>
      <c r="C85" s="25" t="s">
        <v>2625</v>
      </c>
      <c r="D85" s="25" t="s">
        <v>118</v>
      </c>
      <c r="E85" s="26">
        <v>51.4</v>
      </c>
      <c r="F85" s="26">
        <v>57.7</v>
      </c>
      <c r="G85" s="26" t="s">
        <v>364</v>
      </c>
      <c r="H85" s="26" t="s">
        <v>364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1172</v>
      </c>
      <c r="D86" s="25" t="s">
        <v>80</v>
      </c>
      <c r="E86" s="26">
        <v>60.1</v>
      </c>
      <c r="F86" s="26">
        <v>41.7</v>
      </c>
      <c r="G86" s="26">
        <v>71.5</v>
      </c>
      <c r="H86" s="26" t="s">
        <v>364</v>
      </c>
      <c r="I86" s="26" t="s">
        <v>364</v>
      </c>
    </row>
    <row r="87" spans="1:9">
      <c r="A87" s="24" t="s">
        <v>987</v>
      </c>
      <c r="B87" s="24" t="s">
        <v>1212</v>
      </c>
      <c r="C87" s="25" t="s">
        <v>604</v>
      </c>
      <c r="D87" s="25" t="s">
        <v>185</v>
      </c>
      <c r="E87" s="26">
        <v>69.2</v>
      </c>
      <c r="F87" s="26">
        <v>25.1</v>
      </c>
      <c r="G87" s="26">
        <v>82.2</v>
      </c>
      <c r="H87" s="26" t="s">
        <v>364</v>
      </c>
      <c r="I87" s="26" t="s">
        <v>364</v>
      </c>
    </row>
    <row r="88" spans="1:9">
      <c r="A88" s="24" t="s">
        <v>987</v>
      </c>
      <c r="B88" s="24" t="s">
        <v>364</v>
      </c>
      <c r="C88" s="25" t="s">
        <v>1675</v>
      </c>
      <c r="D88" s="25" t="s">
        <v>85</v>
      </c>
      <c r="E88" s="26">
        <v>46.2</v>
      </c>
      <c r="F88" s="26">
        <v>45.8</v>
      </c>
      <c r="G88" s="26">
        <v>75.400000000000006</v>
      </c>
      <c r="H88" s="26" t="s">
        <v>364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161</v>
      </c>
      <c r="D89" s="25" t="s">
        <v>127</v>
      </c>
      <c r="E89" s="26">
        <v>55.4</v>
      </c>
      <c r="F89" s="26">
        <v>44.1</v>
      </c>
      <c r="G89" s="26">
        <v>78.7</v>
      </c>
      <c r="H89" s="26" t="s">
        <v>364</v>
      </c>
      <c r="I89" s="26" t="s">
        <v>364</v>
      </c>
    </row>
    <row r="90" spans="1:9">
      <c r="A90" s="24" t="s">
        <v>987</v>
      </c>
      <c r="B90" s="24" t="s">
        <v>364</v>
      </c>
      <c r="C90" s="25" t="s">
        <v>2626</v>
      </c>
      <c r="D90" s="25" t="s">
        <v>1070</v>
      </c>
      <c r="E90" s="26">
        <v>43.6</v>
      </c>
      <c r="F90" s="26">
        <v>46.2</v>
      </c>
      <c r="G90" s="26">
        <v>71.8</v>
      </c>
      <c r="H90" s="26" t="s">
        <v>364</v>
      </c>
      <c r="I90" s="26" t="s">
        <v>364</v>
      </c>
    </row>
    <row r="91" spans="1:9">
      <c r="A91" s="24" t="s">
        <v>987</v>
      </c>
      <c r="B91" s="24" t="s">
        <v>364</v>
      </c>
      <c r="C91" s="25" t="s">
        <v>243</v>
      </c>
      <c r="D91" s="25" t="s">
        <v>244</v>
      </c>
      <c r="E91" s="26">
        <v>50.3</v>
      </c>
      <c r="F91" s="26">
        <v>42.6</v>
      </c>
      <c r="G91" s="26">
        <v>70.599999999999994</v>
      </c>
      <c r="H91" s="26" t="s">
        <v>364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301</v>
      </c>
      <c r="D92" s="25" t="s">
        <v>80</v>
      </c>
      <c r="E92" s="26">
        <v>53.7</v>
      </c>
      <c r="F92" s="26">
        <v>39.4</v>
      </c>
      <c r="G92" s="26">
        <v>73.900000000000006</v>
      </c>
      <c r="H92" s="26" t="s">
        <v>364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126</v>
      </c>
      <c r="D93" s="25" t="s">
        <v>127</v>
      </c>
      <c r="E93" s="26">
        <v>52.7</v>
      </c>
      <c r="F93" s="26">
        <v>47.9</v>
      </c>
      <c r="G93" s="26">
        <v>73.7</v>
      </c>
      <c r="H93" s="26" t="s">
        <v>364</v>
      </c>
      <c r="I93" s="26" t="s">
        <v>364</v>
      </c>
    </row>
    <row r="94" spans="1:9">
      <c r="A94" s="24" t="s">
        <v>987</v>
      </c>
      <c r="B94" s="24" t="s">
        <v>364</v>
      </c>
      <c r="C94" s="25" t="s">
        <v>1800</v>
      </c>
      <c r="D94" s="25" t="s">
        <v>80</v>
      </c>
      <c r="E94" s="26">
        <v>53.3</v>
      </c>
      <c r="F94" s="26">
        <v>39.6</v>
      </c>
      <c r="G94" s="26">
        <v>58.3</v>
      </c>
      <c r="H94" s="26" t="s">
        <v>364</v>
      </c>
      <c r="I94" s="26" t="s">
        <v>364</v>
      </c>
    </row>
    <row r="95" spans="1:9">
      <c r="A95" s="24" t="s">
        <v>987</v>
      </c>
      <c r="B95" s="24" t="s">
        <v>364</v>
      </c>
      <c r="C95" s="25" t="s">
        <v>418</v>
      </c>
      <c r="D95" s="25" t="s">
        <v>221</v>
      </c>
      <c r="E95" s="26">
        <v>49</v>
      </c>
      <c r="F95" s="26">
        <v>40.9</v>
      </c>
      <c r="G95" s="26">
        <v>80.099999999999994</v>
      </c>
      <c r="H95" s="26" t="s">
        <v>364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2445</v>
      </c>
      <c r="D96" s="25" t="s">
        <v>159</v>
      </c>
      <c r="E96" s="26">
        <v>58.5</v>
      </c>
      <c r="F96" s="26">
        <v>37.799999999999997</v>
      </c>
      <c r="G96" s="26">
        <v>56.5</v>
      </c>
      <c r="H96" s="26" t="s">
        <v>364</v>
      </c>
      <c r="I96" s="26" t="s">
        <v>364</v>
      </c>
    </row>
    <row r="97" spans="1:9">
      <c r="A97" s="24" t="s">
        <v>987</v>
      </c>
      <c r="B97" s="24" t="s">
        <v>364</v>
      </c>
      <c r="C97" s="25" t="s">
        <v>624</v>
      </c>
      <c r="D97" s="25" t="s">
        <v>221</v>
      </c>
      <c r="E97" s="26">
        <v>59.5</v>
      </c>
      <c r="F97" s="26">
        <v>34</v>
      </c>
      <c r="G97" s="26">
        <v>71.3</v>
      </c>
      <c r="H97" s="26" t="s">
        <v>364</v>
      </c>
      <c r="I97" s="26" t="s">
        <v>364</v>
      </c>
    </row>
    <row r="98" spans="1:9">
      <c r="A98" s="24" t="s">
        <v>987</v>
      </c>
      <c r="B98" s="24" t="s">
        <v>364</v>
      </c>
      <c r="C98" s="25" t="s">
        <v>2518</v>
      </c>
      <c r="D98" s="25" t="s">
        <v>411</v>
      </c>
      <c r="E98" s="26">
        <v>59.4</v>
      </c>
      <c r="F98" s="26">
        <v>45.3</v>
      </c>
      <c r="G98" s="26" t="s">
        <v>364</v>
      </c>
      <c r="H98" s="26" t="s">
        <v>364</v>
      </c>
      <c r="I98" s="26" t="s">
        <v>364</v>
      </c>
    </row>
    <row r="99" spans="1:9">
      <c r="A99" s="24" t="s">
        <v>987</v>
      </c>
      <c r="B99" s="24" t="s">
        <v>166</v>
      </c>
      <c r="C99" s="25" t="s">
        <v>245</v>
      </c>
      <c r="D99" s="25" t="s">
        <v>246</v>
      </c>
      <c r="E99" s="26">
        <v>53</v>
      </c>
      <c r="F99" s="26">
        <v>43.9</v>
      </c>
      <c r="G99" s="26">
        <v>55.2</v>
      </c>
      <c r="H99" s="26" t="s">
        <v>364</v>
      </c>
      <c r="I99" s="26" t="s">
        <v>364</v>
      </c>
    </row>
    <row r="100" spans="1:9">
      <c r="A100" s="24" t="s">
        <v>987</v>
      </c>
      <c r="B100" s="24" t="s">
        <v>364</v>
      </c>
      <c r="C100" s="25" t="s">
        <v>336</v>
      </c>
      <c r="D100" s="25" t="s">
        <v>221</v>
      </c>
      <c r="E100" s="26">
        <v>49.4</v>
      </c>
      <c r="F100" s="26">
        <v>43.9</v>
      </c>
      <c r="G100" s="26">
        <v>72.599999999999994</v>
      </c>
      <c r="H100" s="26" t="s">
        <v>364</v>
      </c>
      <c r="I100" s="26" t="s">
        <v>364</v>
      </c>
    </row>
    <row r="101" spans="1:9">
      <c r="A101" s="24" t="s">
        <v>987</v>
      </c>
      <c r="B101" s="24" t="s">
        <v>364</v>
      </c>
      <c r="C101" s="25" t="s">
        <v>271</v>
      </c>
      <c r="D101" s="25" t="s">
        <v>221</v>
      </c>
      <c r="E101" s="26">
        <v>56.8</v>
      </c>
      <c r="F101" s="26">
        <v>42.5</v>
      </c>
      <c r="G101" s="26">
        <v>68.3</v>
      </c>
      <c r="H101" s="26" t="s">
        <v>364</v>
      </c>
      <c r="I101" s="26" t="s">
        <v>364</v>
      </c>
    </row>
    <row r="102" spans="1:9">
      <c r="A102" s="24" t="s">
        <v>987</v>
      </c>
      <c r="B102" s="24" t="s">
        <v>1208</v>
      </c>
      <c r="C102" s="25" t="s">
        <v>2379</v>
      </c>
      <c r="D102" s="25" t="s">
        <v>221</v>
      </c>
      <c r="E102" s="26">
        <v>51.4</v>
      </c>
      <c r="F102" s="26">
        <v>48.3</v>
      </c>
      <c r="G102" s="26">
        <v>79.2</v>
      </c>
      <c r="H102" s="26" t="s">
        <v>364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944</v>
      </c>
      <c r="D103" s="25" t="s">
        <v>221</v>
      </c>
      <c r="E103" s="26">
        <v>60.6</v>
      </c>
      <c r="F103" s="26">
        <v>38.5</v>
      </c>
      <c r="G103" s="26">
        <v>79.099999999999994</v>
      </c>
      <c r="H103" s="26" t="s">
        <v>364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130</v>
      </c>
      <c r="D104" s="25" t="s">
        <v>131</v>
      </c>
      <c r="E104" s="26">
        <v>47.9</v>
      </c>
      <c r="F104" s="26">
        <v>47.9</v>
      </c>
      <c r="G104" s="26">
        <v>78.400000000000006</v>
      </c>
      <c r="H104" s="26" t="s">
        <v>364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153</v>
      </c>
      <c r="D105" s="25" t="s">
        <v>118</v>
      </c>
      <c r="E105" s="26">
        <v>50.9</v>
      </c>
      <c r="F105" s="26">
        <v>43.8</v>
      </c>
      <c r="G105" s="26">
        <v>64.2</v>
      </c>
      <c r="H105" s="26" t="s">
        <v>364</v>
      </c>
      <c r="I105" s="26" t="s">
        <v>364</v>
      </c>
    </row>
    <row r="106" spans="1:9">
      <c r="A106" s="24" t="s">
        <v>987</v>
      </c>
      <c r="B106" s="24" t="s">
        <v>364</v>
      </c>
      <c r="C106" s="25" t="s">
        <v>2597</v>
      </c>
      <c r="D106" s="25" t="s">
        <v>85</v>
      </c>
      <c r="E106" s="26">
        <v>44.6</v>
      </c>
      <c r="F106" s="26">
        <v>45.1</v>
      </c>
      <c r="G106" s="26">
        <v>98.2</v>
      </c>
      <c r="H106" s="26" t="s">
        <v>364</v>
      </c>
      <c r="I106" s="26" t="s">
        <v>364</v>
      </c>
    </row>
    <row r="107" spans="1:9">
      <c r="A107" s="24" t="s">
        <v>987</v>
      </c>
      <c r="B107" s="24" t="s">
        <v>364</v>
      </c>
      <c r="C107" s="25" t="s">
        <v>1785</v>
      </c>
      <c r="D107" s="25" t="s">
        <v>118</v>
      </c>
      <c r="E107" s="26">
        <v>58.6</v>
      </c>
      <c r="F107" s="26">
        <v>40</v>
      </c>
      <c r="G107" s="26">
        <v>79.7</v>
      </c>
      <c r="H107" s="26" t="s">
        <v>364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510</v>
      </c>
      <c r="D108" s="25" t="s">
        <v>306</v>
      </c>
      <c r="E108" s="26">
        <v>48.6</v>
      </c>
      <c r="F108" s="26">
        <v>47.6</v>
      </c>
      <c r="G108" s="26">
        <v>64.2</v>
      </c>
      <c r="H108" s="26" t="s">
        <v>364</v>
      </c>
      <c r="I108" s="26" t="s">
        <v>364</v>
      </c>
    </row>
    <row r="109" spans="1:9">
      <c r="A109" s="24" t="s">
        <v>987</v>
      </c>
      <c r="B109" s="24" t="s">
        <v>364</v>
      </c>
      <c r="C109" s="25" t="s">
        <v>215</v>
      </c>
      <c r="D109" s="25" t="s">
        <v>80</v>
      </c>
      <c r="E109" s="26">
        <v>52.7</v>
      </c>
      <c r="F109" s="26">
        <v>40.200000000000003</v>
      </c>
      <c r="G109" s="26">
        <v>71.5</v>
      </c>
      <c r="H109" s="26" t="s">
        <v>364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152</v>
      </c>
      <c r="D110" s="25" t="s">
        <v>85</v>
      </c>
      <c r="E110" s="26">
        <v>51.6</v>
      </c>
      <c r="F110" s="26">
        <v>40.4</v>
      </c>
      <c r="G110" s="26">
        <v>72.400000000000006</v>
      </c>
      <c r="H110" s="26" t="s">
        <v>364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746</v>
      </c>
      <c r="D111" s="25" t="s">
        <v>115</v>
      </c>
      <c r="E111" s="26">
        <v>54.6</v>
      </c>
      <c r="F111" s="26">
        <v>38.299999999999997</v>
      </c>
      <c r="G111" s="26">
        <v>83.4</v>
      </c>
      <c r="H111" s="26" t="s">
        <v>364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706</v>
      </c>
      <c r="D112" s="25" t="s">
        <v>118</v>
      </c>
      <c r="E112" s="26">
        <v>62.7</v>
      </c>
      <c r="F112" s="26">
        <v>36.700000000000003</v>
      </c>
      <c r="G112" s="26">
        <v>76.599999999999994</v>
      </c>
      <c r="H112" s="26" t="s">
        <v>364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268</v>
      </c>
      <c r="D113" s="25" t="s">
        <v>244</v>
      </c>
      <c r="E113" s="26">
        <v>51.9</v>
      </c>
      <c r="F113" s="26">
        <v>39.6</v>
      </c>
      <c r="G113" s="26">
        <v>64.3</v>
      </c>
      <c r="H113" s="26" t="s">
        <v>364</v>
      </c>
      <c r="I113" s="26" t="s">
        <v>364</v>
      </c>
    </row>
    <row r="114" spans="1:9">
      <c r="A114" s="24" t="s">
        <v>1002</v>
      </c>
      <c r="B114" s="24" t="s">
        <v>364</v>
      </c>
      <c r="C114" s="25" t="s">
        <v>2353</v>
      </c>
      <c r="D114" s="25" t="s">
        <v>666</v>
      </c>
      <c r="E114" s="26">
        <v>48</v>
      </c>
      <c r="F114" s="26">
        <v>40.700000000000003</v>
      </c>
      <c r="G114" s="26">
        <v>78.900000000000006</v>
      </c>
      <c r="H114" s="26" t="s">
        <v>364</v>
      </c>
      <c r="I114" s="26" t="s">
        <v>364</v>
      </c>
    </row>
    <row r="115" spans="1:9">
      <c r="A115" s="24" t="s">
        <v>1002</v>
      </c>
      <c r="B115" s="24" t="s">
        <v>364</v>
      </c>
      <c r="C115" s="25" t="s">
        <v>665</v>
      </c>
      <c r="D115" s="25" t="s">
        <v>666</v>
      </c>
      <c r="E115" s="26">
        <v>45.4</v>
      </c>
      <c r="F115" s="26">
        <v>41.7</v>
      </c>
      <c r="G115" s="26">
        <v>66.099999999999994</v>
      </c>
      <c r="H115" s="26" t="s">
        <v>364</v>
      </c>
      <c r="I115" s="26" t="s">
        <v>364</v>
      </c>
    </row>
    <row r="116" spans="1:9">
      <c r="A116" s="24" t="s">
        <v>1002</v>
      </c>
      <c r="B116" s="24" t="s">
        <v>987</v>
      </c>
      <c r="C116" s="25" t="s">
        <v>2627</v>
      </c>
      <c r="D116" s="25" t="s">
        <v>85</v>
      </c>
      <c r="E116" s="26">
        <v>49.6</v>
      </c>
      <c r="F116" s="26">
        <v>35</v>
      </c>
      <c r="G116" s="26">
        <v>85.6</v>
      </c>
      <c r="H116" s="26" t="s">
        <v>364</v>
      </c>
      <c r="I116" s="26" t="s">
        <v>364</v>
      </c>
    </row>
    <row r="117" spans="1:9">
      <c r="A117" s="24" t="s">
        <v>1002</v>
      </c>
      <c r="B117" s="24" t="s">
        <v>364</v>
      </c>
      <c r="C117" s="25" t="s">
        <v>689</v>
      </c>
      <c r="D117" s="25" t="s">
        <v>115</v>
      </c>
      <c r="E117" s="26">
        <v>45.9</v>
      </c>
      <c r="F117" s="26">
        <v>40.700000000000003</v>
      </c>
      <c r="G117" s="26">
        <v>73</v>
      </c>
      <c r="H117" s="26" t="s">
        <v>364</v>
      </c>
      <c r="I117" s="26" t="s">
        <v>364</v>
      </c>
    </row>
    <row r="118" spans="1:9">
      <c r="A118" s="24" t="s">
        <v>1002</v>
      </c>
      <c r="B118" s="24" t="s">
        <v>364</v>
      </c>
      <c r="C118" s="25" t="s">
        <v>2628</v>
      </c>
      <c r="D118" s="25" t="s">
        <v>80</v>
      </c>
      <c r="E118" s="26">
        <v>58.1</v>
      </c>
      <c r="F118" s="26">
        <v>32</v>
      </c>
      <c r="G118" s="26">
        <v>70</v>
      </c>
      <c r="H118" s="26" t="s">
        <v>364</v>
      </c>
      <c r="I118" s="26" t="s">
        <v>364</v>
      </c>
    </row>
    <row r="119" spans="1:9">
      <c r="A119" s="24" t="s">
        <v>1002</v>
      </c>
      <c r="B119" s="24" t="s">
        <v>987</v>
      </c>
      <c r="C119" s="25" t="s">
        <v>1792</v>
      </c>
      <c r="D119" s="25" t="s">
        <v>174</v>
      </c>
      <c r="E119" s="26">
        <v>58.9</v>
      </c>
      <c r="F119" s="26">
        <v>30.7</v>
      </c>
      <c r="G119" s="26">
        <v>79.599999999999994</v>
      </c>
      <c r="H119" s="26" t="s">
        <v>364</v>
      </c>
      <c r="I119" s="26" t="s">
        <v>364</v>
      </c>
    </row>
    <row r="120" spans="1:9">
      <c r="A120" s="24" t="s">
        <v>1002</v>
      </c>
      <c r="B120" s="24" t="s">
        <v>364</v>
      </c>
      <c r="C120" s="25" t="s">
        <v>282</v>
      </c>
      <c r="D120" s="25" t="s">
        <v>85</v>
      </c>
      <c r="E120" s="26">
        <v>51.7</v>
      </c>
      <c r="F120" s="26">
        <v>33.299999999999997</v>
      </c>
      <c r="G120" s="26">
        <v>63.9</v>
      </c>
      <c r="H120" s="26" t="s">
        <v>364</v>
      </c>
      <c r="I120" s="26" t="s">
        <v>364</v>
      </c>
    </row>
    <row r="121" spans="1:9">
      <c r="A121" s="24" t="s">
        <v>1002</v>
      </c>
      <c r="B121" s="24" t="s">
        <v>364</v>
      </c>
      <c r="C121" s="25" t="s">
        <v>2629</v>
      </c>
      <c r="D121" s="25" t="s">
        <v>138</v>
      </c>
      <c r="E121" s="26">
        <v>47.2</v>
      </c>
      <c r="F121" s="26">
        <v>48.5</v>
      </c>
      <c r="G121" s="26" t="s">
        <v>364</v>
      </c>
      <c r="H121" s="26" t="s">
        <v>364</v>
      </c>
      <c r="I121" s="26" t="s">
        <v>364</v>
      </c>
    </row>
    <row r="122" spans="1:9">
      <c r="A122" s="24" t="s">
        <v>1002</v>
      </c>
      <c r="B122" s="24" t="s">
        <v>987</v>
      </c>
      <c r="C122" s="25" t="s">
        <v>2630</v>
      </c>
      <c r="D122" s="25" t="s">
        <v>496</v>
      </c>
      <c r="E122" s="26">
        <v>43.8</v>
      </c>
      <c r="F122" s="26">
        <v>51.8</v>
      </c>
      <c r="G122" s="26" t="s">
        <v>364</v>
      </c>
      <c r="H122" s="26" t="s">
        <v>364</v>
      </c>
      <c r="I122" s="26" t="s">
        <v>364</v>
      </c>
    </row>
    <row r="123" spans="1:9">
      <c r="A123" s="24" t="s">
        <v>1002</v>
      </c>
      <c r="B123" s="24" t="s">
        <v>364</v>
      </c>
      <c r="C123" s="25" t="s">
        <v>1101</v>
      </c>
      <c r="D123" s="25" t="s">
        <v>85</v>
      </c>
      <c r="E123" s="26">
        <v>55.5</v>
      </c>
      <c r="F123" s="26">
        <v>29</v>
      </c>
      <c r="G123" s="26">
        <v>73.2</v>
      </c>
      <c r="H123" s="26" t="s">
        <v>364</v>
      </c>
      <c r="I123" s="26" t="s">
        <v>364</v>
      </c>
    </row>
    <row r="124" spans="1:9">
      <c r="A124" s="24" t="s">
        <v>1002</v>
      </c>
      <c r="B124" s="24" t="s">
        <v>364</v>
      </c>
      <c r="C124" s="25" t="s">
        <v>638</v>
      </c>
      <c r="D124" s="25" t="s">
        <v>115</v>
      </c>
      <c r="E124" s="26">
        <v>45.6</v>
      </c>
      <c r="F124" s="26">
        <v>37.799999999999997</v>
      </c>
      <c r="G124" s="26">
        <v>71.5</v>
      </c>
      <c r="H124" s="26" t="s">
        <v>364</v>
      </c>
      <c r="I124" s="26" t="s">
        <v>364</v>
      </c>
    </row>
    <row r="125" spans="1:9">
      <c r="A125" s="24" t="s">
        <v>1002</v>
      </c>
      <c r="B125" s="24" t="s">
        <v>364</v>
      </c>
      <c r="C125" s="25" t="s">
        <v>2139</v>
      </c>
      <c r="D125" s="25" t="s">
        <v>244</v>
      </c>
      <c r="E125" s="26">
        <v>54.5</v>
      </c>
      <c r="F125" s="26">
        <v>33.5</v>
      </c>
      <c r="G125" s="26">
        <v>65.900000000000006</v>
      </c>
      <c r="H125" s="26" t="s">
        <v>364</v>
      </c>
      <c r="I125" s="26" t="s">
        <v>364</v>
      </c>
    </row>
    <row r="126" spans="1:9">
      <c r="A126" s="24" t="s">
        <v>1002</v>
      </c>
      <c r="B126" s="24" t="s">
        <v>364</v>
      </c>
      <c r="C126" s="25" t="s">
        <v>654</v>
      </c>
      <c r="D126" s="25" t="s">
        <v>80</v>
      </c>
      <c r="E126" s="26">
        <v>46.1</v>
      </c>
      <c r="F126" s="26">
        <v>41.8</v>
      </c>
      <c r="G126" s="26">
        <v>72.900000000000006</v>
      </c>
      <c r="H126" s="26" t="s">
        <v>364</v>
      </c>
      <c r="I126" s="26" t="s">
        <v>364</v>
      </c>
    </row>
    <row r="127" spans="1:9">
      <c r="A127" s="24" t="s">
        <v>1002</v>
      </c>
      <c r="B127" s="24" t="s">
        <v>987</v>
      </c>
      <c r="C127" s="25" t="s">
        <v>386</v>
      </c>
      <c r="D127" s="25" t="s">
        <v>334</v>
      </c>
      <c r="E127" s="26">
        <v>53</v>
      </c>
      <c r="F127" s="26">
        <v>32.5</v>
      </c>
      <c r="G127" s="26">
        <v>76.7</v>
      </c>
      <c r="H127" s="26" t="s">
        <v>364</v>
      </c>
      <c r="I127" s="26" t="s">
        <v>364</v>
      </c>
    </row>
    <row r="128" spans="1:9">
      <c r="A128" s="24" t="s">
        <v>1002</v>
      </c>
      <c r="B128" s="24" t="s">
        <v>987</v>
      </c>
      <c r="C128" s="25" t="s">
        <v>2371</v>
      </c>
      <c r="D128" s="25" t="s">
        <v>1279</v>
      </c>
      <c r="E128" s="26">
        <v>50</v>
      </c>
      <c r="F128" s="26">
        <v>36.6</v>
      </c>
      <c r="G128" s="26">
        <v>79.2</v>
      </c>
      <c r="H128" s="26" t="s">
        <v>364</v>
      </c>
      <c r="I128" s="26" t="s">
        <v>364</v>
      </c>
    </row>
    <row r="129" spans="1:9">
      <c r="A129" s="24" t="s">
        <v>1002</v>
      </c>
      <c r="B129" s="24" t="s">
        <v>987</v>
      </c>
      <c r="C129" s="25" t="s">
        <v>1185</v>
      </c>
      <c r="D129" s="25" t="s">
        <v>278</v>
      </c>
      <c r="E129" s="26">
        <v>32.700000000000003</v>
      </c>
      <c r="F129" s="26">
        <v>62.4</v>
      </c>
      <c r="G129" s="26" t="s">
        <v>364</v>
      </c>
      <c r="H129" s="26" t="s">
        <v>364</v>
      </c>
      <c r="I129" s="26" t="s">
        <v>364</v>
      </c>
    </row>
    <row r="130" spans="1:9">
      <c r="A130" s="24" t="s">
        <v>1002</v>
      </c>
      <c r="B130" s="24" t="s">
        <v>364</v>
      </c>
      <c r="C130" s="25" t="s">
        <v>1760</v>
      </c>
      <c r="D130" s="25" t="s">
        <v>80</v>
      </c>
      <c r="E130" s="26">
        <v>46.6</v>
      </c>
      <c r="F130" s="26">
        <v>40.6</v>
      </c>
      <c r="G130" s="26">
        <v>87.5</v>
      </c>
      <c r="H130" s="26" t="s">
        <v>364</v>
      </c>
      <c r="I130" s="26" t="s">
        <v>364</v>
      </c>
    </row>
    <row r="131" spans="1:9">
      <c r="A131" s="24" t="s">
        <v>1002</v>
      </c>
      <c r="B131" s="24" t="s">
        <v>364</v>
      </c>
      <c r="C131" s="25" t="s">
        <v>1912</v>
      </c>
      <c r="D131" s="25" t="s">
        <v>85</v>
      </c>
      <c r="E131" s="26">
        <v>38.299999999999997</v>
      </c>
      <c r="F131" s="26">
        <v>46.5</v>
      </c>
      <c r="G131" s="26">
        <v>71.099999999999994</v>
      </c>
      <c r="H131" s="26" t="s">
        <v>364</v>
      </c>
      <c r="I131" s="26" t="s">
        <v>364</v>
      </c>
    </row>
    <row r="132" spans="1:9">
      <c r="A132" s="24" t="s">
        <v>1002</v>
      </c>
      <c r="B132" s="24" t="s">
        <v>364</v>
      </c>
      <c r="C132" s="25" t="s">
        <v>652</v>
      </c>
      <c r="D132" s="25" t="s">
        <v>199</v>
      </c>
      <c r="E132" s="26">
        <v>38.299999999999997</v>
      </c>
      <c r="F132" s="26">
        <v>51.9</v>
      </c>
      <c r="G132" s="26">
        <v>51.2</v>
      </c>
      <c r="H132" s="26" t="s">
        <v>364</v>
      </c>
      <c r="I132" s="26" t="s">
        <v>364</v>
      </c>
    </row>
    <row r="133" spans="1:9">
      <c r="A133" s="24" t="s">
        <v>1002</v>
      </c>
      <c r="B133" s="24" t="s">
        <v>987</v>
      </c>
      <c r="C133" s="25" t="s">
        <v>1913</v>
      </c>
      <c r="D133" s="25" t="s">
        <v>85</v>
      </c>
      <c r="E133" s="26">
        <v>51.6</v>
      </c>
      <c r="F133" s="26">
        <v>35.1</v>
      </c>
      <c r="G133" s="26">
        <v>79.599999999999994</v>
      </c>
      <c r="H133" s="26" t="s">
        <v>364</v>
      </c>
      <c r="I133" s="26" t="s">
        <v>364</v>
      </c>
    </row>
    <row r="134" spans="1:9">
      <c r="A134" s="24" t="s">
        <v>1002</v>
      </c>
      <c r="B134" s="24" t="s">
        <v>364</v>
      </c>
      <c r="C134" s="25" t="s">
        <v>1837</v>
      </c>
      <c r="D134" s="25" t="s">
        <v>452</v>
      </c>
      <c r="E134" s="26">
        <v>47.6</v>
      </c>
      <c r="F134" s="26">
        <v>35.1</v>
      </c>
      <c r="G134" s="26">
        <v>76.7</v>
      </c>
      <c r="H134" s="26" t="s">
        <v>364</v>
      </c>
      <c r="I134" s="26" t="s">
        <v>364</v>
      </c>
    </row>
    <row r="135" spans="1:9">
      <c r="A135" s="24" t="s">
        <v>1002</v>
      </c>
      <c r="B135" s="24" t="s">
        <v>364</v>
      </c>
      <c r="C135" s="25" t="s">
        <v>494</v>
      </c>
      <c r="D135" s="25" t="s">
        <v>115</v>
      </c>
      <c r="E135" s="26">
        <v>53.7</v>
      </c>
      <c r="F135" s="26">
        <v>32.200000000000003</v>
      </c>
      <c r="G135" s="26">
        <v>74.8</v>
      </c>
      <c r="H135" s="26" t="s">
        <v>364</v>
      </c>
      <c r="I135" s="26" t="s">
        <v>364</v>
      </c>
    </row>
    <row r="136" spans="1:9">
      <c r="A136" s="24" t="s">
        <v>1002</v>
      </c>
      <c r="B136" s="24" t="s">
        <v>364</v>
      </c>
      <c r="C136" s="25" t="s">
        <v>461</v>
      </c>
      <c r="D136" s="25" t="s">
        <v>207</v>
      </c>
      <c r="E136" s="26">
        <v>41.4</v>
      </c>
      <c r="F136" s="26">
        <v>47.1</v>
      </c>
      <c r="G136" s="26">
        <v>45.6</v>
      </c>
      <c r="H136" s="26" t="s">
        <v>364</v>
      </c>
      <c r="I136" s="26" t="s">
        <v>364</v>
      </c>
    </row>
    <row r="137" spans="1:9">
      <c r="A137" s="24" t="s">
        <v>1002</v>
      </c>
      <c r="B137" s="24" t="s">
        <v>364</v>
      </c>
      <c r="C137" s="25" t="s">
        <v>873</v>
      </c>
      <c r="D137" s="25" t="s">
        <v>118</v>
      </c>
      <c r="E137" s="26">
        <v>51.5</v>
      </c>
      <c r="F137" s="26">
        <v>32.200000000000003</v>
      </c>
      <c r="G137" s="26">
        <v>88.7</v>
      </c>
      <c r="H137" s="26" t="s">
        <v>364</v>
      </c>
      <c r="I137" s="26" t="s">
        <v>364</v>
      </c>
    </row>
    <row r="138" spans="1:9">
      <c r="A138" s="24" t="s">
        <v>1002</v>
      </c>
      <c r="B138" s="24" t="s">
        <v>364</v>
      </c>
      <c r="C138" s="25" t="s">
        <v>2631</v>
      </c>
      <c r="D138" s="25" t="s">
        <v>306</v>
      </c>
      <c r="E138" s="26">
        <v>43.6</v>
      </c>
      <c r="F138" s="26">
        <v>49.9</v>
      </c>
      <c r="G138" s="26" t="s">
        <v>364</v>
      </c>
      <c r="H138" s="26" t="s">
        <v>364</v>
      </c>
      <c r="I138" s="26" t="s">
        <v>364</v>
      </c>
    </row>
    <row r="139" spans="1:9">
      <c r="A139" s="24" t="s">
        <v>1002</v>
      </c>
      <c r="B139" s="24" t="s">
        <v>364</v>
      </c>
      <c r="C139" s="25" t="s">
        <v>2553</v>
      </c>
      <c r="D139" s="25" t="s">
        <v>278</v>
      </c>
      <c r="E139" s="26">
        <v>50.8</v>
      </c>
      <c r="F139" s="26">
        <v>38.5</v>
      </c>
      <c r="G139" s="26">
        <v>76</v>
      </c>
      <c r="H139" s="26" t="s">
        <v>364</v>
      </c>
      <c r="I139" s="26" t="s">
        <v>364</v>
      </c>
    </row>
    <row r="140" spans="1:9">
      <c r="A140" s="24" t="s">
        <v>1002</v>
      </c>
      <c r="B140" s="24" t="s">
        <v>364</v>
      </c>
      <c r="C140" s="25" t="s">
        <v>876</v>
      </c>
      <c r="D140" s="25" t="s">
        <v>85</v>
      </c>
      <c r="E140" s="26">
        <v>70</v>
      </c>
      <c r="F140" s="26">
        <v>21.2</v>
      </c>
      <c r="G140" s="26">
        <v>82.8</v>
      </c>
      <c r="H140" s="26" t="s">
        <v>364</v>
      </c>
      <c r="I140" s="26" t="s">
        <v>364</v>
      </c>
    </row>
    <row r="141" spans="1:9">
      <c r="A141" s="24" t="s">
        <v>1002</v>
      </c>
      <c r="B141" s="24" t="s">
        <v>364</v>
      </c>
      <c r="C141" s="25" t="s">
        <v>353</v>
      </c>
      <c r="D141" s="25" t="s">
        <v>85</v>
      </c>
      <c r="E141" s="26">
        <v>46.9</v>
      </c>
      <c r="F141" s="26">
        <v>37</v>
      </c>
      <c r="G141" s="26">
        <v>95.9</v>
      </c>
      <c r="H141" s="26" t="s">
        <v>364</v>
      </c>
      <c r="I141" s="26" t="s">
        <v>364</v>
      </c>
    </row>
    <row r="142" spans="1:9">
      <c r="A142" s="24" t="s">
        <v>1002</v>
      </c>
      <c r="B142" s="24" t="s">
        <v>364</v>
      </c>
      <c r="C142" s="25" t="s">
        <v>391</v>
      </c>
      <c r="D142" s="25" t="s">
        <v>85</v>
      </c>
      <c r="E142" s="26">
        <v>52.6</v>
      </c>
      <c r="F142" s="26">
        <v>33.5</v>
      </c>
      <c r="G142" s="26">
        <v>78.5</v>
      </c>
      <c r="H142" s="26" t="s">
        <v>364</v>
      </c>
      <c r="I142" s="26" t="s">
        <v>364</v>
      </c>
    </row>
    <row r="143" spans="1:9">
      <c r="A143" s="24" t="s">
        <v>1002</v>
      </c>
      <c r="B143" s="24" t="s">
        <v>987</v>
      </c>
      <c r="C143" s="25" t="s">
        <v>190</v>
      </c>
      <c r="D143" s="25" t="s">
        <v>80</v>
      </c>
      <c r="E143" s="26">
        <v>49</v>
      </c>
      <c r="F143" s="26">
        <v>39.6</v>
      </c>
      <c r="G143" s="26">
        <v>78.400000000000006</v>
      </c>
      <c r="H143" s="26" t="s">
        <v>364</v>
      </c>
      <c r="I143" s="26" t="s">
        <v>364</v>
      </c>
    </row>
    <row r="144" spans="1:9">
      <c r="A144" s="24" t="s">
        <v>1002</v>
      </c>
      <c r="B144" s="24" t="s">
        <v>364</v>
      </c>
      <c r="C144" s="25" t="s">
        <v>196</v>
      </c>
      <c r="D144" s="25" t="s">
        <v>115</v>
      </c>
      <c r="E144" s="26">
        <v>46.8</v>
      </c>
      <c r="F144" s="26">
        <v>38.799999999999997</v>
      </c>
      <c r="G144" s="26">
        <v>80.400000000000006</v>
      </c>
      <c r="H144" s="26" t="s">
        <v>364</v>
      </c>
      <c r="I144" s="26" t="s">
        <v>364</v>
      </c>
    </row>
    <row r="145" spans="1:9">
      <c r="A145" s="24" t="s">
        <v>1002</v>
      </c>
      <c r="B145" s="24" t="s">
        <v>364</v>
      </c>
      <c r="C145" s="25" t="s">
        <v>1641</v>
      </c>
      <c r="D145" s="25" t="s">
        <v>85</v>
      </c>
      <c r="E145" s="26">
        <v>45.3</v>
      </c>
      <c r="F145" s="26">
        <v>43.2</v>
      </c>
      <c r="G145" s="26">
        <v>65.900000000000006</v>
      </c>
      <c r="H145" s="26" t="s">
        <v>364</v>
      </c>
      <c r="I145" s="26" t="s">
        <v>364</v>
      </c>
    </row>
    <row r="146" spans="1:9">
      <c r="A146" s="24" t="s">
        <v>1002</v>
      </c>
      <c r="B146" s="24" t="s">
        <v>987</v>
      </c>
      <c r="C146" s="25" t="s">
        <v>351</v>
      </c>
      <c r="D146" s="25" t="s">
        <v>249</v>
      </c>
      <c r="E146" s="26">
        <v>51.5</v>
      </c>
      <c r="F146" s="26">
        <v>40.200000000000003</v>
      </c>
      <c r="G146" s="26" t="s">
        <v>364</v>
      </c>
      <c r="H146" s="26" t="s">
        <v>364</v>
      </c>
      <c r="I146" s="26" t="s">
        <v>364</v>
      </c>
    </row>
    <row r="147" spans="1:9">
      <c r="A147" s="24" t="s">
        <v>1002</v>
      </c>
      <c r="B147" s="24" t="s">
        <v>364</v>
      </c>
      <c r="C147" s="25" t="s">
        <v>2632</v>
      </c>
      <c r="D147" s="25" t="s">
        <v>221</v>
      </c>
      <c r="E147" s="26">
        <v>59.2</v>
      </c>
      <c r="F147" s="26">
        <v>37</v>
      </c>
      <c r="G147" s="26" t="s">
        <v>364</v>
      </c>
      <c r="H147" s="26" t="s">
        <v>364</v>
      </c>
      <c r="I147" s="26" t="s">
        <v>364</v>
      </c>
    </row>
    <row r="148" spans="1:9">
      <c r="A148" s="24" t="s">
        <v>1002</v>
      </c>
      <c r="B148" s="24" t="s">
        <v>364</v>
      </c>
      <c r="C148" s="25" t="s">
        <v>1423</v>
      </c>
      <c r="D148" s="25" t="s">
        <v>159</v>
      </c>
      <c r="E148" s="26">
        <v>46</v>
      </c>
      <c r="F148" s="26">
        <v>44.6</v>
      </c>
      <c r="G148" s="26" t="s">
        <v>364</v>
      </c>
      <c r="H148" s="26" t="s">
        <v>364</v>
      </c>
      <c r="I148" s="26" t="s">
        <v>364</v>
      </c>
    </row>
    <row r="149" spans="1:9">
      <c r="A149" s="24" t="s">
        <v>1002</v>
      </c>
      <c r="B149" s="24" t="s">
        <v>364</v>
      </c>
      <c r="C149" s="25" t="s">
        <v>2344</v>
      </c>
      <c r="D149" s="25" t="s">
        <v>530</v>
      </c>
      <c r="E149" s="26">
        <v>51.4</v>
      </c>
      <c r="F149" s="26">
        <v>41.4</v>
      </c>
      <c r="G149" s="26" t="s">
        <v>364</v>
      </c>
      <c r="H149" s="26" t="s">
        <v>364</v>
      </c>
      <c r="I149" s="26" t="s">
        <v>364</v>
      </c>
    </row>
    <row r="150" spans="1:9">
      <c r="A150" s="24" t="s">
        <v>1002</v>
      </c>
      <c r="B150" s="24" t="s">
        <v>364</v>
      </c>
      <c r="C150" s="25" t="s">
        <v>1765</v>
      </c>
      <c r="D150" s="25" t="s">
        <v>221</v>
      </c>
      <c r="E150" s="26">
        <v>45.6</v>
      </c>
      <c r="F150" s="26">
        <v>38.799999999999997</v>
      </c>
      <c r="G150" s="26">
        <v>83.2</v>
      </c>
      <c r="H150" s="26" t="s">
        <v>364</v>
      </c>
      <c r="I150" s="26" t="s">
        <v>364</v>
      </c>
    </row>
    <row r="151" spans="1:9">
      <c r="A151" s="24" t="s">
        <v>1002</v>
      </c>
      <c r="B151" s="24" t="s">
        <v>364</v>
      </c>
      <c r="C151" s="25" t="s">
        <v>2633</v>
      </c>
      <c r="D151" s="25" t="s">
        <v>1775</v>
      </c>
      <c r="E151" s="26">
        <v>47.4</v>
      </c>
      <c r="F151" s="26">
        <v>44.9</v>
      </c>
      <c r="G151" s="26" t="s">
        <v>364</v>
      </c>
      <c r="H151" s="26" t="s">
        <v>364</v>
      </c>
      <c r="I151" s="26" t="s">
        <v>364</v>
      </c>
    </row>
    <row r="152" spans="1:9">
      <c r="A152" s="24" t="s">
        <v>1002</v>
      </c>
      <c r="B152" s="24" t="s">
        <v>364</v>
      </c>
      <c r="C152" s="25" t="s">
        <v>618</v>
      </c>
      <c r="D152" s="25" t="s">
        <v>118</v>
      </c>
      <c r="E152" s="26">
        <v>50.3</v>
      </c>
      <c r="F152" s="26">
        <v>33.1</v>
      </c>
      <c r="G152" s="26">
        <v>70.8</v>
      </c>
      <c r="H152" s="26" t="s">
        <v>364</v>
      </c>
      <c r="I152" s="26" t="s">
        <v>364</v>
      </c>
    </row>
    <row r="153" spans="1:9">
      <c r="A153" s="24" t="s">
        <v>1002</v>
      </c>
      <c r="B153" s="24" t="s">
        <v>364</v>
      </c>
      <c r="C153" s="25" t="s">
        <v>473</v>
      </c>
      <c r="D153" s="25" t="s">
        <v>118</v>
      </c>
      <c r="E153" s="26">
        <v>53.8</v>
      </c>
      <c r="F153" s="26">
        <v>38.5</v>
      </c>
      <c r="G153" s="26">
        <v>55.3</v>
      </c>
      <c r="H153" s="26" t="s">
        <v>364</v>
      </c>
      <c r="I153" s="26" t="s">
        <v>364</v>
      </c>
    </row>
    <row r="154" spans="1:9">
      <c r="A154" s="24" t="s">
        <v>1002</v>
      </c>
      <c r="B154" s="24" t="s">
        <v>364</v>
      </c>
      <c r="C154" s="25" t="s">
        <v>253</v>
      </c>
      <c r="D154" s="25" t="s">
        <v>80</v>
      </c>
      <c r="E154" s="26">
        <v>42.9</v>
      </c>
      <c r="F154" s="26">
        <v>39.4</v>
      </c>
      <c r="G154" s="26">
        <v>76.400000000000006</v>
      </c>
      <c r="H154" s="26" t="s">
        <v>364</v>
      </c>
      <c r="I154" s="26" t="s">
        <v>364</v>
      </c>
    </row>
    <row r="155" spans="1:9">
      <c r="A155" s="24" t="s">
        <v>1002</v>
      </c>
      <c r="B155" s="24" t="s">
        <v>987</v>
      </c>
      <c r="C155" s="25" t="s">
        <v>357</v>
      </c>
      <c r="D155" s="25" t="s">
        <v>85</v>
      </c>
      <c r="E155" s="26">
        <v>55.5</v>
      </c>
      <c r="F155" s="26">
        <v>31.5</v>
      </c>
      <c r="G155" s="26">
        <v>69</v>
      </c>
      <c r="H155" s="26" t="s">
        <v>364</v>
      </c>
      <c r="I155" s="26" t="s">
        <v>364</v>
      </c>
    </row>
    <row r="156" spans="1:9">
      <c r="A156" s="24" t="s">
        <v>1002</v>
      </c>
      <c r="B156" s="24" t="s">
        <v>364</v>
      </c>
      <c r="C156" s="25" t="s">
        <v>948</v>
      </c>
      <c r="D156" s="25" t="s">
        <v>496</v>
      </c>
      <c r="E156" s="26">
        <v>53.9</v>
      </c>
      <c r="F156" s="26">
        <v>36</v>
      </c>
      <c r="G156" s="26">
        <v>74.5</v>
      </c>
      <c r="H156" s="26" t="s">
        <v>364</v>
      </c>
      <c r="I156" s="26" t="s">
        <v>364</v>
      </c>
    </row>
    <row r="157" spans="1:9">
      <c r="A157" s="24" t="s">
        <v>1002</v>
      </c>
      <c r="B157" s="24" t="s">
        <v>364</v>
      </c>
      <c r="C157" s="25" t="s">
        <v>378</v>
      </c>
      <c r="D157" s="25" t="s">
        <v>85</v>
      </c>
      <c r="E157" s="26">
        <v>45.4</v>
      </c>
      <c r="F157" s="26">
        <v>43.2</v>
      </c>
      <c r="G157" s="26">
        <v>76.2</v>
      </c>
      <c r="H157" s="26" t="s">
        <v>364</v>
      </c>
      <c r="I157" s="26" t="s">
        <v>364</v>
      </c>
    </row>
    <row r="158" spans="1:9">
      <c r="A158" s="24" t="s">
        <v>1002</v>
      </c>
      <c r="B158" s="24" t="s">
        <v>987</v>
      </c>
      <c r="C158" s="25" t="s">
        <v>902</v>
      </c>
      <c r="D158" s="25" t="s">
        <v>80</v>
      </c>
      <c r="E158" s="26">
        <v>62.5</v>
      </c>
      <c r="F158" s="26">
        <v>27.6</v>
      </c>
      <c r="G158" s="26">
        <v>81.3</v>
      </c>
      <c r="H158" s="26" t="s">
        <v>364</v>
      </c>
      <c r="I158" s="26" t="s">
        <v>364</v>
      </c>
    </row>
    <row r="159" spans="1:9">
      <c r="A159" s="24" t="s">
        <v>1002</v>
      </c>
      <c r="B159" s="24" t="s">
        <v>364</v>
      </c>
      <c r="C159" s="25" t="s">
        <v>2634</v>
      </c>
      <c r="D159" s="25" t="s">
        <v>80</v>
      </c>
      <c r="E159" s="26">
        <v>48.7</v>
      </c>
      <c r="F159" s="26">
        <v>37.700000000000003</v>
      </c>
      <c r="G159" s="26">
        <v>77.099999999999994</v>
      </c>
      <c r="H159" s="26" t="s">
        <v>364</v>
      </c>
      <c r="I159" s="26" t="s">
        <v>364</v>
      </c>
    </row>
    <row r="160" spans="1:9">
      <c r="A160" s="24" t="s">
        <v>1002</v>
      </c>
      <c r="B160" s="24" t="s">
        <v>364</v>
      </c>
      <c r="C160" s="25" t="s">
        <v>742</v>
      </c>
      <c r="D160" s="25" t="s">
        <v>118</v>
      </c>
      <c r="E160" s="26">
        <v>48.3</v>
      </c>
      <c r="F160" s="26">
        <v>39.6</v>
      </c>
      <c r="G160" s="26">
        <v>62.3</v>
      </c>
      <c r="H160" s="26" t="s">
        <v>364</v>
      </c>
      <c r="I160" s="26" t="s">
        <v>364</v>
      </c>
    </row>
    <row r="161" spans="1:9">
      <c r="A161" s="24" t="s">
        <v>1002</v>
      </c>
      <c r="B161" s="24" t="s">
        <v>364</v>
      </c>
      <c r="C161" s="25" t="s">
        <v>830</v>
      </c>
      <c r="D161" s="25" t="s">
        <v>244</v>
      </c>
      <c r="E161" s="26">
        <v>53.1</v>
      </c>
      <c r="F161" s="26">
        <v>37.4</v>
      </c>
      <c r="G161" s="26">
        <v>72.5</v>
      </c>
      <c r="H161" s="26" t="s">
        <v>364</v>
      </c>
      <c r="I161" s="26" t="s">
        <v>364</v>
      </c>
    </row>
    <row r="162" spans="1:9">
      <c r="A162" s="24" t="s">
        <v>1002</v>
      </c>
      <c r="B162" s="24" t="s">
        <v>364</v>
      </c>
      <c r="C162" s="25" t="s">
        <v>1068</v>
      </c>
      <c r="D162" s="25" t="s">
        <v>131</v>
      </c>
      <c r="E162" s="26">
        <v>53.3</v>
      </c>
      <c r="F162" s="26">
        <v>29.5</v>
      </c>
      <c r="G162" s="26">
        <v>78.3</v>
      </c>
      <c r="H162" s="26" t="s">
        <v>364</v>
      </c>
      <c r="I162" s="26" t="s">
        <v>364</v>
      </c>
    </row>
    <row r="163" spans="1:9">
      <c r="A163" s="24" t="s">
        <v>1002</v>
      </c>
      <c r="B163" s="24" t="s">
        <v>987</v>
      </c>
      <c r="C163" s="25" t="s">
        <v>1967</v>
      </c>
      <c r="D163" s="25" t="s">
        <v>85</v>
      </c>
      <c r="E163" s="26">
        <v>39.799999999999997</v>
      </c>
      <c r="F163" s="26">
        <v>45</v>
      </c>
      <c r="G163" s="26">
        <v>79.3</v>
      </c>
      <c r="H163" s="26" t="s">
        <v>364</v>
      </c>
      <c r="I163" s="26" t="s">
        <v>364</v>
      </c>
    </row>
    <row r="164" spans="1:9">
      <c r="A164" s="24" t="s">
        <v>1002</v>
      </c>
      <c r="B164" s="24" t="s">
        <v>364</v>
      </c>
      <c r="C164" s="25" t="s">
        <v>2635</v>
      </c>
      <c r="D164" s="25" t="s">
        <v>170</v>
      </c>
      <c r="E164" s="26">
        <v>43.8</v>
      </c>
      <c r="F164" s="26">
        <v>44.2</v>
      </c>
      <c r="G164" s="26">
        <v>80.400000000000006</v>
      </c>
      <c r="H164" s="26" t="s">
        <v>364</v>
      </c>
      <c r="I164" s="26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9"/>
  <dimension ref="A1:I585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1118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2636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96.3</v>
      </c>
      <c r="H14" s="26">
        <v>100</v>
      </c>
      <c r="I14" s="26">
        <v>99.8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99.3</v>
      </c>
      <c r="F15" s="26">
        <v>97.4</v>
      </c>
      <c r="G15" s="26">
        <v>94.3</v>
      </c>
      <c r="H15" s="26">
        <v>95.8</v>
      </c>
      <c r="I15" s="26">
        <v>98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97.6</v>
      </c>
      <c r="F16" s="26">
        <v>96.7</v>
      </c>
      <c r="G16" s="26">
        <v>97.2</v>
      </c>
      <c r="H16" s="26">
        <v>99</v>
      </c>
      <c r="I16" s="26">
        <v>97.5</v>
      </c>
    </row>
    <row r="17" spans="1:9">
      <c r="A17" s="24" t="s">
        <v>86</v>
      </c>
      <c r="B17" s="24" t="s">
        <v>968</v>
      </c>
      <c r="C17" s="25" t="s">
        <v>92</v>
      </c>
      <c r="D17" s="25" t="s">
        <v>85</v>
      </c>
      <c r="E17" s="26">
        <v>95.8</v>
      </c>
      <c r="F17" s="26">
        <v>89</v>
      </c>
      <c r="G17" s="26">
        <v>97.9</v>
      </c>
      <c r="H17" s="26">
        <v>94.2</v>
      </c>
      <c r="I17" s="26">
        <v>93.6</v>
      </c>
    </row>
    <row r="18" spans="1:9">
      <c r="A18" s="24" t="s">
        <v>89</v>
      </c>
      <c r="B18" s="24" t="s">
        <v>964</v>
      </c>
      <c r="C18" s="25" t="s">
        <v>91</v>
      </c>
      <c r="D18" s="25" t="s">
        <v>85</v>
      </c>
      <c r="E18" s="26">
        <v>92.9</v>
      </c>
      <c r="F18" s="26">
        <v>92.9</v>
      </c>
      <c r="G18" s="26">
        <v>97.7</v>
      </c>
      <c r="H18" s="26">
        <v>93.8</v>
      </c>
      <c r="I18" s="26">
        <v>93.3</v>
      </c>
    </row>
    <row r="19" spans="1:9">
      <c r="A19" s="24" t="s">
        <v>90</v>
      </c>
      <c r="B19" s="24" t="s">
        <v>967</v>
      </c>
      <c r="C19" s="25" t="s">
        <v>97</v>
      </c>
      <c r="D19" s="25" t="s">
        <v>85</v>
      </c>
      <c r="E19" s="26">
        <v>95.6</v>
      </c>
      <c r="F19" s="26">
        <v>83.8</v>
      </c>
      <c r="G19" s="26">
        <v>94.2</v>
      </c>
      <c r="H19" s="26">
        <v>94.6</v>
      </c>
      <c r="I19" s="26">
        <v>91.8</v>
      </c>
    </row>
    <row r="20" spans="1:9">
      <c r="A20" s="24" t="s">
        <v>93</v>
      </c>
      <c r="B20" s="24" t="s">
        <v>965</v>
      </c>
      <c r="C20" s="25" t="s">
        <v>120</v>
      </c>
      <c r="D20" s="25" t="s">
        <v>80</v>
      </c>
      <c r="E20" s="26">
        <v>90.9</v>
      </c>
      <c r="F20" s="26">
        <v>87.5</v>
      </c>
      <c r="G20" s="26">
        <v>93.6</v>
      </c>
      <c r="H20" s="26">
        <v>90.7</v>
      </c>
      <c r="I20" s="26">
        <v>90</v>
      </c>
    </row>
    <row r="21" spans="1:9">
      <c r="A21" s="24" t="s">
        <v>96</v>
      </c>
      <c r="B21" s="24" t="s">
        <v>966</v>
      </c>
      <c r="C21" s="25" t="s">
        <v>95</v>
      </c>
      <c r="D21" s="25" t="s">
        <v>85</v>
      </c>
      <c r="E21" s="26">
        <v>90.9</v>
      </c>
      <c r="F21" s="26">
        <v>84.1</v>
      </c>
      <c r="G21" s="26">
        <v>94</v>
      </c>
      <c r="H21" s="26">
        <v>95.8</v>
      </c>
      <c r="I21" s="26">
        <v>89.8</v>
      </c>
    </row>
    <row r="22" spans="1:9">
      <c r="A22" s="24" t="s">
        <v>101</v>
      </c>
      <c r="B22" s="24" t="s">
        <v>969</v>
      </c>
      <c r="C22" s="25" t="s">
        <v>88</v>
      </c>
      <c r="D22" s="25" t="s">
        <v>85</v>
      </c>
      <c r="E22" s="26">
        <v>90.4</v>
      </c>
      <c r="F22" s="26">
        <v>85.4</v>
      </c>
      <c r="G22" s="26">
        <v>92.3</v>
      </c>
      <c r="H22" s="26">
        <v>92.5</v>
      </c>
      <c r="I22" s="26">
        <v>89.3</v>
      </c>
    </row>
    <row r="23" spans="1:9">
      <c r="A23" s="24" t="s">
        <v>94</v>
      </c>
      <c r="B23" s="24" t="s">
        <v>1420</v>
      </c>
      <c r="C23" s="25" t="s">
        <v>110</v>
      </c>
      <c r="D23" s="25" t="s">
        <v>85</v>
      </c>
      <c r="E23" s="26">
        <v>89.2</v>
      </c>
      <c r="F23" s="26">
        <v>82.2</v>
      </c>
      <c r="G23" s="26">
        <v>98.3</v>
      </c>
      <c r="H23" s="26">
        <v>93</v>
      </c>
      <c r="I23" s="26">
        <v>88.1</v>
      </c>
    </row>
    <row r="24" spans="1:9">
      <c r="A24" s="24" t="s">
        <v>99</v>
      </c>
      <c r="B24" s="24" t="s">
        <v>970</v>
      </c>
      <c r="C24" s="25" t="s">
        <v>106</v>
      </c>
      <c r="D24" s="25" t="s">
        <v>107</v>
      </c>
      <c r="E24" s="26">
        <v>89.3</v>
      </c>
      <c r="F24" s="26">
        <v>90.6</v>
      </c>
      <c r="G24" s="26">
        <v>87.3</v>
      </c>
      <c r="H24" s="26">
        <v>77.7</v>
      </c>
      <c r="I24" s="26">
        <v>87.9</v>
      </c>
    </row>
    <row r="25" spans="1:9">
      <c r="A25" s="24" t="s">
        <v>103</v>
      </c>
      <c r="B25" s="24" t="s">
        <v>1420</v>
      </c>
      <c r="C25" s="25" t="s">
        <v>114</v>
      </c>
      <c r="D25" s="25" t="s">
        <v>115</v>
      </c>
      <c r="E25" s="26">
        <v>89.4</v>
      </c>
      <c r="F25" s="26">
        <v>84.9</v>
      </c>
      <c r="G25" s="26">
        <v>85</v>
      </c>
      <c r="H25" s="26">
        <v>84.2</v>
      </c>
      <c r="I25" s="26">
        <v>87.1</v>
      </c>
    </row>
    <row r="26" spans="1:9">
      <c r="A26" s="24" t="s">
        <v>973</v>
      </c>
      <c r="B26" s="24" t="s">
        <v>988</v>
      </c>
      <c r="C26" s="25" t="s">
        <v>104</v>
      </c>
      <c r="D26" s="25" t="s">
        <v>80</v>
      </c>
      <c r="E26" s="26">
        <v>85</v>
      </c>
      <c r="F26" s="26">
        <v>79.599999999999994</v>
      </c>
      <c r="G26" s="26">
        <v>93.8</v>
      </c>
      <c r="H26" s="26">
        <v>89.7</v>
      </c>
      <c r="I26" s="26">
        <v>84.5</v>
      </c>
    </row>
    <row r="27" spans="1:9">
      <c r="A27" s="24" t="s">
        <v>975</v>
      </c>
      <c r="B27" s="24" t="s">
        <v>971</v>
      </c>
      <c r="C27" s="25" t="s">
        <v>196</v>
      </c>
      <c r="D27" s="25" t="s">
        <v>115</v>
      </c>
      <c r="E27" s="26">
        <v>86.5</v>
      </c>
      <c r="F27" s="26">
        <v>80.3</v>
      </c>
      <c r="G27" s="26">
        <v>87.2</v>
      </c>
      <c r="H27" s="26">
        <v>84.8</v>
      </c>
      <c r="I27" s="26">
        <v>84.4</v>
      </c>
    </row>
    <row r="28" spans="1:9">
      <c r="A28" s="24" t="s">
        <v>105</v>
      </c>
      <c r="B28" s="24" t="s">
        <v>992</v>
      </c>
      <c r="C28" s="25" t="s">
        <v>147</v>
      </c>
      <c r="D28" s="25" t="s">
        <v>80</v>
      </c>
      <c r="E28" s="26">
        <v>88.3</v>
      </c>
      <c r="F28" s="26">
        <v>77.2</v>
      </c>
      <c r="G28" s="26">
        <v>84.1</v>
      </c>
      <c r="H28" s="26">
        <v>81.5</v>
      </c>
      <c r="I28" s="26">
        <v>83.7</v>
      </c>
    </row>
    <row r="29" spans="1:9">
      <c r="A29" s="24" t="s">
        <v>119</v>
      </c>
      <c r="B29" s="24" t="s">
        <v>972</v>
      </c>
      <c r="C29" s="25" t="s">
        <v>134</v>
      </c>
      <c r="D29" s="25" t="s">
        <v>115</v>
      </c>
      <c r="E29" s="26">
        <v>87.6</v>
      </c>
      <c r="F29" s="26">
        <v>80.400000000000006</v>
      </c>
      <c r="G29" s="26">
        <v>83.1</v>
      </c>
      <c r="H29" s="26">
        <v>75</v>
      </c>
      <c r="I29" s="26">
        <v>83.3</v>
      </c>
    </row>
    <row r="30" spans="1:9">
      <c r="A30" s="24" t="s">
        <v>116</v>
      </c>
      <c r="B30" s="24" t="s">
        <v>1117</v>
      </c>
      <c r="C30" s="25" t="s">
        <v>100</v>
      </c>
      <c r="D30" s="25" t="s">
        <v>80</v>
      </c>
      <c r="E30" s="26">
        <v>84.2</v>
      </c>
      <c r="F30" s="26">
        <v>77.2</v>
      </c>
      <c r="G30" s="26">
        <v>95.2</v>
      </c>
      <c r="H30" s="26">
        <v>87.1</v>
      </c>
      <c r="I30" s="26">
        <v>83.1</v>
      </c>
    </row>
    <row r="31" spans="1:9">
      <c r="A31" s="24" t="s">
        <v>113</v>
      </c>
      <c r="B31" s="24" t="s">
        <v>979</v>
      </c>
      <c r="C31" s="25" t="s">
        <v>144</v>
      </c>
      <c r="D31" s="25" t="s">
        <v>138</v>
      </c>
      <c r="E31" s="26">
        <v>91.6</v>
      </c>
      <c r="F31" s="26">
        <v>78.7</v>
      </c>
      <c r="G31" s="26">
        <v>71.599999999999994</v>
      </c>
      <c r="H31" s="26">
        <v>63.1</v>
      </c>
      <c r="I31" s="26">
        <v>82.5</v>
      </c>
    </row>
    <row r="32" spans="1:9">
      <c r="A32" s="24" t="s">
        <v>121</v>
      </c>
      <c r="B32" s="24" t="s">
        <v>1289</v>
      </c>
      <c r="C32" s="25" t="s">
        <v>117</v>
      </c>
      <c r="D32" s="25" t="s">
        <v>118</v>
      </c>
      <c r="E32" s="26">
        <v>84.3</v>
      </c>
      <c r="F32" s="26">
        <v>77.7</v>
      </c>
      <c r="G32" s="26">
        <v>87.2</v>
      </c>
      <c r="H32" s="26">
        <v>83.5</v>
      </c>
      <c r="I32" s="26">
        <v>82.3</v>
      </c>
    </row>
    <row r="33" spans="1:9">
      <c r="A33" s="24" t="s">
        <v>124</v>
      </c>
      <c r="B33" s="24" t="s">
        <v>1442</v>
      </c>
      <c r="C33" s="25" t="s">
        <v>126</v>
      </c>
      <c r="D33" s="25" t="s">
        <v>127</v>
      </c>
      <c r="E33" s="26">
        <v>86.7</v>
      </c>
      <c r="F33" s="26">
        <v>79.2</v>
      </c>
      <c r="G33" s="26">
        <v>82.7</v>
      </c>
      <c r="H33" s="26">
        <v>73.099999999999994</v>
      </c>
      <c r="I33" s="26">
        <v>82.2</v>
      </c>
    </row>
    <row r="34" spans="1:9">
      <c r="A34" s="24" t="s">
        <v>1442</v>
      </c>
      <c r="B34" s="24" t="s">
        <v>978</v>
      </c>
      <c r="C34" s="25" t="s">
        <v>270</v>
      </c>
      <c r="D34" s="25" t="s">
        <v>85</v>
      </c>
      <c r="E34" s="26">
        <v>82.9</v>
      </c>
      <c r="F34" s="26">
        <v>74.2</v>
      </c>
      <c r="G34" s="26">
        <v>92.6</v>
      </c>
      <c r="H34" s="26">
        <v>90.2</v>
      </c>
      <c r="I34" s="26">
        <v>81.900000000000006</v>
      </c>
    </row>
    <row r="35" spans="1:9">
      <c r="A35" s="24" t="s">
        <v>1442</v>
      </c>
      <c r="B35" s="24" t="s">
        <v>980</v>
      </c>
      <c r="C35" s="25" t="s">
        <v>155</v>
      </c>
      <c r="D35" s="25" t="s">
        <v>131</v>
      </c>
      <c r="E35" s="26">
        <v>89.7</v>
      </c>
      <c r="F35" s="26">
        <v>68.8</v>
      </c>
      <c r="G35" s="26">
        <v>88.4</v>
      </c>
      <c r="H35" s="26">
        <v>80</v>
      </c>
      <c r="I35" s="26">
        <v>81.900000000000006</v>
      </c>
    </row>
    <row r="36" spans="1:9">
      <c r="A36" s="24" t="s">
        <v>133</v>
      </c>
      <c r="B36" s="24" t="s">
        <v>1289</v>
      </c>
      <c r="C36" s="25" t="s">
        <v>142</v>
      </c>
      <c r="D36" s="25" t="s">
        <v>115</v>
      </c>
      <c r="E36" s="26">
        <v>82.8</v>
      </c>
      <c r="F36" s="26">
        <v>78.400000000000006</v>
      </c>
      <c r="G36" s="26">
        <v>88.1</v>
      </c>
      <c r="H36" s="26">
        <v>82.9</v>
      </c>
      <c r="I36" s="26">
        <v>81.8</v>
      </c>
    </row>
    <row r="37" spans="1:9">
      <c r="A37" s="24" t="s">
        <v>1047</v>
      </c>
      <c r="B37" s="24" t="s">
        <v>1442</v>
      </c>
      <c r="C37" s="25" t="s">
        <v>139</v>
      </c>
      <c r="D37" s="25" t="s">
        <v>140</v>
      </c>
      <c r="E37" s="26">
        <v>87.5</v>
      </c>
      <c r="F37" s="26">
        <v>85.7</v>
      </c>
      <c r="G37" s="26">
        <v>80.5</v>
      </c>
      <c r="H37" s="26">
        <v>53.7</v>
      </c>
      <c r="I37" s="26">
        <v>81.5</v>
      </c>
    </row>
    <row r="38" spans="1:9">
      <c r="A38" s="24" t="s">
        <v>141</v>
      </c>
      <c r="B38" s="24" t="s">
        <v>1046</v>
      </c>
      <c r="C38" s="25" t="s">
        <v>102</v>
      </c>
      <c r="D38" s="25" t="s">
        <v>85</v>
      </c>
      <c r="E38" s="26">
        <v>74.3</v>
      </c>
      <c r="F38" s="26">
        <v>85.6</v>
      </c>
      <c r="G38" s="26">
        <v>95.4</v>
      </c>
      <c r="H38" s="26">
        <v>89.7</v>
      </c>
      <c r="I38" s="26">
        <v>81.099999999999994</v>
      </c>
    </row>
    <row r="39" spans="1:9">
      <c r="A39" s="24" t="s">
        <v>129</v>
      </c>
      <c r="B39" s="24" t="s">
        <v>991</v>
      </c>
      <c r="C39" s="25" t="s">
        <v>275</v>
      </c>
      <c r="D39" s="25" t="s">
        <v>80</v>
      </c>
      <c r="E39" s="26">
        <v>84.3</v>
      </c>
      <c r="F39" s="26">
        <v>73.400000000000006</v>
      </c>
      <c r="G39" s="26">
        <v>88.9</v>
      </c>
      <c r="H39" s="26">
        <v>77.7</v>
      </c>
      <c r="I39" s="26">
        <v>80.3</v>
      </c>
    </row>
    <row r="40" spans="1:9">
      <c r="A40" s="24" t="s">
        <v>145</v>
      </c>
      <c r="B40" s="24" t="s">
        <v>1124</v>
      </c>
      <c r="C40" s="25" t="s">
        <v>156</v>
      </c>
      <c r="D40" s="25" t="s">
        <v>85</v>
      </c>
      <c r="E40" s="26">
        <v>75.2</v>
      </c>
      <c r="F40" s="26">
        <v>78.5</v>
      </c>
      <c r="G40" s="26">
        <v>94.7</v>
      </c>
      <c r="H40" s="26">
        <v>92.5</v>
      </c>
      <c r="I40" s="26">
        <v>79.8</v>
      </c>
    </row>
    <row r="41" spans="1:9">
      <c r="A41" s="24" t="s">
        <v>148</v>
      </c>
      <c r="B41" s="24" t="s">
        <v>985</v>
      </c>
      <c r="C41" s="25" t="s">
        <v>205</v>
      </c>
      <c r="D41" s="25" t="s">
        <v>85</v>
      </c>
      <c r="E41" s="26">
        <v>76.8</v>
      </c>
      <c r="F41" s="26">
        <v>74.7</v>
      </c>
      <c r="G41" s="26">
        <v>96.9</v>
      </c>
      <c r="H41" s="26">
        <v>90.7</v>
      </c>
      <c r="I41" s="26">
        <v>79.3</v>
      </c>
    </row>
    <row r="42" spans="1:9">
      <c r="A42" s="24" t="s">
        <v>151</v>
      </c>
      <c r="B42" s="24" t="s">
        <v>1016</v>
      </c>
      <c r="C42" s="25" t="s">
        <v>158</v>
      </c>
      <c r="D42" s="25" t="s">
        <v>159</v>
      </c>
      <c r="E42" s="26">
        <v>82.8</v>
      </c>
      <c r="F42" s="26">
        <v>83.9</v>
      </c>
      <c r="G42" s="26">
        <v>68.5</v>
      </c>
      <c r="H42" s="26">
        <v>61.5</v>
      </c>
      <c r="I42" s="26">
        <v>79.2</v>
      </c>
    </row>
    <row r="43" spans="1:9">
      <c r="A43" s="24" t="s">
        <v>146</v>
      </c>
      <c r="B43" s="24" t="s">
        <v>999</v>
      </c>
      <c r="C43" s="25" t="s">
        <v>130</v>
      </c>
      <c r="D43" s="25" t="s">
        <v>131</v>
      </c>
      <c r="E43" s="26">
        <v>79.599999999999994</v>
      </c>
      <c r="F43" s="26">
        <v>71.599999999999994</v>
      </c>
      <c r="G43" s="26">
        <v>88.8</v>
      </c>
      <c r="H43" s="26">
        <v>88.2</v>
      </c>
      <c r="I43" s="26">
        <v>79</v>
      </c>
    </row>
    <row r="44" spans="1:9">
      <c r="A44" s="24" t="s">
        <v>143</v>
      </c>
      <c r="B44" s="24" t="s">
        <v>1125</v>
      </c>
      <c r="C44" s="25" t="s">
        <v>167</v>
      </c>
      <c r="D44" s="25" t="s">
        <v>118</v>
      </c>
      <c r="E44" s="26">
        <v>82.1</v>
      </c>
      <c r="F44" s="26">
        <v>74</v>
      </c>
      <c r="G44" s="26">
        <v>84.4</v>
      </c>
      <c r="H44" s="26">
        <v>75</v>
      </c>
      <c r="I44" s="26">
        <v>78.7</v>
      </c>
    </row>
    <row r="45" spans="1:9">
      <c r="A45" s="24" t="s">
        <v>143</v>
      </c>
      <c r="B45" s="24" t="s">
        <v>997</v>
      </c>
      <c r="C45" s="25" t="s">
        <v>217</v>
      </c>
      <c r="D45" s="25" t="s">
        <v>185</v>
      </c>
      <c r="E45" s="26">
        <v>81.900000000000006</v>
      </c>
      <c r="F45" s="26">
        <v>76</v>
      </c>
      <c r="G45" s="26">
        <v>90.5</v>
      </c>
      <c r="H45" s="26">
        <v>69.8</v>
      </c>
      <c r="I45" s="26">
        <v>78.7</v>
      </c>
    </row>
    <row r="46" spans="1:9">
      <c r="A46" s="24" t="s">
        <v>157</v>
      </c>
      <c r="B46" s="24" t="s">
        <v>996</v>
      </c>
      <c r="C46" s="25" t="s">
        <v>184</v>
      </c>
      <c r="D46" s="25" t="s">
        <v>185</v>
      </c>
      <c r="E46" s="26">
        <v>85.2</v>
      </c>
      <c r="F46" s="26">
        <v>76.8</v>
      </c>
      <c r="G46" s="26">
        <v>75.5</v>
      </c>
      <c r="H46" s="26">
        <v>61.5</v>
      </c>
      <c r="I46" s="26">
        <v>78.599999999999994</v>
      </c>
    </row>
    <row r="47" spans="1:9">
      <c r="A47" s="24" t="s">
        <v>136</v>
      </c>
      <c r="B47" s="24" t="s">
        <v>999</v>
      </c>
      <c r="C47" s="25" t="s">
        <v>193</v>
      </c>
      <c r="D47" s="25" t="s">
        <v>194</v>
      </c>
      <c r="E47" s="26">
        <v>81.400000000000006</v>
      </c>
      <c r="F47" s="26">
        <v>67.900000000000006</v>
      </c>
      <c r="G47" s="26">
        <v>89.2</v>
      </c>
      <c r="H47" s="26">
        <v>86</v>
      </c>
      <c r="I47" s="26">
        <v>78.400000000000006</v>
      </c>
    </row>
    <row r="48" spans="1:9">
      <c r="A48" s="24" t="s">
        <v>154</v>
      </c>
      <c r="B48" s="24" t="s">
        <v>1051</v>
      </c>
      <c r="C48" s="25" t="s">
        <v>152</v>
      </c>
      <c r="D48" s="25" t="s">
        <v>85</v>
      </c>
      <c r="E48" s="26">
        <v>75.8</v>
      </c>
      <c r="F48" s="26">
        <v>74.8</v>
      </c>
      <c r="G48" s="26">
        <v>93.7</v>
      </c>
      <c r="H48" s="26">
        <v>88.7</v>
      </c>
      <c r="I48" s="26">
        <v>78.3</v>
      </c>
    </row>
    <row r="49" spans="1:9">
      <c r="A49" s="24" t="s">
        <v>164</v>
      </c>
      <c r="B49" s="24" t="s">
        <v>990</v>
      </c>
      <c r="C49" s="25" t="s">
        <v>165</v>
      </c>
      <c r="D49" s="25" t="s">
        <v>85</v>
      </c>
      <c r="E49" s="26">
        <v>75.400000000000006</v>
      </c>
      <c r="F49" s="26">
        <v>75.3</v>
      </c>
      <c r="G49" s="26">
        <v>94.9</v>
      </c>
      <c r="H49" s="26">
        <v>87.7</v>
      </c>
      <c r="I49" s="26">
        <v>78.2</v>
      </c>
    </row>
    <row r="50" spans="1:9">
      <c r="A50" s="24" t="s">
        <v>1052</v>
      </c>
      <c r="B50" s="24" t="s">
        <v>993</v>
      </c>
      <c r="C50" s="25" t="s">
        <v>169</v>
      </c>
      <c r="D50" s="25" t="s">
        <v>170</v>
      </c>
      <c r="E50" s="26">
        <v>79.5</v>
      </c>
      <c r="F50" s="26">
        <v>81</v>
      </c>
      <c r="G50" s="26">
        <v>81.8</v>
      </c>
      <c r="H50" s="26">
        <v>64.599999999999994</v>
      </c>
      <c r="I50" s="26">
        <v>77.8</v>
      </c>
    </row>
    <row r="51" spans="1:9">
      <c r="A51" s="24" t="s">
        <v>1941</v>
      </c>
      <c r="B51" s="24" t="s">
        <v>1002</v>
      </c>
      <c r="C51" s="25" t="s">
        <v>2637</v>
      </c>
      <c r="D51" s="25" t="s">
        <v>185</v>
      </c>
      <c r="E51" s="26">
        <v>85.2</v>
      </c>
      <c r="F51" s="26">
        <v>79.400000000000006</v>
      </c>
      <c r="G51" s="26">
        <v>64.400000000000006</v>
      </c>
      <c r="H51" s="26">
        <v>51.2</v>
      </c>
      <c r="I51" s="26">
        <v>77.3</v>
      </c>
    </row>
    <row r="52" spans="1:9">
      <c r="A52" s="24" t="s">
        <v>1941</v>
      </c>
      <c r="B52" s="24" t="s">
        <v>1005</v>
      </c>
      <c r="C52" s="25" t="s">
        <v>248</v>
      </c>
      <c r="D52" s="25" t="s">
        <v>249</v>
      </c>
      <c r="E52" s="26">
        <v>77.5</v>
      </c>
      <c r="F52" s="26">
        <v>82.1</v>
      </c>
      <c r="G52" s="26">
        <v>77.099999999999994</v>
      </c>
      <c r="H52" s="26">
        <v>67.400000000000006</v>
      </c>
      <c r="I52" s="26">
        <v>77.3</v>
      </c>
    </row>
    <row r="53" spans="1:9">
      <c r="A53" s="24" t="s">
        <v>175</v>
      </c>
      <c r="B53" s="24" t="s">
        <v>1010</v>
      </c>
      <c r="C53" s="25" t="s">
        <v>212</v>
      </c>
      <c r="D53" s="25" t="s">
        <v>213</v>
      </c>
      <c r="E53" s="26">
        <v>81</v>
      </c>
      <c r="F53" s="26">
        <v>81.7</v>
      </c>
      <c r="G53" s="26">
        <v>68.099999999999994</v>
      </c>
      <c r="H53" s="26">
        <v>57.9</v>
      </c>
      <c r="I53" s="26">
        <v>77.099999999999994</v>
      </c>
    </row>
    <row r="54" spans="1:9">
      <c r="A54" s="24" t="s">
        <v>1130</v>
      </c>
      <c r="B54" s="24" t="s">
        <v>1012</v>
      </c>
      <c r="C54" s="25" t="s">
        <v>122</v>
      </c>
      <c r="D54" s="25" t="s">
        <v>123</v>
      </c>
      <c r="E54" s="26">
        <v>84.4</v>
      </c>
      <c r="F54" s="26">
        <v>66.099999999999994</v>
      </c>
      <c r="G54" s="26">
        <v>88.8</v>
      </c>
      <c r="H54" s="26">
        <v>69.8</v>
      </c>
      <c r="I54" s="26">
        <v>76.900000000000006</v>
      </c>
    </row>
    <row r="55" spans="1:9">
      <c r="A55" s="24" t="s">
        <v>1130</v>
      </c>
      <c r="B55" s="24" t="s">
        <v>1212</v>
      </c>
      <c r="C55" s="25" t="s">
        <v>161</v>
      </c>
      <c r="D55" s="25" t="s">
        <v>127</v>
      </c>
      <c r="E55" s="26">
        <v>80.400000000000006</v>
      </c>
      <c r="F55" s="26">
        <v>71.2</v>
      </c>
      <c r="G55" s="26">
        <v>86.5</v>
      </c>
      <c r="H55" s="26">
        <v>73.099999999999994</v>
      </c>
      <c r="I55" s="26">
        <v>76.900000000000006</v>
      </c>
    </row>
    <row r="56" spans="1:9">
      <c r="A56" s="24" t="s">
        <v>182</v>
      </c>
      <c r="B56" s="24" t="s">
        <v>1001</v>
      </c>
      <c r="C56" s="25" t="s">
        <v>181</v>
      </c>
      <c r="D56" s="25" t="s">
        <v>115</v>
      </c>
      <c r="E56" s="26">
        <v>74.3</v>
      </c>
      <c r="F56" s="26">
        <v>77.5</v>
      </c>
      <c r="G56" s="26">
        <v>85.5</v>
      </c>
      <c r="H56" s="26">
        <v>80.8</v>
      </c>
      <c r="I56" s="26">
        <v>76.8</v>
      </c>
    </row>
    <row r="57" spans="1:9">
      <c r="A57" s="24" t="s">
        <v>182</v>
      </c>
      <c r="B57" s="24" t="s">
        <v>1003</v>
      </c>
      <c r="C57" s="25" t="s">
        <v>153</v>
      </c>
      <c r="D57" s="25" t="s">
        <v>118</v>
      </c>
      <c r="E57" s="26">
        <v>72.599999999999994</v>
      </c>
      <c r="F57" s="26">
        <v>78.900000000000006</v>
      </c>
      <c r="G57" s="26">
        <v>92</v>
      </c>
      <c r="H57" s="26">
        <v>81.5</v>
      </c>
      <c r="I57" s="26">
        <v>76.8</v>
      </c>
    </row>
    <row r="58" spans="1:9">
      <c r="A58" s="24" t="s">
        <v>189</v>
      </c>
      <c r="B58" s="24" t="s">
        <v>1004</v>
      </c>
      <c r="C58" s="25" t="s">
        <v>425</v>
      </c>
      <c r="D58" s="25" t="s">
        <v>411</v>
      </c>
      <c r="E58" s="26">
        <v>75.099999999999994</v>
      </c>
      <c r="F58" s="26">
        <v>82.4</v>
      </c>
      <c r="G58" s="26">
        <v>82.8</v>
      </c>
      <c r="H58" s="26">
        <v>64.599999999999994</v>
      </c>
      <c r="I58" s="26">
        <v>76.099999999999994</v>
      </c>
    </row>
    <row r="59" spans="1:9">
      <c r="A59" s="24" t="s">
        <v>191</v>
      </c>
      <c r="B59" s="24" t="s">
        <v>1227</v>
      </c>
      <c r="C59" s="25" t="s">
        <v>209</v>
      </c>
      <c r="D59" s="25" t="s">
        <v>174</v>
      </c>
      <c r="E59" s="26">
        <v>78.099999999999994</v>
      </c>
      <c r="F59" s="26">
        <v>71.7</v>
      </c>
      <c r="G59" s="26">
        <v>78.5</v>
      </c>
      <c r="H59" s="26">
        <v>73.099999999999994</v>
      </c>
      <c r="I59" s="26">
        <v>75.5</v>
      </c>
    </row>
    <row r="60" spans="1:9">
      <c r="A60" s="24" t="s">
        <v>191</v>
      </c>
      <c r="B60" s="24" t="s">
        <v>1015</v>
      </c>
      <c r="C60" s="25" t="s">
        <v>177</v>
      </c>
      <c r="D60" s="25" t="s">
        <v>123</v>
      </c>
      <c r="E60" s="26">
        <v>85.8</v>
      </c>
      <c r="F60" s="26">
        <v>62.6</v>
      </c>
      <c r="G60" s="26">
        <v>82.6</v>
      </c>
      <c r="H60" s="26">
        <v>64.599999999999994</v>
      </c>
      <c r="I60" s="26">
        <v>75.5</v>
      </c>
    </row>
    <row r="61" spans="1:9">
      <c r="A61" s="24" t="s">
        <v>191</v>
      </c>
      <c r="B61" s="24" t="s">
        <v>218</v>
      </c>
      <c r="C61" s="25" t="s">
        <v>173</v>
      </c>
      <c r="D61" s="25" t="s">
        <v>174</v>
      </c>
      <c r="E61" s="26">
        <v>79.099999999999994</v>
      </c>
      <c r="F61" s="26">
        <v>72.3</v>
      </c>
      <c r="G61" s="26">
        <v>79</v>
      </c>
      <c r="H61" s="26">
        <v>68.599999999999994</v>
      </c>
      <c r="I61" s="26">
        <v>75.5</v>
      </c>
    </row>
    <row r="62" spans="1:9">
      <c r="A62" s="24" t="s">
        <v>200</v>
      </c>
      <c r="B62" s="24" t="s">
        <v>1053</v>
      </c>
      <c r="C62" s="25" t="s">
        <v>179</v>
      </c>
      <c r="D62" s="25" t="s">
        <v>80</v>
      </c>
      <c r="E62" s="26">
        <v>74.5</v>
      </c>
      <c r="F62" s="26">
        <v>73</v>
      </c>
      <c r="G62" s="26">
        <v>89.7</v>
      </c>
      <c r="H62" s="26">
        <v>78.5</v>
      </c>
      <c r="I62" s="26">
        <v>75.400000000000006</v>
      </c>
    </row>
    <row r="63" spans="1:9">
      <c r="A63" s="24" t="s">
        <v>202</v>
      </c>
      <c r="B63" s="24" t="s">
        <v>191</v>
      </c>
      <c r="C63" s="25" t="s">
        <v>392</v>
      </c>
      <c r="D63" s="25" t="s">
        <v>85</v>
      </c>
      <c r="E63" s="26">
        <v>75.7</v>
      </c>
      <c r="F63" s="26">
        <v>66.099999999999994</v>
      </c>
      <c r="G63" s="26">
        <v>90.9</v>
      </c>
      <c r="H63" s="26">
        <v>87.1</v>
      </c>
      <c r="I63" s="26">
        <v>75.3</v>
      </c>
    </row>
    <row r="64" spans="1:9">
      <c r="A64" s="24" t="s">
        <v>204</v>
      </c>
      <c r="B64" s="24" t="s">
        <v>204</v>
      </c>
      <c r="C64" s="25" t="s">
        <v>466</v>
      </c>
      <c r="D64" s="25" t="s">
        <v>138</v>
      </c>
      <c r="E64" s="26">
        <v>76.599999999999994</v>
      </c>
      <c r="F64" s="26">
        <v>68.900000000000006</v>
      </c>
      <c r="G64" s="26">
        <v>89.1</v>
      </c>
      <c r="H64" s="26">
        <v>75.900000000000006</v>
      </c>
      <c r="I64" s="26">
        <v>74.8</v>
      </c>
    </row>
    <row r="65" spans="1:9">
      <c r="A65" s="24" t="s">
        <v>204</v>
      </c>
      <c r="B65" s="24" t="s">
        <v>191</v>
      </c>
      <c r="C65" s="25" t="s">
        <v>245</v>
      </c>
      <c r="D65" s="25" t="s">
        <v>246</v>
      </c>
      <c r="E65" s="26">
        <v>75.2</v>
      </c>
      <c r="F65" s="26">
        <v>78</v>
      </c>
      <c r="G65" s="26">
        <v>74.7</v>
      </c>
      <c r="H65" s="26">
        <v>67.400000000000006</v>
      </c>
      <c r="I65" s="26">
        <v>74.8</v>
      </c>
    </row>
    <row r="66" spans="1:9">
      <c r="A66" s="24" t="s">
        <v>208</v>
      </c>
      <c r="B66" s="24" t="s">
        <v>1221</v>
      </c>
      <c r="C66" s="25" t="s">
        <v>280</v>
      </c>
      <c r="D66" s="25" t="s">
        <v>131</v>
      </c>
      <c r="E66" s="26">
        <v>77.400000000000006</v>
      </c>
      <c r="F66" s="26">
        <v>62</v>
      </c>
      <c r="G66" s="26">
        <v>90</v>
      </c>
      <c r="H66" s="26">
        <v>84.8</v>
      </c>
      <c r="I66" s="26">
        <v>74.5</v>
      </c>
    </row>
    <row r="67" spans="1:9">
      <c r="A67" s="24" t="s">
        <v>1222</v>
      </c>
      <c r="B67" s="24" t="s">
        <v>1208</v>
      </c>
      <c r="C67" s="25" t="s">
        <v>299</v>
      </c>
      <c r="D67" s="25" t="s">
        <v>85</v>
      </c>
      <c r="E67" s="26">
        <v>68.900000000000006</v>
      </c>
      <c r="F67" s="26">
        <v>73</v>
      </c>
      <c r="G67" s="26">
        <v>93.3</v>
      </c>
      <c r="H67" s="26">
        <v>89.2</v>
      </c>
      <c r="I67" s="26">
        <v>74.400000000000006</v>
      </c>
    </row>
    <row r="68" spans="1:9">
      <c r="A68" s="24" t="s">
        <v>1340</v>
      </c>
      <c r="B68" s="24" t="s">
        <v>1006</v>
      </c>
      <c r="C68" s="25" t="s">
        <v>286</v>
      </c>
      <c r="D68" s="25" t="s">
        <v>115</v>
      </c>
      <c r="E68" s="26">
        <v>70.5</v>
      </c>
      <c r="F68" s="26">
        <v>74.3</v>
      </c>
      <c r="G68" s="26">
        <v>88.3</v>
      </c>
      <c r="H68" s="26">
        <v>82.2</v>
      </c>
      <c r="I68" s="26">
        <v>74.3</v>
      </c>
    </row>
    <row r="69" spans="1:9">
      <c r="A69" s="24" t="s">
        <v>1340</v>
      </c>
      <c r="B69" s="24" t="s">
        <v>1255</v>
      </c>
      <c r="C69" s="25" t="s">
        <v>2518</v>
      </c>
      <c r="D69" s="25" t="s">
        <v>411</v>
      </c>
      <c r="E69" s="26">
        <v>80.599999999999994</v>
      </c>
      <c r="F69" s="26">
        <v>75.099999999999994</v>
      </c>
      <c r="G69" s="26">
        <v>68.7</v>
      </c>
      <c r="H69" s="26">
        <v>53.7</v>
      </c>
      <c r="I69" s="26">
        <v>74.3</v>
      </c>
    </row>
    <row r="70" spans="1:9">
      <c r="A70" s="24" t="s">
        <v>216</v>
      </c>
      <c r="B70" s="24" t="s">
        <v>1843</v>
      </c>
      <c r="C70" s="25" t="s">
        <v>864</v>
      </c>
      <c r="D70" s="25" t="s">
        <v>131</v>
      </c>
      <c r="E70" s="26">
        <v>78.3</v>
      </c>
      <c r="F70" s="26">
        <v>63.3</v>
      </c>
      <c r="G70" s="26">
        <v>85.3</v>
      </c>
      <c r="H70" s="26">
        <v>77.7</v>
      </c>
      <c r="I70" s="26">
        <v>74.099999999999994</v>
      </c>
    </row>
    <row r="71" spans="1:9">
      <c r="A71" s="24" t="s">
        <v>214</v>
      </c>
      <c r="B71" s="24" t="s">
        <v>1884</v>
      </c>
      <c r="C71" s="25" t="s">
        <v>190</v>
      </c>
      <c r="D71" s="25" t="s">
        <v>80</v>
      </c>
      <c r="E71" s="26">
        <v>64.5</v>
      </c>
      <c r="F71" s="26">
        <v>77.400000000000006</v>
      </c>
      <c r="G71" s="26">
        <v>98.7</v>
      </c>
      <c r="H71" s="26">
        <v>89.2</v>
      </c>
      <c r="I71" s="26">
        <v>73.8</v>
      </c>
    </row>
    <row r="72" spans="1:9">
      <c r="A72" s="24" t="s">
        <v>197</v>
      </c>
      <c r="B72" s="24" t="s">
        <v>1223</v>
      </c>
      <c r="C72" s="25" t="s">
        <v>222</v>
      </c>
      <c r="D72" s="25" t="s">
        <v>140</v>
      </c>
      <c r="E72" s="26">
        <v>80.900000000000006</v>
      </c>
      <c r="F72" s="26">
        <v>80.599999999999994</v>
      </c>
      <c r="G72" s="26">
        <v>47</v>
      </c>
      <c r="H72" s="26">
        <v>41.8</v>
      </c>
      <c r="I72" s="26">
        <v>73.3</v>
      </c>
    </row>
    <row r="73" spans="1:9">
      <c r="A73" s="24" t="s">
        <v>197</v>
      </c>
      <c r="B73" s="24" t="s">
        <v>1349</v>
      </c>
      <c r="C73" s="25" t="s">
        <v>261</v>
      </c>
      <c r="D73" s="25" t="s">
        <v>262</v>
      </c>
      <c r="E73" s="26">
        <v>80.400000000000006</v>
      </c>
      <c r="F73" s="26">
        <v>74.400000000000006</v>
      </c>
      <c r="G73" s="26">
        <v>61.3</v>
      </c>
      <c r="H73" s="26">
        <v>51.2</v>
      </c>
      <c r="I73" s="26">
        <v>73.3</v>
      </c>
    </row>
    <row r="74" spans="1:9">
      <c r="A74" s="24" t="s">
        <v>225</v>
      </c>
      <c r="B74" s="24" t="s">
        <v>219</v>
      </c>
      <c r="C74" s="25" t="s">
        <v>206</v>
      </c>
      <c r="D74" s="25" t="s">
        <v>207</v>
      </c>
      <c r="E74" s="26">
        <v>73</v>
      </c>
      <c r="F74" s="26">
        <v>85.5</v>
      </c>
      <c r="G74" s="26">
        <v>68.3</v>
      </c>
      <c r="H74" s="26">
        <v>51.2</v>
      </c>
      <c r="I74" s="26">
        <v>73.2</v>
      </c>
    </row>
    <row r="75" spans="1:9">
      <c r="A75" s="24" t="s">
        <v>226</v>
      </c>
      <c r="B75" s="24" t="s">
        <v>218</v>
      </c>
      <c r="C75" s="25" t="s">
        <v>220</v>
      </c>
      <c r="D75" s="25" t="s">
        <v>221</v>
      </c>
      <c r="E75" s="26">
        <v>75.2</v>
      </c>
      <c r="F75" s="26">
        <v>77.7</v>
      </c>
      <c r="G75" s="26">
        <v>69.900000000000006</v>
      </c>
      <c r="H75" s="26">
        <v>57.9</v>
      </c>
      <c r="I75" s="26">
        <v>73.099999999999994</v>
      </c>
    </row>
    <row r="76" spans="1:9">
      <c r="A76" s="24" t="s">
        <v>226</v>
      </c>
      <c r="B76" s="24" t="s">
        <v>1232</v>
      </c>
      <c r="C76" s="25" t="s">
        <v>232</v>
      </c>
      <c r="D76" s="25" t="s">
        <v>123</v>
      </c>
      <c r="E76" s="26">
        <v>83.7</v>
      </c>
      <c r="F76" s="26">
        <v>63.4</v>
      </c>
      <c r="G76" s="26">
        <v>71.400000000000006</v>
      </c>
      <c r="H76" s="26">
        <v>57.9</v>
      </c>
      <c r="I76" s="26">
        <v>73.099999999999994</v>
      </c>
    </row>
    <row r="77" spans="1:9">
      <c r="A77" s="24" t="s">
        <v>226</v>
      </c>
      <c r="B77" s="24" t="s">
        <v>1886</v>
      </c>
      <c r="C77" s="25" t="s">
        <v>841</v>
      </c>
      <c r="D77" s="25" t="s">
        <v>221</v>
      </c>
      <c r="E77" s="26">
        <v>70.5</v>
      </c>
      <c r="F77" s="26">
        <v>79.400000000000006</v>
      </c>
      <c r="G77" s="26">
        <v>78.7</v>
      </c>
      <c r="H77" s="26">
        <v>67.400000000000006</v>
      </c>
      <c r="I77" s="26">
        <v>73.099999999999994</v>
      </c>
    </row>
    <row r="78" spans="1:9">
      <c r="A78" s="24" t="s">
        <v>172</v>
      </c>
      <c r="B78" s="24" t="s">
        <v>247</v>
      </c>
      <c r="C78" s="25" t="s">
        <v>376</v>
      </c>
      <c r="D78" s="25" t="s">
        <v>127</v>
      </c>
      <c r="E78" s="26">
        <v>77.7</v>
      </c>
      <c r="F78" s="26">
        <v>65.900000000000006</v>
      </c>
      <c r="G78" s="26">
        <v>82.1</v>
      </c>
      <c r="H78" s="26">
        <v>68.599999999999994</v>
      </c>
      <c r="I78" s="26">
        <v>73</v>
      </c>
    </row>
    <row r="79" spans="1:9">
      <c r="A79" s="24" t="s">
        <v>1235</v>
      </c>
      <c r="B79" s="24" t="s">
        <v>1219</v>
      </c>
      <c r="C79" s="25" t="s">
        <v>243</v>
      </c>
      <c r="D79" s="25" t="s">
        <v>244</v>
      </c>
      <c r="E79" s="26">
        <v>72.2</v>
      </c>
      <c r="F79" s="26">
        <v>74</v>
      </c>
      <c r="G79" s="26">
        <v>83</v>
      </c>
      <c r="H79" s="26">
        <v>69.8</v>
      </c>
      <c r="I79" s="26">
        <v>72.900000000000006</v>
      </c>
    </row>
    <row r="80" spans="1:9">
      <c r="A80" s="24" t="s">
        <v>1235</v>
      </c>
      <c r="B80" s="24" t="s">
        <v>263</v>
      </c>
      <c r="C80" s="25" t="s">
        <v>316</v>
      </c>
      <c r="D80" s="25" t="s">
        <v>80</v>
      </c>
      <c r="E80" s="26">
        <v>70.900000000000006</v>
      </c>
      <c r="F80" s="26">
        <v>71.5</v>
      </c>
      <c r="G80" s="26">
        <v>92.4</v>
      </c>
      <c r="H80" s="26">
        <v>75.900000000000006</v>
      </c>
      <c r="I80" s="26">
        <v>72.900000000000006</v>
      </c>
    </row>
    <row r="81" spans="1:9">
      <c r="A81" s="24" t="s">
        <v>1235</v>
      </c>
      <c r="B81" s="24" t="s">
        <v>1295</v>
      </c>
      <c r="C81" s="25" t="s">
        <v>237</v>
      </c>
      <c r="D81" s="25" t="s">
        <v>80</v>
      </c>
      <c r="E81" s="26">
        <v>72.099999999999994</v>
      </c>
      <c r="F81" s="26">
        <v>69.5</v>
      </c>
      <c r="G81" s="26">
        <v>89.4</v>
      </c>
      <c r="H81" s="26">
        <v>76.8</v>
      </c>
      <c r="I81" s="26">
        <v>72.900000000000006</v>
      </c>
    </row>
    <row r="82" spans="1:9">
      <c r="A82" s="24" t="s">
        <v>362</v>
      </c>
      <c r="B82" s="24" t="s">
        <v>1253</v>
      </c>
      <c r="C82" s="25" t="s">
        <v>234</v>
      </c>
      <c r="D82" s="25" t="s">
        <v>235</v>
      </c>
      <c r="E82" s="26">
        <v>72.2</v>
      </c>
      <c r="F82" s="26">
        <v>65.099999999999994</v>
      </c>
      <c r="G82" s="26">
        <v>89.9</v>
      </c>
      <c r="H82" s="26">
        <v>84.2</v>
      </c>
      <c r="I82" s="26">
        <v>72.8</v>
      </c>
    </row>
    <row r="83" spans="1:9">
      <c r="A83" s="24" t="s">
        <v>247</v>
      </c>
      <c r="B83" s="24" t="s">
        <v>263</v>
      </c>
      <c r="C83" s="25" t="s">
        <v>2638</v>
      </c>
      <c r="D83" s="25" t="s">
        <v>490</v>
      </c>
      <c r="E83" s="26">
        <v>77.900000000000006</v>
      </c>
      <c r="F83" s="26">
        <v>79.3</v>
      </c>
      <c r="G83" s="26">
        <v>60.3</v>
      </c>
      <c r="H83" s="26">
        <v>45.4</v>
      </c>
      <c r="I83" s="26">
        <v>72.599999999999994</v>
      </c>
    </row>
    <row r="84" spans="1:9">
      <c r="A84" s="24" t="s">
        <v>247</v>
      </c>
      <c r="B84" s="24" t="s">
        <v>260</v>
      </c>
      <c r="C84" s="25" t="s">
        <v>351</v>
      </c>
      <c r="D84" s="25" t="s">
        <v>249</v>
      </c>
      <c r="E84" s="26">
        <v>72.3</v>
      </c>
      <c r="F84" s="26">
        <v>75.8</v>
      </c>
      <c r="G84" s="26">
        <v>76.7</v>
      </c>
      <c r="H84" s="26">
        <v>66</v>
      </c>
      <c r="I84" s="26">
        <v>72.599999999999994</v>
      </c>
    </row>
    <row r="85" spans="1:9">
      <c r="A85" s="24" t="s">
        <v>1300</v>
      </c>
      <c r="B85" s="24" t="s">
        <v>1234</v>
      </c>
      <c r="C85" s="25" t="s">
        <v>366</v>
      </c>
      <c r="D85" s="25" t="s">
        <v>115</v>
      </c>
      <c r="E85" s="26">
        <v>70.3</v>
      </c>
      <c r="F85" s="26">
        <v>71.3</v>
      </c>
      <c r="G85" s="26">
        <v>86.6</v>
      </c>
      <c r="H85" s="26">
        <v>77.7</v>
      </c>
      <c r="I85" s="26">
        <v>72.5</v>
      </c>
    </row>
    <row r="86" spans="1:9">
      <c r="A86" s="24" t="s">
        <v>1241</v>
      </c>
      <c r="B86" s="24" t="s">
        <v>226</v>
      </c>
      <c r="C86" s="25" t="s">
        <v>2639</v>
      </c>
      <c r="D86" s="25" t="s">
        <v>138</v>
      </c>
      <c r="E86" s="26">
        <v>85.2</v>
      </c>
      <c r="F86" s="26">
        <v>61.3</v>
      </c>
      <c r="G86" s="26">
        <v>58.3</v>
      </c>
      <c r="H86" s="26">
        <v>55.9</v>
      </c>
      <c r="I86" s="26">
        <v>72.3</v>
      </c>
    </row>
    <row r="87" spans="1:9">
      <c r="A87" s="24" t="s">
        <v>1241</v>
      </c>
      <c r="B87" s="24" t="s">
        <v>1295</v>
      </c>
      <c r="C87" s="25" t="s">
        <v>268</v>
      </c>
      <c r="D87" s="25" t="s">
        <v>244</v>
      </c>
      <c r="E87" s="26">
        <v>73.5</v>
      </c>
      <c r="F87" s="26">
        <v>67.3</v>
      </c>
      <c r="G87" s="26">
        <v>87.6</v>
      </c>
      <c r="H87" s="26">
        <v>73.099999999999994</v>
      </c>
      <c r="I87" s="26">
        <v>72.3</v>
      </c>
    </row>
    <row r="88" spans="1:9">
      <c r="A88" s="24" t="s">
        <v>259</v>
      </c>
      <c r="B88" s="24" t="s">
        <v>1245</v>
      </c>
      <c r="C88" s="25" t="s">
        <v>672</v>
      </c>
      <c r="D88" s="25" t="s">
        <v>199</v>
      </c>
      <c r="E88" s="26">
        <v>73.099999999999994</v>
      </c>
      <c r="F88" s="26">
        <v>69.599999999999994</v>
      </c>
      <c r="G88" s="26">
        <v>90.1</v>
      </c>
      <c r="H88" s="26">
        <v>68.599999999999994</v>
      </c>
      <c r="I88" s="26">
        <v>72.2</v>
      </c>
    </row>
    <row r="89" spans="1:9">
      <c r="A89" s="24" t="s">
        <v>263</v>
      </c>
      <c r="B89" s="24" t="s">
        <v>1298</v>
      </c>
      <c r="C89" s="25" t="s">
        <v>552</v>
      </c>
      <c r="D89" s="25" t="s">
        <v>85</v>
      </c>
      <c r="E89" s="26">
        <v>69.5</v>
      </c>
      <c r="F89" s="26">
        <v>67.599999999999994</v>
      </c>
      <c r="G89" s="26">
        <v>89.9</v>
      </c>
      <c r="H89" s="26">
        <v>82.9</v>
      </c>
      <c r="I89" s="26">
        <v>72</v>
      </c>
    </row>
    <row r="90" spans="1:9">
      <c r="A90" s="24" t="s">
        <v>263</v>
      </c>
      <c r="B90" s="24" t="s">
        <v>1296</v>
      </c>
      <c r="C90" s="25" t="s">
        <v>844</v>
      </c>
      <c r="D90" s="25" t="s">
        <v>131</v>
      </c>
      <c r="E90" s="26">
        <v>71.599999999999994</v>
      </c>
      <c r="F90" s="26">
        <v>63.5</v>
      </c>
      <c r="G90" s="26">
        <v>87.7</v>
      </c>
      <c r="H90" s="26">
        <v>85.4</v>
      </c>
      <c r="I90" s="26">
        <v>72</v>
      </c>
    </row>
    <row r="91" spans="1:9">
      <c r="A91" s="24" t="s">
        <v>1246</v>
      </c>
      <c r="B91" s="24" t="s">
        <v>226</v>
      </c>
      <c r="C91" s="25" t="s">
        <v>198</v>
      </c>
      <c r="D91" s="25" t="s">
        <v>199</v>
      </c>
      <c r="E91" s="26">
        <v>73.3</v>
      </c>
      <c r="F91" s="26">
        <v>74</v>
      </c>
      <c r="G91" s="26">
        <v>82.1</v>
      </c>
      <c r="H91" s="26">
        <v>59.8</v>
      </c>
      <c r="I91" s="26">
        <v>71.900000000000006</v>
      </c>
    </row>
    <row r="92" spans="1:9">
      <c r="A92" s="24" t="s">
        <v>1246</v>
      </c>
      <c r="B92" s="24" t="s">
        <v>1301</v>
      </c>
      <c r="C92" s="25" t="s">
        <v>297</v>
      </c>
      <c r="D92" s="25" t="s">
        <v>199</v>
      </c>
      <c r="E92" s="26">
        <v>69.5</v>
      </c>
      <c r="F92" s="26">
        <v>71.3</v>
      </c>
      <c r="G92" s="26">
        <v>92.2</v>
      </c>
      <c r="H92" s="26">
        <v>74.099999999999994</v>
      </c>
      <c r="I92" s="26">
        <v>71.900000000000006</v>
      </c>
    </row>
    <row r="93" spans="1:9">
      <c r="A93" s="24" t="s">
        <v>1246</v>
      </c>
      <c r="B93" s="24" t="s">
        <v>1002</v>
      </c>
      <c r="C93" s="25" t="s">
        <v>203</v>
      </c>
      <c r="D93" s="25" t="s">
        <v>85</v>
      </c>
      <c r="E93" s="26">
        <v>69.099999999999994</v>
      </c>
      <c r="F93" s="26">
        <v>70.400000000000006</v>
      </c>
      <c r="G93" s="26">
        <v>89.8</v>
      </c>
      <c r="H93" s="26">
        <v>78.5</v>
      </c>
      <c r="I93" s="26">
        <v>71.900000000000006</v>
      </c>
    </row>
    <row r="94" spans="1:9">
      <c r="A94" s="24" t="s">
        <v>287</v>
      </c>
      <c r="B94" s="24" t="s">
        <v>247</v>
      </c>
      <c r="C94" s="25" t="s">
        <v>227</v>
      </c>
      <c r="D94" s="25" t="s">
        <v>140</v>
      </c>
      <c r="E94" s="26">
        <v>77.099999999999994</v>
      </c>
      <c r="F94" s="26">
        <v>79.099999999999994</v>
      </c>
      <c r="G94" s="26">
        <v>53.4</v>
      </c>
      <c r="H94" s="26">
        <v>45.4</v>
      </c>
      <c r="I94" s="26">
        <v>71.8</v>
      </c>
    </row>
    <row r="95" spans="1:9">
      <c r="A95" s="24" t="s">
        <v>272</v>
      </c>
      <c r="B95" s="24" t="s">
        <v>1002</v>
      </c>
      <c r="C95" s="25" t="s">
        <v>2492</v>
      </c>
      <c r="D95" s="25" t="s">
        <v>174</v>
      </c>
      <c r="E95" s="26">
        <v>65</v>
      </c>
      <c r="F95" s="26">
        <v>83.8</v>
      </c>
      <c r="G95" s="26">
        <v>79.2</v>
      </c>
      <c r="H95" s="26">
        <v>67.400000000000006</v>
      </c>
      <c r="I95" s="26">
        <v>71.7</v>
      </c>
    </row>
    <row r="96" spans="1:9">
      <c r="A96" s="24" t="s">
        <v>272</v>
      </c>
      <c r="B96" s="24" t="s">
        <v>1002</v>
      </c>
      <c r="C96" s="25" t="s">
        <v>271</v>
      </c>
      <c r="D96" s="25" t="s">
        <v>221</v>
      </c>
      <c r="E96" s="26">
        <v>71</v>
      </c>
      <c r="F96" s="26">
        <v>69.900000000000006</v>
      </c>
      <c r="G96" s="26">
        <v>81.7</v>
      </c>
      <c r="H96" s="26">
        <v>74.099999999999994</v>
      </c>
      <c r="I96" s="26">
        <v>71.7</v>
      </c>
    </row>
    <row r="97" spans="1:9">
      <c r="A97" s="24" t="s">
        <v>1450</v>
      </c>
      <c r="B97" s="24" t="s">
        <v>218</v>
      </c>
      <c r="C97" s="25" t="s">
        <v>284</v>
      </c>
      <c r="D97" s="25" t="s">
        <v>170</v>
      </c>
      <c r="E97" s="26">
        <v>67.400000000000006</v>
      </c>
      <c r="F97" s="26">
        <v>77.3</v>
      </c>
      <c r="G97" s="26">
        <v>89.2</v>
      </c>
      <c r="H97" s="26">
        <v>68.599999999999994</v>
      </c>
      <c r="I97" s="26">
        <v>71.599999999999994</v>
      </c>
    </row>
    <row r="98" spans="1:9">
      <c r="A98" s="24" t="s">
        <v>1307</v>
      </c>
      <c r="B98" s="24" t="s">
        <v>1294</v>
      </c>
      <c r="C98" s="25" t="s">
        <v>418</v>
      </c>
      <c r="D98" s="25" t="s">
        <v>221</v>
      </c>
      <c r="E98" s="26">
        <v>70.5</v>
      </c>
      <c r="F98" s="26">
        <v>79.5</v>
      </c>
      <c r="G98" s="26">
        <v>69.099999999999994</v>
      </c>
      <c r="H98" s="26">
        <v>59.8</v>
      </c>
      <c r="I98" s="26">
        <v>71.5</v>
      </c>
    </row>
    <row r="99" spans="1:9">
      <c r="A99" s="24" t="s">
        <v>265</v>
      </c>
      <c r="B99" s="24" t="s">
        <v>401</v>
      </c>
      <c r="C99" s="25" t="s">
        <v>433</v>
      </c>
      <c r="D99" s="25" t="s">
        <v>174</v>
      </c>
      <c r="E99" s="26">
        <v>74.7</v>
      </c>
      <c r="F99" s="26">
        <v>64.3</v>
      </c>
      <c r="G99" s="26">
        <v>77.400000000000006</v>
      </c>
      <c r="H99" s="26">
        <v>72</v>
      </c>
      <c r="I99" s="26">
        <v>71.3</v>
      </c>
    </row>
    <row r="100" spans="1:9">
      <c r="A100" s="24" t="s">
        <v>265</v>
      </c>
      <c r="B100" s="24" t="s">
        <v>1311</v>
      </c>
      <c r="C100" s="25" t="s">
        <v>291</v>
      </c>
      <c r="D100" s="25" t="s">
        <v>292</v>
      </c>
      <c r="E100" s="26">
        <v>75.400000000000006</v>
      </c>
      <c r="F100" s="26">
        <v>54.2</v>
      </c>
      <c r="G100" s="26">
        <v>89.8</v>
      </c>
      <c r="H100" s="26">
        <v>85.4</v>
      </c>
      <c r="I100" s="26">
        <v>71.3</v>
      </c>
    </row>
    <row r="101" spans="1:9">
      <c r="A101" s="24" t="s">
        <v>321</v>
      </c>
      <c r="B101" s="24" t="s">
        <v>257</v>
      </c>
      <c r="C101" s="25" t="s">
        <v>349</v>
      </c>
      <c r="D101" s="25" t="s">
        <v>80</v>
      </c>
      <c r="E101" s="26">
        <v>69.900000000000006</v>
      </c>
      <c r="F101" s="26">
        <v>67.8</v>
      </c>
      <c r="G101" s="26">
        <v>85.4</v>
      </c>
      <c r="H101" s="26">
        <v>77.7</v>
      </c>
      <c r="I101" s="26">
        <v>71.2</v>
      </c>
    </row>
    <row r="102" spans="1:9">
      <c r="A102" s="24" t="s">
        <v>1251</v>
      </c>
      <c r="B102" s="24" t="s">
        <v>1002</v>
      </c>
      <c r="C102" s="25" t="s">
        <v>150</v>
      </c>
      <c r="D102" s="25" t="s">
        <v>123</v>
      </c>
      <c r="E102" s="26">
        <v>72.7</v>
      </c>
      <c r="F102" s="26">
        <v>66.2</v>
      </c>
      <c r="G102" s="26">
        <v>83.8</v>
      </c>
      <c r="H102" s="26">
        <v>71</v>
      </c>
      <c r="I102" s="26">
        <v>71.099999999999994</v>
      </c>
    </row>
    <row r="103" spans="1:9">
      <c r="A103" s="24" t="s">
        <v>1252</v>
      </c>
      <c r="B103" s="24" t="s">
        <v>257</v>
      </c>
      <c r="C103" s="25" t="s">
        <v>215</v>
      </c>
      <c r="D103" s="25" t="s">
        <v>80</v>
      </c>
      <c r="E103" s="26">
        <v>65.5</v>
      </c>
      <c r="F103" s="26">
        <v>70</v>
      </c>
      <c r="G103" s="26">
        <v>95.8</v>
      </c>
      <c r="H103" s="26">
        <v>82.9</v>
      </c>
      <c r="I103" s="26">
        <v>71</v>
      </c>
    </row>
    <row r="104" spans="1:9">
      <c r="A104" s="24" t="s">
        <v>315</v>
      </c>
      <c r="B104" s="24" t="s">
        <v>1002</v>
      </c>
      <c r="C104" s="25" t="s">
        <v>277</v>
      </c>
      <c r="D104" s="25" t="s">
        <v>278</v>
      </c>
      <c r="E104" s="26">
        <v>70.099999999999994</v>
      </c>
      <c r="F104" s="26">
        <v>70.599999999999994</v>
      </c>
      <c r="G104" s="26">
        <v>88.7</v>
      </c>
      <c r="H104" s="26">
        <v>67.400000000000006</v>
      </c>
      <c r="I104" s="26">
        <v>70.8</v>
      </c>
    </row>
    <row r="105" spans="1:9">
      <c r="A105" s="24" t="s">
        <v>315</v>
      </c>
      <c r="B105" s="24" t="s">
        <v>263</v>
      </c>
      <c r="C105" s="25" t="s">
        <v>305</v>
      </c>
      <c r="D105" s="25" t="s">
        <v>306</v>
      </c>
      <c r="E105" s="26">
        <v>76.400000000000006</v>
      </c>
      <c r="F105" s="26">
        <v>61.5</v>
      </c>
      <c r="G105" s="26">
        <v>80</v>
      </c>
      <c r="H105" s="26">
        <v>67.400000000000006</v>
      </c>
      <c r="I105" s="26">
        <v>70.8</v>
      </c>
    </row>
    <row r="106" spans="1:9">
      <c r="A106" s="24" t="s">
        <v>315</v>
      </c>
      <c r="B106" s="24" t="s">
        <v>260</v>
      </c>
      <c r="C106" s="25" t="s">
        <v>293</v>
      </c>
      <c r="D106" s="25" t="s">
        <v>170</v>
      </c>
      <c r="E106" s="26">
        <v>66.400000000000006</v>
      </c>
      <c r="F106" s="26">
        <v>78.8</v>
      </c>
      <c r="G106" s="26">
        <v>86.2</v>
      </c>
      <c r="H106" s="26">
        <v>64.599999999999994</v>
      </c>
      <c r="I106" s="26">
        <v>70.8</v>
      </c>
    </row>
    <row r="107" spans="1:9">
      <c r="A107" s="24" t="s">
        <v>1685</v>
      </c>
      <c r="B107" s="24" t="s">
        <v>1002</v>
      </c>
      <c r="C107" s="25" t="s">
        <v>163</v>
      </c>
      <c r="D107" s="25" t="s">
        <v>107</v>
      </c>
      <c r="E107" s="26">
        <v>65.099999999999994</v>
      </c>
      <c r="F107" s="26">
        <v>83.1</v>
      </c>
      <c r="G107" s="26">
        <v>85.1</v>
      </c>
      <c r="H107" s="26">
        <v>59.8</v>
      </c>
      <c r="I107" s="26">
        <v>70.7</v>
      </c>
    </row>
    <row r="108" spans="1:9">
      <c r="A108" s="24" t="s">
        <v>1345</v>
      </c>
      <c r="B108" s="24" t="s">
        <v>1811</v>
      </c>
      <c r="C108" s="25" t="s">
        <v>772</v>
      </c>
      <c r="D108" s="25" t="s">
        <v>174</v>
      </c>
      <c r="E108" s="26">
        <v>79.3</v>
      </c>
      <c r="F108" s="26">
        <v>49.1</v>
      </c>
      <c r="G108" s="26">
        <v>86.7</v>
      </c>
      <c r="H108" s="26">
        <v>78.5</v>
      </c>
      <c r="I108" s="26">
        <v>70.5</v>
      </c>
    </row>
    <row r="109" spans="1:9">
      <c r="A109" s="24" t="s">
        <v>1345</v>
      </c>
      <c r="B109" s="24" t="s">
        <v>1002</v>
      </c>
      <c r="C109" s="25" t="s">
        <v>1638</v>
      </c>
      <c r="D109" s="25" t="s">
        <v>107</v>
      </c>
      <c r="E109" s="26">
        <v>72.5</v>
      </c>
      <c r="F109" s="26">
        <v>67.599999999999994</v>
      </c>
      <c r="G109" s="26">
        <v>81.7</v>
      </c>
      <c r="H109" s="26">
        <v>66</v>
      </c>
      <c r="I109" s="26">
        <v>70.5</v>
      </c>
    </row>
    <row r="110" spans="1:9">
      <c r="A110" s="24" t="s">
        <v>1345</v>
      </c>
      <c r="B110" s="24" t="s">
        <v>1002</v>
      </c>
      <c r="C110" s="25" t="s">
        <v>2283</v>
      </c>
      <c r="D110" s="25" t="s">
        <v>411</v>
      </c>
      <c r="E110" s="26">
        <v>67.599999999999994</v>
      </c>
      <c r="F110" s="26">
        <v>76.099999999999994</v>
      </c>
      <c r="G110" s="26">
        <v>80.099999999999994</v>
      </c>
      <c r="H110" s="26">
        <v>66</v>
      </c>
      <c r="I110" s="26">
        <v>70.5</v>
      </c>
    </row>
    <row r="111" spans="1:9">
      <c r="A111" s="24" t="s">
        <v>307</v>
      </c>
      <c r="B111" s="24" t="s">
        <v>1240</v>
      </c>
      <c r="C111" s="25" t="s">
        <v>413</v>
      </c>
      <c r="D111" s="25" t="s">
        <v>140</v>
      </c>
      <c r="E111" s="26">
        <v>70.8</v>
      </c>
      <c r="F111" s="26">
        <v>76.900000000000006</v>
      </c>
      <c r="G111" s="26">
        <v>77.400000000000006</v>
      </c>
      <c r="H111" s="26">
        <v>53.7</v>
      </c>
      <c r="I111" s="26">
        <v>70.400000000000006</v>
      </c>
    </row>
    <row r="112" spans="1:9">
      <c r="A112" s="24" t="s">
        <v>309</v>
      </c>
      <c r="B112" s="24" t="s">
        <v>204</v>
      </c>
      <c r="C112" s="25" t="s">
        <v>486</v>
      </c>
      <c r="D112" s="25" t="s">
        <v>185</v>
      </c>
      <c r="E112" s="26">
        <v>81.599999999999994</v>
      </c>
      <c r="F112" s="26">
        <v>51.5</v>
      </c>
      <c r="G112" s="26">
        <v>81.599999999999994</v>
      </c>
      <c r="H112" s="26">
        <v>66</v>
      </c>
      <c r="I112" s="26">
        <v>70.2</v>
      </c>
    </row>
    <row r="113" spans="1:9">
      <c r="A113" s="24" t="s">
        <v>309</v>
      </c>
      <c r="B113" s="24" t="s">
        <v>1228</v>
      </c>
      <c r="C113" s="25" t="s">
        <v>187</v>
      </c>
      <c r="D113" s="25" t="s">
        <v>188</v>
      </c>
      <c r="E113" s="26">
        <v>76.2</v>
      </c>
      <c r="F113" s="26">
        <v>62.7</v>
      </c>
      <c r="G113" s="26">
        <v>77.3</v>
      </c>
      <c r="H113" s="26">
        <v>63.1</v>
      </c>
      <c r="I113" s="26">
        <v>70.2</v>
      </c>
    </row>
    <row r="114" spans="1:9">
      <c r="A114" s="24" t="s">
        <v>1002</v>
      </c>
      <c r="B114" s="24" t="s">
        <v>1262</v>
      </c>
      <c r="C114" s="25" t="s">
        <v>850</v>
      </c>
      <c r="D114" s="25" t="s">
        <v>516</v>
      </c>
      <c r="E114" s="26">
        <v>63.6</v>
      </c>
      <c r="F114" s="26">
        <v>81</v>
      </c>
      <c r="G114" s="26">
        <v>62</v>
      </c>
      <c r="H114" s="26">
        <v>51.2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327</v>
      </c>
      <c r="D115" s="25" t="s">
        <v>123</v>
      </c>
      <c r="E115" s="26">
        <v>79.400000000000006</v>
      </c>
      <c r="F115" s="26">
        <v>52.5</v>
      </c>
      <c r="G115" s="26">
        <v>69.2</v>
      </c>
      <c r="H115" s="26">
        <v>55.9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909</v>
      </c>
      <c r="D116" s="25" t="s">
        <v>85</v>
      </c>
      <c r="E116" s="26">
        <v>65.900000000000006</v>
      </c>
      <c r="F116" s="26">
        <v>67.2</v>
      </c>
      <c r="G116" s="26">
        <v>91.9</v>
      </c>
      <c r="H116" s="26">
        <v>82.9</v>
      </c>
      <c r="I116" s="26" t="s">
        <v>364</v>
      </c>
    </row>
    <row r="117" spans="1:9">
      <c r="A117" s="24" t="s">
        <v>1002</v>
      </c>
      <c r="B117" s="24" t="s">
        <v>401</v>
      </c>
      <c r="C117" s="25" t="s">
        <v>338</v>
      </c>
      <c r="D117" s="25" t="s">
        <v>85</v>
      </c>
      <c r="E117" s="26">
        <v>64.7</v>
      </c>
      <c r="F117" s="26">
        <v>71.400000000000006</v>
      </c>
      <c r="G117" s="26">
        <v>87.8</v>
      </c>
      <c r="H117" s="26">
        <v>77.7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360</v>
      </c>
      <c r="D118" s="25" t="s">
        <v>188</v>
      </c>
      <c r="E118" s="26">
        <v>67.5</v>
      </c>
      <c r="F118" s="26">
        <v>61.9</v>
      </c>
      <c r="G118" s="26">
        <v>85.5</v>
      </c>
      <c r="H118" s="26">
        <v>66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653</v>
      </c>
      <c r="D119" s="25" t="s">
        <v>131</v>
      </c>
      <c r="E119" s="26">
        <v>63.3</v>
      </c>
      <c r="F119" s="26">
        <v>69.599999999999994</v>
      </c>
      <c r="G119" s="26">
        <v>91.4</v>
      </c>
      <c r="H119" s="26">
        <v>80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331</v>
      </c>
      <c r="D120" s="25" t="s">
        <v>306</v>
      </c>
      <c r="E120" s="26">
        <v>61.3</v>
      </c>
      <c r="F120" s="26">
        <v>78.3</v>
      </c>
      <c r="G120" s="26">
        <v>81.2</v>
      </c>
      <c r="H120" s="26">
        <v>66</v>
      </c>
      <c r="I120" s="26" t="s">
        <v>364</v>
      </c>
    </row>
    <row r="121" spans="1:9">
      <c r="A121" s="24" t="s">
        <v>1002</v>
      </c>
      <c r="B121" s="24" t="s">
        <v>1240</v>
      </c>
      <c r="C121" s="25" t="s">
        <v>267</v>
      </c>
      <c r="D121" s="25" t="s">
        <v>185</v>
      </c>
      <c r="E121" s="26">
        <v>70.8</v>
      </c>
      <c r="F121" s="26">
        <v>67.3</v>
      </c>
      <c r="G121" s="26">
        <v>74.8</v>
      </c>
      <c r="H121" s="26">
        <v>55.9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380</v>
      </c>
      <c r="D122" s="25" t="s">
        <v>194</v>
      </c>
      <c r="E122" s="26">
        <v>70.3</v>
      </c>
      <c r="F122" s="26">
        <v>55.2</v>
      </c>
      <c r="G122" s="26">
        <v>85.7</v>
      </c>
      <c r="H122" s="26">
        <v>75.900000000000006</v>
      </c>
      <c r="I122" s="26" t="s">
        <v>364</v>
      </c>
    </row>
    <row r="123" spans="1:9">
      <c r="A123" s="24" t="s">
        <v>1002</v>
      </c>
      <c r="B123" s="24" t="s">
        <v>1293</v>
      </c>
      <c r="C123" s="25" t="s">
        <v>342</v>
      </c>
      <c r="D123" s="25" t="s">
        <v>123</v>
      </c>
      <c r="E123" s="26">
        <v>74.099999999999994</v>
      </c>
      <c r="F123" s="26">
        <v>55.5</v>
      </c>
      <c r="G123" s="26">
        <v>84.7</v>
      </c>
      <c r="H123" s="26">
        <v>71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296</v>
      </c>
      <c r="D124" s="25" t="s">
        <v>207</v>
      </c>
      <c r="E124" s="26">
        <v>60.8</v>
      </c>
      <c r="F124" s="26">
        <v>77.2</v>
      </c>
      <c r="G124" s="26">
        <v>79.7</v>
      </c>
      <c r="H124" s="26">
        <v>63.1</v>
      </c>
      <c r="I124" s="26" t="s">
        <v>364</v>
      </c>
    </row>
    <row r="125" spans="1:9">
      <c r="A125" s="24" t="s">
        <v>1002</v>
      </c>
      <c r="B125" s="24" t="s">
        <v>1262</v>
      </c>
      <c r="C125" s="25" t="s">
        <v>650</v>
      </c>
      <c r="D125" s="25" t="s">
        <v>651</v>
      </c>
      <c r="E125" s="26">
        <v>64.5</v>
      </c>
      <c r="F125" s="26">
        <v>73.099999999999994</v>
      </c>
      <c r="G125" s="26">
        <v>88.1</v>
      </c>
      <c r="H125" s="26">
        <v>68.599999999999994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386</v>
      </c>
      <c r="D126" s="25" t="s">
        <v>334</v>
      </c>
      <c r="E126" s="26">
        <v>68.7</v>
      </c>
      <c r="F126" s="26">
        <v>64.099999999999994</v>
      </c>
      <c r="G126" s="26">
        <v>85.1</v>
      </c>
      <c r="H126" s="26">
        <v>68.599999999999994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344</v>
      </c>
      <c r="D127" s="25" t="s">
        <v>115</v>
      </c>
      <c r="E127" s="26">
        <v>63.9</v>
      </c>
      <c r="F127" s="26">
        <v>67.2</v>
      </c>
      <c r="G127" s="26">
        <v>88.7</v>
      </c>
      <c r="H127" s="26">
        <v>75.900000000000006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652</v>
      </c>
      <c r="D128" s="25" t="s">
        <v>199</v>
      </c>
      <c r="E128" s="26">
        <v>62.3</v>
      </c>
      <c r="F128" s="26">
        <v>66.7</v>
      </c>
      <c r="G128" s="26">
        <v>92.9</v>
      </c>
      <c r="H128" s="26">
        <v>72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529</v>
      </c>
      <c r="D129" s="25" t="s">
        <v>530</v>
      </c>
      <c r="E129" s="26">
        <v>73.3</v>
      </c>
      <c r="F129" s="26">
        <v>72.599999999999994</v>
      </c>
      <c r="G129" s="26">
        <v>66.599999999999994</v>
      </c>
      <c r="H129" s="26">
        <v>53.7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531</v>
      </c>
      <c r="D130" s="25" t="s">
        <v>411</v>
      </c>
      <c r="E130" s="26">
        <v>67.8</v>
      </c>
      <c r="F130" s="26">
        <v>78.2</v>
      </c>
      <c r="G130" s="26">
        <v>59.3</v>
      </c>
      <c r="H130" s="26">
        <v>45.4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571</v>
      </c>
      <c r="D131" s="25" t="s">
        <v>80</v>
      </c>
      <c r="E131" s="26">
        <v>64.8</v>
      </c>
      <c r="F131" s="26">
        <v>66.8</v>
      </c>
      <c r="G131" s="26">
        <v>90.2</v>
      </c>
      <c r="H131" s="26">
        <v>80</v>
      </c>
      <c r="I131" s="26" t="s">
        <v>364</v>
      </c>
    </row>
    <row r="132" spans="1:9">
      <c r="A132" s="24" t="s">
        <v>1002</v>
      </c>
      <c r="B132" s="24" t="s">
        <v>247</v>
      </c>
      <c r="C132" s="25" t="s">
        <v>468</v>
      </c>
      <c r="D132" s="25" t="s">
        <v>185</v>
      </c>
      <c r="E132" s="26">
        <v>69.599999999999994</v>
      </c>
      <c r="F132" s="26">
        <v>67</v>
      </c>
      <c r="G132" s="26">
        <v>88.5</v>
      </c>
      <c r="H132" s="26">
        <v>68.599999999999994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137</v>
      </c>
      <c r="D133" s="25" t="s">
        <v>138</v>
      </c>
      <c r="E133" s="26">
        <v>68.7</v>
      </c>
      <c r="F133" s="26">
        <v>74.099999999999994</v>
      </c>
      <c r="G133" s="26">
        <v>77</v>
      </c>
      <c r="H133" s="26">
        <v>53.7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709</v>
      </c>
      <c r="D134" s="25" t="s">
        <v>545</v>
      </c>
      <c r="E134" s="26">
        <v>67.099999999999994</v>
      </c>
      <c r="F134" s="26">
        <v>56.6</v>
      </c>
      <c r="G134" s="26">
        <v>87.2</v>
      </c>
      <c r="H134" s="26">
        <v>79.3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544</v>
      </c>
      <c r="D135" s="25" t="s">
        <v>545</v>
      </c>
      <c r="E135" s="26">
        <v>66.400000000000006</v>
      </c>
      <c r="F135" s="26">
        <v>56.4</v>
      </c>
      <c r="G135" s="26">
        <v>99.1</v>
      </c>
      <c r="H135" s="26">
        <v>92.5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463</v>
      </c>
      <c r="D136" s="25" t="s">
        <v>115</v>
      </c>
      <c r="E136" s="26">
        <v>64.3</v>
      </c>
      <c r="F136" s="26">
        <v>69.2</v>
      </c>
      <c r="G136" s="26">
        <v>85.7</v>
      </c>
      <c r="H136" s="26">
        <v>71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301</v>
      </c>
      <c r="D137" s="25" t="s">
        <v>80</v>
      </c>
      <c r="E137" s="26">
        <v>60.7</v>
      </c>
      <c r="F137" s="26">
        <v>68.400000000000006</v>
      </c>
      <c r="G137" s="26">
        <v>95.7</v>
      </c>
      <c r="H137" s="26">
        <v>79.3</v>
      </c>
      <c r="I137" s="26" t="s">
        <v>364</v>
      </c>
    </row>
    <row r="138" spans="1:9">
      <c r="A138" s="24" t="s">
        <v>1002</v>
      </c>
      <c r="B138" s="24" t="s">
        <v>257</v>
      </c>
      <c r="C138" s="25" t="s">
        <v>211</v>
      </c>
      <c r="D138" s="25" t="s">
        <v>80</v>
      </c>
      <c r="E138" s="26">
        <v>61.9</v>
      </c>
      <c r="F138" s="26">
        <v>73.400000000000006</v>
      </c>
      <c r="G138" s="26">
        <v>93.2</v>
      </c>
      <c r="H138" s="26">
        <v>80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404</v>
      </c>
      <c r="D139" s="25" t="s">
        <v>115</v>
      </c>
      <c r="E139" s="26">
        <v>65.599999999999994</v>
      </c>
      <c r="F139" s="26">
        <v>69</v>
      </c>
      <c r="G139" s="26">
        <v>89</v>
      </c>
      <c r="H139" s="26">
        <v>76.8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410</v>
      </c>
      <c r="D140" s="25" t="s">
        <v>411</v>
      </c>
      <c r="E140" s="26">
        <v>66.3</v>
      </c>
      <c r="F140" s="26">
        <v>79.099999999999994</v>
      </c>
      <c r="G140" s="26">
        <v>70.2</v>
      </c>
      <c r="H140" s="26">
        <v>53.7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454</v>
      </c>
      <c r="D141" s="25" t="s">
        <v>174</v>
      </c>
      <c r="E141" s="26">
        <v>62.7</v>
      </c>
      <c r="F141" s="26">
        <v>70.099999999999994</v>
      </c>
      <c r="G141" s="26">
        <v>81</v>
      </c>
      <c r="H141" s="26">
        <v>71</v>
      </c>
      <c r="I141" s="26" t="s">
        <v>364</v>
      </c>
    </row>
    <row r="142" spans="1:9">
      <c r="A142" s="24" t="s">
        <v>1002</v>
      </c>
      <c r="B142" s="24" t="s">
        <v>1017</v>
      </c>
      <c r="C142" s="25" t="s">
        <v>515</v>
      </c>
      <c r="D142" s="25" t="s">
        <v>516</v>
      </c>
      <c r="E142" s="26">
        <v>70</v>
      </c>
      <c r="F142" s="26">
        <v>78.2</v>
      </c>
      <c r="G142" s="26">
        <v>57.8</v>
      </c>
      <c r="H142" s="26">
        <v>45.4</v>
      </c>
      <c r="I142" s="26" t="s">
        <v>364</v>
      </c>
    </row>
    <row r="143" spans="1:9">
      <c r="A143" s="24" t="s">
        <v>1002</v>
      </c>
      <c r="B143" s="24" t="s">
        <v>1017</v>
      </c>
      <c r="C143" s="25" t="s">
        <v>336</v>
      </c>
      <c r="D143" s="25" t="s">
        <v>221</v>
      </c>
      <c r="E143" s="26">
        <v>63.2</v>
      </c>
      <c r="F143" s="26">
        <v>69.2</v>
      </c>
      <c r="G143" s="26">
        <v>84.6</v>
      </c>
      <c r="H143" s="26">
        <v>68.599999999999994</v>
      </c>
      <c r="I143" s="26" t="s">
        <v>364</v>
      </c>
    </row>
    <row r="144" spans="1:9">
      <c r="A144" s="24" t="s">
        <v>1002</v>
      </c>
      <c r="B144" s="24" t="s">
        <v>1318</v>
      </c>
      <c r="C144" s="25" t="s">
        <v>427</v>
      </c>
      <c r="D144" s="25" t="s">
        <v>123</v>
      </c>
      <c r="E144" s="26">
        <v>76.5</v>
      </c>
      <c r="F144" s="26">
        <v>56.5</v>
      </c>
      <c r="G144" s="26">
        <v>81.7</v>
      </c>
      <c r="H144" s="26">
        <v>72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487</v>
      </c>
      <c r="D145" s="25" t="s">
        <v>221</v>
      </c>
      <c r="E145" s="26">
        <v>63.7</v>
      </c>
      <c r="F145" s="26">
        <v>70.400000000000006</v>
      </c>
      <c r="G145" s="26">
        <v>85.4</v>
      </c>
      <c r="H145" s="26">
        <v>69.8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370</v>
      </c>
      <c r="D146" s="25" t="s">
        <v>194</v>
      </c>
      <c r="E146" s="26">
        <v>70.7</v>
      </c>
      <c r="F146" s="26">
        <v>66.099999999999994</v>
      </c>
      <c r="G146" s="26">
        <v>76.599999999999994</v>
      </c>
      <c r="H146" s="26">
        <v>59.8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355</v>
      </c>
      <c r="D147" s="25" t="s">
        <v>118</v>
      </c>
      <c r="E147" s="26">
        <v>65.2</v>
      </c>
      <c r="F147" s="26">
        <v>63.3</v>
      </c>
      <c r="G147" s="26">
        <v>89</v>
      </c>
      <c r="H147" s="26">
        <v>83.5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499</v>
      </c>
      <c r="D148" s="25" t="s">
        <v>194</v>
      </c>
      <c r="E148" s="26">
        <v>70.900000000000006</v>
      </c>
      <c r="F148" s="26">
        <v>67.599999999999994</v>
      </c>
      <c r="G148" s="26">
        <v>84.2</v>
      </c>
      <c r="H148" s="26">
        <v>67.400000000000006</v>
      </c>
      <c r="I148" s="26" t="s">
        <v>364</v>
      </c>
    </row>
    <row r="149" spans="1:9">
      <c r="A149" s="24" t="s">
        <v>1002</v>
      </c>
      <c r="B149" s="24" t="s">
        <v>1260</v>
      </c>
      <c r="C149" s="25" t="s">
        <v>230</v>
      </c>
      <c r="D149" s="25" t="s">
        <v>138</v>
      </c>
      <c r="E149" s="26">
        <v>61</v>
      </c>
      <c r="F149" s="26">
        <v>76.7</v>
      </c>
      <c r="G149" s="26">
        <v>79.599999999999994</v>
      </c>
      <c r="H149" s="26">
        <v>61.5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508</v>
      </c>
      <c r="D150" s="25" t="s">
        <v>306</v>
      </c>
      <c r="E150" s="26">
        <v>70</v>
      </c>
      <c r="F150" s="26">
        <v>62</v>
      </c>
      <c r="G150" s="26">
        <v>81.7</v>
      </c>
      <c r="H150" s="26">
        <v>66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253</v>
      </c>
      <c r="D151" s="25" t="s">
        <v>80</v>
      </c>
      <c r="E151" s="26">
        <v>61.4</v>
      </c>
      <c r="F151" s="26">
        <v>69.5</v>
      </c>
      <c r="G151" s="26">
        <v>94.6</v>
      </c>
      <c r="H151" s="26">
        <v>81.5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420</v>
      </c>
      <c r="D152" s="25" t="s">
        <v>85</v>
      </c>
      <c r="E152" s="26">
        <v>63.5</v>
      </c>
      <c r="F152" s="26">
        <v>57.8</v>
      </c>
      <c r="G152" s="26">
        <v>95.7</v>
      </c>
      <c r="H152" s="26">
        <v>87.1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495</v>
      </c>
      <c r="D153" s="25" t="s">
        <v>496</v>
      </c>
      <c r="E153" s="26">
        <v>64.8</v>
      </c>
      <c r="F153" s="26">
        <v>64.3</v>
      </c>
      <c r="G153" s="26">
        <v>83.3</v>
      </c>
      <c r="H153" s="26">
        <v>71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223</v>
      </c>
      <c r="D154" s="25" t="s">
        <v>224</v>
      </c>
      <c r="E154" s="26">
        <v>71.099999999999994</v>
      </c>
      <c r="F154" s="26">
        <v>59.3</v>
      </c>
      <c r="G154" s="26">
        <v>84.1</v>
      </c>
      <c r="H154" s="26">
        <v>73.099999999999994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555</v>
      </c>
      <c r="D155" s="25" t="s">
        <v>221</v>
      </c>
      <c r="E155" s="26">
        <v>58.2</v>
      </c>
      <c r="F155" s="26">
        <v>82</v>
      </c>
      <c r="G155" s="26">
        <v>86.2</v>
      </c>
      <c r="H155" s="26">
        <v>68.599999999999994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598</v>
      </c>
      <c r="D156" s="25" t="s">
        <v>118</v>
      </c>
      <c r="E156" s="26">
        <v>71.400000000000006</v>
      </c>
      <c r="F156" s="26">
        <v>61.3</v>
      </c>
      <c r="G156" s="26">
        <v>88</v>
      </c>
      <c r="H156" s="26">
        <v>76.8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324</v>
      </c>
      <c r="D157" s="25" t="s">
        <v>85</v>
      </c>
      <c r="E157" s="26">
        <v>60.8</v>
      </c>
      <c r="F157" s="26">
        <v>63.9</v>
      </c>
      <c r="G157" s="26">
        <v>92.1</v>
      </c>
      <c r="H157" s="26">
        <v>86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547</v>
      </c>
      <c r="D158" s="25" t="s">
        <v>115</v>
      </c>
      <c r="E158" s="26">
        <v>63.4</v>
      </c>
      <c r="F158" s="26">
        <v>63.4</v>
      </c>
      <c r="G158" s="26">
        <v>92.3</v>
      </c>
      <c r="H158" s="26">
        <v>77.7</v>
      </c>
      <c r="I158" s="26" t="s">
        <v>364</v>
      </c>
    </row>
    <row r="159" spans="1:9">
      <c r="A159" s="24" t="s">
        <v>1002</v>
      </c>
      <c r="B159" s="24" t="s">
        <v>1684</v>
      </c>
      <c r="C159" s="25" t="s">
        <v>339</v>
      </c>
      <c r="D159" s="25" t="s">
        <v>306</v>
      </c>
      <c r="E159" s="26">
        <v>69.099999999999994</v>
      </c>
      <c r="F159" s="26">
        <v>63.9</v>
      </c>
      <c r="G159" s="26">
        <v>88.3</v>
      </c>
      <c r="H159" s="26">
        <v>72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512</v>
      </c>
      <c r="D160" s="25" t="s">
        <v>131</v>
      </c>
      <c r="E160" s="26">
        <v>64.599999999999994</v>
      </c>
      <c r="F160" s="26">
        <v>57.5</v>
      </c>
      <c r="G160" s="26">
        <v>91.1</v>
      </c>
      <c r="H160" s="26">
        <v>86</v>
      </c>
      <c r="I160" s="26" t="s">
        <v>364</v>
      </c>
    </row>
    <row r="161" spans="1:9">
      <c r="A161" s="24" t="s">
        <v>1002</v>
      </c>
      <c r="B161" s="24" t="s">
        <v>1261</v>
      </c>
      <c r="C161" s="25" t="s">
        <v>573</v>
      </c>
      <c r="D161" s="25" t="s">
        <v>185</v>
      </c>
      <c r="E161" s="26">
        <v>75</v>
      </c>
      <c r="F161" s="26">
        <v>54.6</v>
      </c>
      <c r="G161" s="26">
        <v>84.4</v>
      </c>
      <c r="H161" s="26">
        <v>67.400000000000006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435</v>
      </c>
      <c r="D162" s="25" t="s">
        <v>118</v>
      </c>
      <c r="E162" s="26">
        <v>67.099999999999994</v>
      </c>
      <c r="F162" s="26">
        <v>55.4</v>
      </c>
      <c r="G162" s="26">
        <v>90.6</v>
      </c>
      <c r="H162" s="26">
        <v>81.5</v>
      </c>
      <c r="I162" s="26" t="s">
        <v>364</v>
      </c>
    </row>
    <row r="163" spans="1:9">
      <c r="A163" s="24" t="s">
        <v>1002</v>
      </c>
      <c r="B163" s="24" t="s">
        <v>219</v>
      </c>
      <c r="C163" s="25" t="s">
        <v>471</v>
      </c>
      <c r="D163" s="25" t="s">
        <v>185</v>
      </c>
      <c r="E163" s="26">
        <v>71.599999999999994</v>
      </c>
      <c r="F163" s="26">
        <v>61.3</v>
      </c>
      <c r="G163" s="26">
        <v>82</v>
      </c>
      <c r="H163" s="26">
        <v>67.400000000000006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634</v>
      </c>
      <c r="D164" s="25" t="s">
        <v>138</v>
      </c>
      <c r="E164" s="26">
        <v>76.3</v>
      </c>
      <c r="F164" s="26">
        <v>44.8</v>
      </c>
      <c r="G164" s="26">
        <v>81.099999999999994</v>
      </c>
      <c r="H164" s="26">
        <v>67.400000000000006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407</v>
      </c>
      <c r="D165" s="25" t="s">
        <v>408</v>
      </c>
      <c r="E165" s="26">
        <v>60.4</v>
      </c>
      <c r="F165" s="26">
        <v>71.8</v>
      </c>
      <c r="G165" s="26">
        <v>73.5</v>
      </c>
      <c r="H165" s="26">
        <v>57.9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456</v>
      </c>
      <c r="D166" s="25" t="s">
        <v>80</v>
      </c>
      <c r="E166" s="26">
        <v>56.4</v>
      </c>
      <c r="F166" s="26">
        <v>63.6</v>
      </c>
      <c r="G166" s="26">
        <v>91.5</v>
      </c>
      <c r="H166" s="26">
        <v>84.2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451</v>
      </c>
      <c r="D167" s="25" t="s">
        <v>452</v>
      </c>
      <c r="E167" s="26">
        <v>67.400000000000006</v>
      </c>
      <c r="F167" s="26">
        <v>67.400000000000006</v>
      </c>
      <c r="G167" s="26">
        <v>76.7</v>
      </c>
      <c r="H167" s="26">
        <v>48.5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266</v>
      </c>
      <c r="D168" s="25" t="s">
        <v>123</v>
      </c>
      <c r="E168" s="26">
        <v>75.5</v>
      </c>
      <c r="F168" s="26">
        <v>50.7</v>
      </c>
      <c r="G168" s="26">
        <v>79.7</v>
      </c>
      <c r="H168" s="26">
        <v>57.9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744</v>
      </c>
      <c r="D169" s="25" t="s">
        <v>85</v>
      </c>
      <c r="E169" s="26">
        <v>65.8</v>
      </c>
      <c r="F169" s="26">
        <v>55.8</v>
      </c>
      <c r="G169" s="26">
        <v>87.8</v>
      </c>
      <c r="H169" s="26">
        <v>80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2501</v>
      </c>
      <c r="D170" s="25" t="s">
        <v>246</v>
      </c>
      <c r="E170" s="26">
        <v>66.900000000000006</v>
      </c>
      <c r="F170" s="26">
        <v>64.400000000000006</v>
      </c>
      <c r="G170" s="26">
        <v>77.900000000000006</v>
      </c>
      <c r="H170" s="26">
        <v>55.9</v>
      </c>
      <c r="I170" s="26" t="s">
        <v>364</v>
      </c>
    </row>
    <row r="171" spans="1:9">
      <c r="A171" s="24" t="s">
        <v>1017</v>
      </c>
      <c r="B171" s="24" t="s">
        <v>1002</v>
      </c>
      <c r="C171" s="25" t="s">
        <v>575</v>
      </c>
      <c r="D171" s="25" t="s">
        <v>115</v>
      </c>
      <c r="E171" s="26">
        <v>61.4</v>
      </c>
      <c r="F171" s="26">
        <v>56.5</v>
      </c>
      <c r="G171" s="26">
        <v>89.9</v>
      </c>
      <c r="H171" s="26">
        <v>87.7</v>
      </c>
      <c r="I171" s="26" t="s">
        <v>364</v>
      </c>
    </row>
    <row r="172" spans="1:9">
      <c r="A172" s="24" t="s">
        <v>1017</v>
      </c>
      <c r="B172" s="24" t="s">
        <v>1260</v>
      </c>
      <c r="C172" s="25" t="s">
        <v>2640</v>
      </c>
      <c r="D172" s="25" t="s">
        <v>207</v>
      </c>
      <c r="E172" s="26">
        <v>66.900000000000006</v>
      </c>
      <c r="F172" s="26">
        <v>63.4</v>
      </c>
      <c r="G172" s="26">
        <v>66.7</v>
      </c>
      <c r="H172" s="26">
        <v>55.9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812</v>
      </c>
      <c r="D173" s="25" t="s">
        <v>140</v>
      </c>
      <c r="E173" s="26">
        <v>68.2</v>
      </c>
      <c r="F173" s="26">
        <v>64.599999999999994</v>
      </c>
      <c r="G173" s="26">
        <v>66.599999999999994</v>
      </c>
      <c r="H173" s="26">
        <v>48.5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623</v>
      </c>
      <c r="D174" s="25" t="s">
        <v>408</v>
      </c>
      <c r="E174" s="26">
        <v>67.5</v>
      </c>
      <c r="F174" s="26">
        <v>66.8</v>
      </c>
      <c r="G174" s="26">
        <v>59.7</v>
      </c>
      <c r="H174" s="26">
        <v>51.2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613</v>
      </c>
      <c r="D175" s="25" t="s">
        <v>207</v>
      </c>
      <c r="E175" s="26">
        <v>62</v>
      </c>
      <c r="F175" s="26">
        <v>75.400000000000006</v>
      </c>
      <c r="G175" s="26">
        <v>71</v>
      </c>
      <c r="H175" s="26">
        <v>53.7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399</v>
      </c>
      <c r="D176" s="25" t="s">
        <v>85</v>
      </c>
      <c r="E176" s="26">
        <v>55.4</v>
      </c>
      <c r="F176" s="26">
        <v>67.400000000000006</v>
      </c>
      <c r="G176" s="26">
        <v>91.5</v>
      </c>
      <c r="H176" s="26">
        <v>83.5</v>
      </c>
      <c r="I176" s="26" t="s">
        <v>364</v>
      </c>
    </row>
    <row r="177" spans="1:9">
      <c r="A177" s="24" t="s">
        <v>1017</v>
      </c>
      <c r="B177" s="24" t="s">
        <v>1002</v>
      </c>
      <c r="C177" s="25" t="s">
        <v>765</v>
      </c>
      <c r="D177" s="25" t="s">
        <v>140</v>
      </c>
      <c r="E177" s="26">
        <v>72.3</v>
      </c>
      <c r="F177" s="26">
        <v>65.099999999999994</v>
      </c>
      <c r="G177" s="26">
        <v>42.5</v>
      </c>
      <c r="H177" s="26">
        <v>37.5</v>
      </c>
      <c r="I177" s="26" t="s">
        <v>364</v>
      </c>
    </row>
    <row r="178" spans="1:9">
      <c r="A178" s="24" t="s">
        <v>1017</v>
      </c>
      <c r="B178" s="24" t="s">
        <v>364</v>
      </c>
      <c r="C178" s="25" t="s">
        <v>2641</v>
      </c>
      <c r="D178" s="25" t="s">
        <v>490</v>
      </c>
      <c r="E178" s="26">
        <v>70.3</v>
      </c>
      <c r="F178" s="26">
        <v>74.5</v>
      </c>
      <c r="G178" s="26">
        <v>25</v>
      </c>
      <c r="H178" s="26">
        <v>32.299999999999997</v>
      </c>
      <c r="I178" s="26" t="s">
        <v>364</v>
      </c>
    </row>
    <row r="179" spans="1:9">
      <c r="A179" s="24" t="s">
        <v>1017</v>
      </c>
      <c r="B179" s="24" t="s">
        <v>1002</v>
      </c>
      <c r="C179" s="25" t="s">
        <v>476</v>
      </c>
      <c r="D179" s="25" t="s">
        <v>140</v>
      </c>
      <c r="E179" s="26">
        <v>67.7</v>
      </c>
      <c r="F179" s="26">
        <v>72.7</v>
      </c>
      <c r="G179" s="26">
        <v>61.2</v>
      </c>
      <c r="H179" s="26">
        <v>45.4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347</v>
      </c>
      <c r="D180" s="25" t="s">
        <v>85</v>
      </c>
      <c r="E180" s="26">
        <v>53.8</v>
      </c>
      <c r="F180" s="26">
        <v>66.3</v>
      </c>
      <c r="G180" s="26">
        <v>93.2</v>
      </c>
      <c r="H180" s="26">
        <v>87.7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580</v>
      </c>
      <c r="D181" s="25" t="s">
        <v>118</v>
      </c>
      <c r="E181" s="26">
        <v>58.1</v>
      </c>
      <c r="F181" s="26">
        <v>68.599999999999994</v>
      </c>
      <c r="G181" s="26">
        <v>86.4</v>
      </c>
      <c r="H181" s="26">
        <v>73.099999999999994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494</v>
      </c>
      <c r="D182" s="25" t="s">
        <v>115</v>
      </c>
      <c r="E182" s="26">
        <v>58.6</v>
      </c>
      <c r="F182" s="26">
        <v>64.599999999999994</v>
      </c>
      <c r="G182" s="26">
        <v>88.8</v>
      </c>
      <c r="H182" s="26">
        <v>80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461</v>
      </c>
      <c r="D183" s="25" t="s">
        <v>207</v>
      </c>
      <c r="E183" s="26">
        <v>63.9</v>
      </c>
      <c r="F183" s="26">
        <v>76.400000000000006</v>
      </c>
      <c r="G183" s="26">
        <v>66.7</v>
      </c>
      <c r="H183" s="26">
        <v>51.2</v>
      </c>
      <c r="I183" s="26" t="s">
        <v>364</v>
      </c>
    </row>
    <row r="184" spans="1:9">
      <c r="A184" s="24" t="s">
        <v>1017</v>
      </c>
      <c r="B184" s="24" t="s">
        <v>1260</v>
      </c>
      <c r="C184" s="25" t="s">
        <v>346</v>
      </c>
      <c r="D184" s="25" t="s">
        <v>207</v>
      </c>
      <c r="E184" s="26">
        <v>65.3</v>
      </c>
      <c r="F184" s="26">
        <v>73.5</v>
      </c>
      <c r="G184" s="26">
        <v>61.2</v>
      </c>
      <c r="H184" s="26">
        <v>48.5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240</v>
      </c>
      <c r="D185" s="25" t="s">
        <v>80</v>
      </c>
      <c r="E185" s="26">
        <v>67</v>
      </c>
      <c r="F185" s="26">
        <v>56.7</v>
      </c>
      <c r="G185" s="26">
        <v>87.5</v>
      </c>
      <c r="H185" s="26">
        <v>68.599999999999994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333</v>
      </c>
      <c r="D186" s="25" t="s">
        <v>334</v>
      </c>
      <c r="E186" s="26">
        <v>65.3</v>
      </c>
      <c r="F186" s="26">
        <v>55.4</v>
      </c>
      <c r="G186" s="26">
        <v>90.2</v>
      </c>
      <c r="H186" s="26">
        <v>82.2</v>
      </c>
      <c r="I186" s="26" t="s">
        <v>364</v>
      </c>
    </row>
    <row r="187" spans="1:9">
      <c r="A187" s="24" t="s">
        <v>1017</v>
      </c>
      <c r="B187" s="24" t="s">
        <v>1262</v>
      </c>
      <c r="C187" s="25" t="s">
        <v>738</v>
      </c>
      <c r="D187" s="25" t="s">
        <v>80</v>
      </c>
      <c r="E187" s="26">
        <v>58.7</v>
      </c>
      <c r="F187" s="26">
        <v>62.4</v>
      </c>
      <c r="G187" s="26">
        <v>95.7</v>
      </c>
      <c r="H187" s="26">
        <v>71</v>
      </c>
      <c r="I187" s="26" t="s">
        <v>364</v>
      </c>
    </row>
    <row r="188" spans="1:9">
      <c r="A188" s="24" t="s">
        <v>1017</v>
      </c>
      <c r="B188" s="24" t="s">
        <v>1260</v>
      </c>
      <c r="C188" s="25" t="s">
        <v>554</v>
      </c>
      <c r="D188" s="25" t="s">
        <v>159</v>
      </c>
      <c r="E188" s="26">
        <v>60.8</v>
      </c>
      <c r="F188" s="26">
        <v>81.5</v>
      </c>
      <c r="G188" s="26">
        <v>46.5</v>
      </c>
      <c r="H188" s="26">
        <v>51.2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328</v>
      </c>
      <c r="D189" s="25" t="s">
        <v>80</v>
      </c>
      <c r="E189" s="26">
        <v>56.7</v>
      </c>
      <c r="F189" s="26">
        <v>64.599999999999994</v>
      </c>
      <c r="G189" s="26">
        <v>90.7</v>
      </c>
      <c r="H189" s="26">
        <v>80</v>
      </c>
      <c r="I189" s="26" t="s">
        <v>364</v>
      </c>
    </row>
    <row r="190" spans="1:9">
      <c r="A190" s="24" t="s">
        <v>1017</v>
      </c>
      <c r="B190" s="24" t="s">
        <v>1260</v>
      </c>
      <c r="C190" s="25" t="s">
        <v>2323</v>
      </c>
      <c r="D190" s="25" t="s">
        <v>213</v>
      </c>
      <c r="E190" s="26">
        <v>67.7</v>
      </c>
      <c r="F190" s="26">
        <v>68.3</v>
      </c>
      <c r="G190" s="26">
        <v>54.6</v>
      </c>
      <c r="H190" s="26">
        <v>41.8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845</v>
      </c>
      <c r="D191" s="25" t="s">
        <v>249</v>
      </c>
      <c r="E191" s="26">
        <v>66.2</v>
      </c>
      <c r="F191" s="26">
        <v>60.5</v>
      </c>
      <c r="G191" s="26">
        <v>78.5</v>
      </c>
      <c r="H191" s="26">
        <v>66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629</v>
      </c>
      <c r="D192" s="25" t="s">
        <v>138</v>
      </c>
      <c r="E192" s="26">
        <v>66.900000000000006</v>
      </c>
      <c r="F192" s="26">
        <v>56.2</v>
      </c>
      <c r="G192" s="26">
        <v>73.2</v>
      </c>
      <c r="H192" s="26">
        <v>61.5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848</v>
      </c>
      <c r="D193" s="25" t="s">
        <v>138</v>
      </c>
      <c r="E193" s="26">
        <v>56.1</v>
      </c>
      <c r="F193" s="26">
        <v>74.7</v>
      </c>
      <c r="G193" s="26">
        <v>81.2</v>
      </c>
      <c r="H193" s="26">
        <v>64.599999999999994</v>
      </c>
      <c r="I193" s="26" t="s">
        <v>364</v>
      </c>
    </row>
    <row r="194" spans="1:9">
      <c r="A194" s="24" t="s">
        <v>1017</v>
      </c>
      <c r="B194" s="24" t="s">
        <v>1260</v>
      </c>
      <c r="C194" s="25" t="s">
        <v>658</v>
      </c>
      <c r="D194" s="25" t="s">
        <v>80</v>
      </c>
      <c r="E194" s="26">
        <v>61</v>
      </c>
      <c r="F194" s="26">
        <v>64.900000000000006</v>
      </c>
      <c r="G194" s="26">
        <v>80</v>
      </c>
      <c r="H194" s="26">
        <v>67.400000000000006</v>
      </c>
      <c r="I194" s="26" t="s">
        <v>364</v>
      </c>
    </row>
    <row r="195" spans="1:9">
      <c r="A195" s="24" t="s">
        <v>1017</v>
      </c>
      <c r="B195" s="24" t="s">
        <v>1260</v>
      </c>
      <c r="C195" s="25" t="s">
        <v>518</v>
      </c>
      <c r="D195" s="25" t="s">
        <v>85</v>
      </c>
      <c r="E195" s="26">
        <v>57.8</v>
      </c>
      <c r="F195" s="26">
        <v>62.1</v>
      </c>
      <c r="G195" s="26">
        <v>89.3</v>
      </c>
      <c r="H195" s="26">
        <v>75.900000000000006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645</v>
      </c>
      <c r="D196" s="25" t="s">
        <v>244</v>
      </c>
      <c r="E196" s="26">
        <v>60.4</v>
      </c>
      <c r="F196" s="26">
        <v>67</v>
      </c>
      <c r="G196" s="26">
        <v>82.4</v>
      </c>
      <c r="H196" s="26">
        <v>61.5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751</v>
      </c>
      <c r="D197" s="25" t="s">
        <v>591</v>
      </c>
      <c r="E197" s="26">
        <v>66.5</v>
      </c>
      <c r="F197" s="26">
        <v>50.8</v>
      </c>
      <c r="G197" s="26">
        <v>82.7</v>
      </c>
      <c r="H197" s="26">
        <v>72</v>
      </c>
      <c r="I197" s="26" t="s">
        <v>364</v>
      </c>
    </row>
    <row r="198" spans="1:9">
      <c r="A198" s="24" t="s">
        <v>1017</v>
      </c>
      <c r="B198" s="24" t="s">
        <v>1002</v>
      </c>
      <c r="C198" s="25" t="s">
        <v>372</v>
      </c>
      <c r="D198" s="25" t="s">
        <v>131</v>
      </c>
      <c r="E198" s="26">
        <v>64.900000000000006</v>
      </c>
      <c r="F198" s="26">
        <v>58.1</v>
      </c>
      <c r="G198" s="26">
        <v>85.8</v>
      </c>
      <c r="H198" s="26">
        <v>75.900000000000006</v>
      </c>
      <c r="I198" s="26" t="s">
        <v>364</v>
      </c>
    </row>
    <row r="199" spans="1:9">
      <c r="A199" s="24" t="s">
        <v>1017</v>
      </c>
      <c r="B199" s="24" t="s">
        <v>1260</v>
      </c>
      <c r="C199" s="25" t="s">
        <v>357</v>
      </c>
      <c r="D199" s="25" t="s">
        <v>85</v>
      </c>
      <c r="E199" s="26">
        <v>56.4</v>
      </c>
      <c r="F199" s="26">
        <v>66.8</v>
      </c>
      <c r="G199" s="26">
        <v>92.5</v>
      </c>
      <c r="H199" s="26">
        <v>80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785</v>
      </c>
      <c r="D200" s="25" t="s">
        <v>199</v>
      </c>
      <c r="E200" s="26">
        <v>62.9</v>
      </c>
      <c r="F200" s="26">
        <v>67.3</v>
      </c>
      <c r="G200" s="26">
        <v>70.2</v>
      </c>
      <c r="H200" s="26">
        <v>59.8</v>
      </c>
      <c r="I200" s="26" t="s">
        <v>364</v>
      </c>
    </row>
    <row r="201" spans="1:9">
      <c r="A201" s="24" t="s">
        <v>1017</v>
      </c>
      <c r="B201" s="24" t="s">
        <v>1260</v>
      </c>
      <c r="C201" s="25" t="s">
        <v>414</v>
      </c>
      <c r="D201" s="25" t="s">
        <v>80</v>
      </c>
      <c r="E201" s="26">
        <v>56.6</v>
      </c>
      <c r="F201" s="26">
        <v>64.8</v>
      </c>
      <c r="G201" s="26">
        <v>87</v>
      </c>
      <c r="H201" s="26">
        <v>79.3</v>
      </c>
      <c r="I201" s="26" t="s">
        <v>364</v>
      </c>
    </row>
    <row r="202" spans="1:9">
      <c r="A202" s="24" t="s">
        <v>1017</v>
      </c>
      <c r="B202" s="24" t="s">
        <v>1260</v>
      </c>
      <c r="C202" s="25" t="s">
        <v>682</v>
      </c>
      <c r="D202" s="25" t="s">
        <v>174</v>
      </c>
      <c r="E202" s="26">
        <v>64.599999999999994</v>
      </c>
      <c r="F202" s="26">
        <v>60.7</v>
      </c>
      <c r="G202" s="26">
        <v>81.099999999999994</v>
      </c>
      <c r="H202" s="26">
        <v>64.599999999999994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359</v>
      </c>
      <c r="D203" s="25" t="s">
        <v>85</v>
      </c>
      <c r="E203" s="26">
        <v>62.7</v>
      </c>
      <c r="F203" s="26">
        <v>61.4</v>
      </c>
      <c r="G203" s="26">
        <v>86.4</v>
      </c>
      <c r="H203" s="26">
        <v>75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484</v>
      </c>
      <c r="D204" s="25" t="s">
        <v>244</v>
      </c>
      <c r="E204" s="26">
        <v>63.1</v>
      </c>
      <c r="F204" s="26">
        <v>66.7</v>
      </c>
      <c r="G204" s="26">
        <v>83.8</v>
      </c>
      <c r="H204" s="26">
        <v>67.400000000000006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901</v>
      </c>
      <c r="D205" s="25" t="s">
        <v>496</v>
      </c>
      <c r="E205" s="26">
        <v>62.3</v>
      </c>
      <c r="F205" s="26">
        <v>62.5</v>
      </c>
      <c r="G205" s="26">
        <v>80</v>
      </c>
      <c r="H205" s="26">
        <v>71</v>
      </c>
      <c r="I205" s="26" t="s">
        <v>364</v>
      </c>
    </row>
    <row r="206" spans="1:9">
      <c r="A206" s="24" t="s">
        <v>1017</v>
      </c>
      <c r="B206" s="24" t="s">
        <v>1260</v>
      </c>
      <c r="C206" s="25" t="s">
        <v>774</v>
      </c>
      <c r="D206" s="25" t="s">
        <v>174</v>
      </c>
      <c r="E206" s="26">
        <v>68</v>
      </c>
      <c r="F206" s="26">
        <v>60.2</v>
      </c>
      <c r="G206" s="26">
        <v>69.8</v>
      </c>
      <c r="H206" s="26">
        <v>53.7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534</v>
      </c>
      <c r="D207" s="25" t="s">
        <v>80</v>
      </c>
      <c r="E207" s="26">
        <v>59.3</v>
      </c>
      <c r="F207" s="26">
        <v>63.5</v>
      </c>
      <c r="G207" s="26">
        <v>98.2</v>
      </c>
      <c r="H207" s="26">
        <v>79.3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251</v>
      </c>
      <c r="D208" s="25" t="s">
        <v>85</v>
      </c>
      <c r="E208" s="26">
        <v>59.7</v>
      </c>
      <c r="F208" s="26">
        <v>65.8</v>
      </c>
      <c r="G208" s="26">
        <v>86.6</v>
      </c>
      <c r="H208" s="26">
        <v>77.7</v>
      </c>
      <c r="I208" s="26" t="s">
        <v>364</v>
      </c>
    </row>
    <row r="209" spans="1:9">
      <c r="A209" s="24" t="s">
        <v>1017</v>
      </c>
      <c r="B209" s="24" t="s">
        <v>1260</v>
      </c>
      <c r="C209" s="25" t="s">
        <v>368</v>
      </c>
      <c r="D209" s="25" t="s">
        <v>369</v>
      </c>
      <c r="E209" s="26">
        <v>68.5</v>
      </c>
      <c r="F209" s="26">
        <v>62.2</v>
      </c>
      <c r="G209" s="26">
        <v>73.8</v>
      </c>
      <c r="H209" s="26">
        <v>63.1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288</v>
      </c>
      <c r="D210" s="25" t="s">
        <v>85</v>
      </c>
      <c r="E210" s="26">
        <v>58.9</v>
      </c>
      <c r="F210" s="26">
        <v>62.9</v>
      </c>
      <c r="G210" s="26">
        <v>88.3</v>
      </c>
      <c r="H210" s="26">
        <v>80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394</v>
      </c>
      <c r="D211" s="25" t="s">
        <v>334</v>
      </c>
      <c r="E211" s="26">
        <v>65.7</v>
      </c>
      <c r="F211" s="26">
        <v>59</v>
      </c>
      <c r="G211" s="26">
        <v>80.7</v>
      </c>
      <c r="H211" s="26">
        <v>63.1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838</v>
      </c>
      <c r="D212" s="25" t="s">
        <v>194</v>
      </c>
      <c r="E212" s="26">
        <v>62.5</v>
      </c>
      <c r="F212" s="26">
        <v>53.6</v>
      </c>
      <c r="G212" s="26">
        <v>91.5</v>
      </c>
      <c r="H212" s="26">
        <v>75.900000000000006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556</v>
      </c>
      <c r="D213" s="25" t="s">
        <v>85</v>
      </c>
      <c r="E213" s="26">
        <v>62.7</v>
      </c>
      <c r="F213" s="26">
        <v>58.8</v>
      </c>
      <c r="G213" s="26">
        <v>90.2</v>
      </c>
      <c r="H213" s="26">
        <v>74.099999999999994</v>
      </c>
      <c r="I213" s="26" t="s">
        <v>364</v>
      </c>
    </row>
    <row r="214" spans="1:9">
      <c r="A214" s="24" t="s">
        <v>1260</v>
      </c>
      <c r="B214" s="24" t="s">
        <v>1017</v>
      </c>
      <c r="C214" s="25" t="s">
        <v>311</v>
      </c>
      <c r="D214" s="25" t="s">
        <v>235</v>
      </c>
      <c r="E214" s="26">
        <v>56.6</v>
      </c>
      <c r="F214" s="26">
        <v>62.1</v>
      </c>
      <c r="G214" s="26">
        <v>89.2</v>
      </c>
      <c r="H214" s="26">
        <v>68.599999999999994</v>
      </c>
      <c r="I214" s="26" t="s">
        <v>364</v>
      </c>
    </row>
    <row r="215" spans="1:9">
      <c r="A215" s="24" t="s">
        <v>1260</v>
      </c>
      <c r="B215" s="24" t="s">
        <v>1017</v>
      </c>
      <c r="C215" s="25" t="s">
        <v>449</v>
      </c>
      <c r="D215" s="25" t="s">
        <v>85</v>
      </c>
      <c r="E215" s="26">
        <v>53.6</v>
      </c>
      <c r="F215" s="26">
        <v>59.5</v>
      </c>
      <c r="G215" s="26">
        <v>96.3</v>
      </c>
      <c r="H215" s="26">
        <v>84.8</v>
      </c>
      <c r="I215" s="26" t="s">
        <v>364</v>
      </c>
    </row>
    <row r="216" spans="1:9">
      <c r="A216" s="24" t="s">
        <v>1260</v>
      </c>
      <c r="B216" s="24" t="s">
        <v>1262</v>
      </c>
      <c r="C216" s="25" t="s">
        <v>648</v>
      </c>
      <c r="D216" s="25" t="s">
        <v>627</v>
      </c>
      <c r="E216" s="26">
        <v>61.1</v>
      </c>
      <c r="F216" s="26">
        <v>68.599999999999994</v>
      </c>
      <c r="G216" s="26">
        <v>63.9</v>
      </c>
      <c r="H216" s="26">
        <v>48.5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2489</v>
      </c>
      <c r="D217" s="25" t="s">
        <v>235</v>
      </c>
      <c r="E217" s="26">
        <v>55.1</v>
      </c>
      <c r="F217" s="26">
        <v>59.7</v>
      </c>
      <c r="G217" s="26">
        <v>97.5</v>
      </c>
      <c r="H217" s="26">
        <v>77.7</v>
      </c>
      <c r="I217" s="26" t="s">
        <v>364</v>
      </c>
    </row>
    <row r="218" spans="1:9">
      <c r="A218" s="24" t="s">
        <v>1260</v>
      </c>
      <c r="B218" s="24" t="s">
        <v>1262</v>
      </c>
      <c r="C218" s="25" t="s">
        <v>854</v>
      </c>
      <c r="D218" s="25" t="s">
        <v>118</v>
      </c>
      <c r="E218" s="26">
        <v>63.7</v>
      </c>
      <c r="F218" s="26">
        <v>54.8</v>
      </c>
      <c r="G218" s="26">
        <v>86.6</v>
      </c>
      <c r="H218" s="26">
        <v>67.400000000000006</v>
      </c>
      <c r="I218" s="26" t="s">
        <v>364</v>
      </c>
    </row>
    <row r="219" spans="1:9">
      <c r="A219" s="24" t="s">
        <v>1260</v>
      </c>
      <c r="B219" s="24" t="s">
        <v>1270</v>
      </c>
      <c r="C219" s="25" t="s">
        <v>505</v>
      </c>
      <c r="D219" s="25" t="s">
        <v>115</v>
      </c>
      <c r="E219" s="26">
        <v>54.9</v>
      </c>
      <c r="F219" s="26">
        <v>63.9</v>
      </c>
      <c r="G219" s="26">
        <v>84.6</v>
      </c>
      <c r="H219" s="26">
        <v>75.900000000000006</v>
      </c>
      <c r="I219" s="26" t="s">
        <v>364</v>
      </c>
    </row>
    <row r="220" spans="1:9">
      <c r="A220" s="24" t="s">
        <v>1260</v>
      </c>
      <c r="B220" s="24" t="s">
        <v>1017</v>
      </c>
      <c r="C220" s="25" t="s">
        <v>583</v>
      </c>
      <c r="D220" s="25" t="s">
        <v>85</v>
      </c>
      <c r="E220" s="26">
        <v>57.6</v>
      </c>
      <c r="F220" s="26">
        <v>57.7</v>
      </c>
      <c r="G220" s="26">
        <v>93</v>
      </c>
      <c r="H220" s="26">
        <v>79.3</v>
      </c>
      <c r="I220" s="26" t="s">
        <v>364</v>
      </c>
    </row>
    <row r="221" spans="1:9">
      <c r="A221" s="24" t="s">
        <v>1260</v>
      </c>
      <c r="B221" s="24" t="s">
        <v>1260</v>
      </c>
      <c r="C221" s="25" t="s">
        <v>747</v>
      </c>
      <c r="D221" s="25" t="s">
        <v>80</v>
      </c>
      <c r="E221" s="26">
        <v>59.3</v>
      </c>
      <c r="F221" s="26">
        <v>53.6</v>
      </c>
      <c r="G221" s="26">
        <v>89.4</v>
      </c>
      <c r="H221" s="26">
        <v>75</v>
      </c>
      <c r="I221" s="26" t="s">
        <v>364</v>
      </c>
    </row>
    <row r="222" spans="1:9">
      <c r="A222" s="24" t="s">
        <v>1260</v>
      </c>
      <c r="B222" s="24" t="s">
        <v>1262</v>
      </c>
      <c r="C222" s="25" t="s">
        <v>543</v>
      </c>
      <c r="D222" s="25" t="s">
        <v>516</v>
      </c>
      <c r="E222" s="26">
        <v>64.2</v>
      </c>
      <c r="F222" s="26">
        <v>76.599999999999994</v>
      </c>
      <c r="G222" s="26">
        <v>39.6</v>
      </c>
      <c r="H222" s="26">
        <v>37.5</v>
      </c>
      <c r="I222" s="26" t="s">
        <v>364</v>
      </c>
    </row>
    <row r="223" spans="1:9">
      <c r="A223" s="24" t="s">
        <v>1260</v>
      </c>
      <c r="B223" s="24" t="s">
        <v>1017</v>
      </c>
      <c r="C223" s="25" t="s">
        <v>482</v>
      </c>
      <c r="D223" s="25" t="s">
        <v>170</v>
      </c>
      <c r="E223" s="26">
        <v>56.9</v>
      </c>
      <c r="F223" s="26">
        <v>71</v>
      </c>
      <c r="G223" s="26">
        <v>81.900000000000006</v>
      </c>
      <c r="H223" s="26">
        <v>51.2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282</v>
      </c>
      <c r="D224" s="25" t="s">
        <v>85</v>
      </c>
      <c r="E224" s="26">
        <v>59.9</v>
      </c>
      <c r="F224" s="26">
        <v>57.9</v>
      </c>
      <c r="G224" s="26">
        <v>85.5</v>
      </c>
      <c r="H224" s="26">
        <v>76.8</v>
      </c>
      <c r="I224" s="26" t="s">
        <v>364</v>
      </c>
    </row>
    <row r="225" spans="1:9">
      <c r="A225" s="24" t="s">
        <v>1260</v>
      </c>
      <c r="B225" s="24" t="s">
        <v>1262</v>
      </c>
      <c r="C225" s="25" t="s">
        <v>493</v>
      </c>
      <c r="D225" s="25" t="s">
        <v>369</v>
      </c>
      <c r="E225" s="26">
        <v>67.8</v>
      </c>
      <c r="F225" s="26">
        <v>56.5</v>
      </c>
      <c r="G225" s="26">
        <v>61.2</v>
      </c>
      <c r="H225" s="26">
        <v>48.5</v>
      </c>
      <c r="I225" s="26" t="s">
        <v>364</v>
      </c>
    </row>
    <row r="226" spans="1:9">
      <c r="A226" s="24" t="s">
        <v>1260</v>
      </c>
      <c r="B226" s="24" t="s">
        <v>1017</v>
      </c>
      <c r="C226" s="25" t="s">
        <v>921</v>
      </c>
      <c r="D226" s="25" t="s">
        <v>140</v>
      </c>
      <c r="E226" s="26">
        <v>67.599999999999994</v>
      </c>
      <c r="F226" s="26">
        <v>64</v>
      </c>
      <c r="G226" s="26">
        <v>50</v>
      </c>
      <c r="H226" s="26">
        <v>41.8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2642</v>
      </c>
      <c r="D227" s="25" t="s">
        <v>907</v>
      </c>
      <c r="E227" s="26">
        <v>67.599999999999994</v>
      </c>
      <c r="F227" s="26">
        <v>65.8</v>
      </c>
      <c r="G227" s="26">
        <v>46</v>
      </c>
      <c r="H227" s="26">
        <v>41.8</v>
      </c>
      <c r="I227" s="26" t="s">
        <v>364</v>
      </c>
    </row>
    <row r="228" spans="1:9">
      <c r="A228" s="24" t="s">
        <v>1260</v>
      </c>
      <c r="B228" s="24" t="s">
        <v>1017</v>
      </c>
      <c r="C228" s="25" t="s">
        <v>457</v>
      </c>
      <c r="D228" s="25" t="s">
        <v>185</v>
      </c>
      <c r="E228" s="26">
        <v>70.2</v>
      </c>
      <c r="F228" s="26">
        <v>50.8</v>
      </c>
      <c r="G228" s="26">
        <v>75.2</v>
      </c>
      <c r="H228" s="26">
        <v>51.2</v>
      </c>
      <c r="I228" s="26" t="s">
        <v>364</v>
      </c>
    </row>
    <row r="229" spans="1:9">
      <c r="A229" s="24" t="s">
        <v>1260</v>
      </c>
      <c r="B229" s="24" t="s">
        <v>1262</v>
      </c>
      <c r="C229" s="25" t="s">
        <v>586</v>
      </c>
      <c r="D229" s="25" t="s">
        <v>262</v>
      </c>
      <c r="E229" s="26">
        <v>67.7</v>
      </c>
      <c r="F229" s="26">
        <v>64.7</v>
      </c>
      <c r="G229" s="26">
        <v>65.599999999999994</v>
      </c>
      <c r="H229" s="26">
        <v>41.8</v>
      </c>
      <c r="I229" s="26" t="s">
        <v>364</v>
      </c>
    </row>
    <row r="230" spans="1:9">
      <c r="A230" s="24" t="s">
        <v>1260</v>
      </c>
      <c r="B230" s="24" t="s">
        <v>364</v>
      </c>
      <c r="C230" s="25" t="s">
        <v>868</v>
      </c>
      <c r="D230" s="25" t="s">
        <v>262</v>
      </c>
      <c r="E230" s="26">
        <v>64.099999999999994</v>
      </c>
      <c r="F230" s="26">
        <v>66.599999999999994</v>
      </c>
      <c r="G230" s="26">
        <v>74.2</v>
      </c>
      <c r="H230" s="26">
        <v>45.4</v>
      </c>
      <c r="I230" s="26" t="s">
        <v>364</v>
      </c>
    </row>
    <row r="231" spans="1:9">
      <c r="A231" s="24" t="s">
        <v>1260</v>
      </c>
      <c r="B231" s="24" t="s">
        <v>1260</v>
      </c>
      <c r="C231" s="25" t="s">
        <v>388</v>
      </c>
      <c r="D231" s="25" t="s">
        <v>80</v>
      </c>
      <c r="E231" s="26">
        <v>47.8</v>
      </c>
      <c r="F231" s="26">
        <v>69.3</v>
      </c>
      <c r="G231" s="26">
        <v>100</v>
      </c>
      <c r="H231" s="26">
        <v>78.5</v>
      </c>
      <c r="I231" s="26" t="s">
        <v>364</v>
      </c>
    </row>
    <row r="232" spans="1:9">
      <c r="A232" s="24" t="s">
        <v>1260</v>
      </c>
      <c r="B232" s="24" t="s">
        <v>1017</v>
      </c>
      <c r="C232" s="25" t="s">
        <v>813</v>
      </c>
      <c r="D232" s="25" t="s">
        <v>249</v>
      </c>
      <c r="E232" s="26">
        <v>64.400000000000006</v>
      </c>
      <c r="F232" s="26">
        <v>60.1</v>
      </c>
      <c r="G232" s="26">
        <v>78.3</v>
      </c>
      <c r="H232" s="26">
        <v>59.8</v>
      </c>
      <c r="I232" s="26" t="s">
        <v>364</v>
      </c>
    </row>
    <row r="233" spans="1:9">
      <c r="A233" s="24" t="s">
        <v>1260</v>
      </c>
      <c r="B233" s="24" t="s">
        <v>364</v>
      </c>
      <c r="C233" s="25" t="s">
        <v>1438</v>
      </c>
      <c r="D233" s="25" t="s">
        <v>1439</v>
      </c>
      <c r="E233" s="26">
        <v>58.1</v>
      </c>
      <c r="F233" s="26">
        <v>68.7</v>
      </c>
      <c r="G233" s="26">
        <v>72.900000000000006</v>
      </c>
      <c r="H233" s="26">
        <v>57.9</v>
      </c>
      <c r="I233" s="26" t="s">
        <v>364</v>
      </c>
    </row>
    <row r="234" spans="1:9">
      <c r="A234" s="24" t="s">
        <v>1260</v>
      </c>
      <c r="B234" s="24" t="s">
        <v>1262</v>
      </c>
      <c r="C234" s="25" t="s">
        <v>443</v>
      </c>
      <c r="D234" s="25" t="s">
        <v>131</v>
      </c>
      <c r="E234" s="26">
        <v>57.6</v>
      </c>
      <c r="F234" s="26">
        <v>56.1</v>
      </c>
      <c r="G234" s="26">
        <v>85.6</v>
      </c>
      <c r="H234" s="26">
        <v>75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643</v>
      </c>
      <c r="D235" s="25" t="s">
        <v>123</v>
      </c>
      <c r="E235" s="26">
        <v>69.900000000000006</v>
      </c>
      <c r="F235" s="26">
        <v>46.4</v>
      </c>
      <c r="G235" s="26">
        <v>89.3</v>
      </c>
      <c r="H235" s="26">
        <v>63.1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391</v>
      </c>
      <c r="D236" s="25" t="s">
        <v>85</v>
      </c>
      <c r="E236" s="26">
        <v>57.7</v>
      </c>
      <c r="F236" s="26">
        <v>58</v>
      </c>
      <c r="G236" s="26">
        <v>94</v>
      </c>
      <c r="H236" s="26">
        <v>80.8</v>
      </c>
      <c r="I236" s="26" t="s">
        <v>364</v>
      </c>
    </row>
    <row r="237" spans="1:9">
      <c r="A237" s="24" t="s">
        <v>1260</v>
      </c>
      <c r="B237" s="24" t="s">
        <v>1017</v>
      </c>
      <c r="C237" s="25" t="s">
        <v>616</v>
      </c>
      <c r="D237" s="25" t="s">
        <v>140</v>
      </c>
      <c r="E237" s="26">
        <v>65.3</v>
      </c>
      <c r="F237" s="26">
        <v>70.099999999999994</v>
      </c>
      <c r="G237" s="26">
        <v>51.5</v>
      </c>
      <c r="H237" s="26">
        <v>45.4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935</v>
      </c>
      <c r="D238" s="25" t="s">
        <v>249</v>
      </c>
      <c r="E238" s="26">
        <v>56.7</v>
      </c>
      <c r="F238" s="26">
        <v>71.7</v>
      </c>
      <c r="G238" s="26">
        <v>74.599999999999994</v>
      </c>
      <c r="H238" s="26">
        <v>61.5</v>
      </c>
      <c r="I238" s="26" t="s">
        <v>364</v>
      </c>
    </row>
    <row r="239" spans="1:9">
      <c r="A239" s="24" t="s">
        <v>1260</v>
      </c>
      <c r="B239" s="24" t="s">
        <v>1262</v>
      </c>
      <c r="C239" s="25" t="s">
        <v>1351</v>
      </c>
      <c r="D239" s="25" t="s">
        <v>411</v>
      </c>
      <c r="E239" s="26">
        <v>62.8</v>
      </c>
      <c r="F239" s="26">
        <v>69.099999999999994</v>
      </c>
      <c r="G239" s="26">
        <v>62</v>
      </c>
      <c r="H239" s="26">
        <v>51.2</v>
      </c>
      <c r="I239" s="26" t="s">
        <v>364</v>
      </c>
    </row>
    <row r="240" spans="1:9">
      <c r="A240" s="24" t="s">
        <v>1260</v>
      </c>
      <c r="B240" s="24" t="s">
        <v>1270</v>
      </c>
      <c r="C240" s="25" t="s">
        <v>1435</v>
      </c>
      <c r="D240" s="25" t="s">
        <v>221</v>
      </c>
      <c r="E240" s="26">
        <v>54.3</v>
      </c>
      <c r="F240" s="26">
        <v>83.9</v>
      </c>
      <c r="G240" s="26">
        <v>57.4</v>
      </c>
      <c r="H240" s="26">
        <v>45.4</v>
      </c>
      <c r="I240" s="26" t="s">
        <v>364</v>
      </c>
    </row>
    <row r="241" spans="1:9">
      <c r="A241" s="24" t="s">
        <v>1260</v>
      </c>
      <c r="B241" s="24" t="s">
        <v>1260</v>
      </c>
      <c r="C241" s="25" t="s">
        <v>470</v>
      </c>
      <c r="D241" s="25" t="s">
        <v>246</v>
      </c>
      <c r="E241" s="26">
        <v>60.1</v>
      </c>
      <c r="F241" s="26">
        <v>67.3</v>
      </c>
      <c r="G241" s="26">
        <v>75.2</v>
      </c>
      <c r="H241" s="26">
        <v>57.9</v>
      </c>
      <c r="I241" s="26" t="s">
        <v>364</v>
      </c>
    </row>
    <row r="242" spans="1:9">
      <c r="A242" s="24" t="s">
        <v>1260</v>
      </c>
      <c r="B242" s="24" t="s">
        <v>1260</v>
      </c>
      <c r="C242" s="25" t="s">
        <v>606</v>
      </c>
      <c r="D242" s="25" t="s">
        <v>174</v>
      </c>
      <c r="E242" s="26">
        <v>64.900000000000006</v>
      </c>
      <c r="F242" s="26">
        <v>57.4</v>
      </c>
      <c r="G242" s="26">
        <v>71.8</v>
      </c>
      <c r="H242" s="26">
        <v>57.9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429</v>
      </c>
      <c r="D243" s="25" t="s">
        <v>174</v>
      </c>
      <c r="E243" s="26">
        <v>58.7</v>
      </c>
      <c r="F243" s="26">
        <v>61.1</v>
      </c>
      <c r="G243" s="26">
        <v>80.7</v>
      </c>
      <c r="H243" s="26">
        <v>63.1</v>
      </c>
      <c r="I243" s="26" t="s">
        <v>364</v>
      </c>
    </row>
    <row r="244" spans="1:9">
      <c r="A244" s="24" t="s">
        <v>1260</v>
      </c>
      <c r="B244" s="24" t="s">
        <v>1260</v>
      </c>
      <c r="C244" s="25" t="s">
        <v>723</v>
      </c>
      <c r="D244" s="25" t="s">
        <v>221</v>
      </c>
      <c r="E244" s="26">
        <v>64</v>
      </c>
      <c r="F244" s="26">
        <v>57.5</v>
      </c>
      <c r="G244" s="26">
        <v>75.400000000000006</v>
      </c>
      <c r="H244" s="26">
        <v>66</v>
      </c>
      <c r="I244" s="26" t="s">
        <v>364</v>
      </c>
    </row>
    <row r="245" spans="1:9">
      <c r="A245" s="24" t="s">
        <v>1260</v>
      </c>
      <c r="B245" s="24" t="s">
        <v>1260</v>
      </c>
      <c r="C245" s="25" t="s">
        <v>696</v>
      </c>
      <c r="D245" s="25" t="s">
        <v>138</v>
      </c>
      <c r="E245" s="26">
        <v>70.3</v>
      </c>
      <c r="F245" s="26">
        <v>50.1</v>
      </c>
      <c r="G245" s="26">
        <v>65.099999999999994</v>
      </c>
      <c r="H245" s="26">
        <v>57.9</v>
      </c>
      <c r="I245" s="26" t="s">
        <v>364</v>
      </c>
    </row>
    <row r="246" spans="1:9">
      <c r="A246" s="24" t="s">
        <v>1260</v>
      </c>
      <c r="B246" s="24" t="s">
        <v>1262</v>
      </c>
      <c r="C246" s="25" t="s">
        <v>607</v>
      </c>
      <c r="D246" s="25" t="s">
        <v>278</v>
      </c>
      <c r="E246" s="26">
        <v>63.9</v>
      </c>
      <c r="F246" s="26">
        <v>62.2</v>
      </c>
      <c r="G246" s="26">
        <v>76.599999999999994</v>
      </c>
      <c r="H246" s="26">
        <v>57.9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473</v>
      </c>
      <c r="D247" s="25" t="s">
        <v>118</v>
      </c>
      <c r="E247" s="26">
        <v>58.5</v>
      </c>
      <c r="F247" s="26">
        <v>62.9</v>
      </c>
      <c r="G247" s="26">
        <v>86.5</v>
      </c>
      <c r="H247" s="26">
        <v>59.8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567</v>
      </c>
      <c r="D248" s="25" t="s">
        <v>194</v>
      </c>
      <c r="E248" s="26">
        <v>67.599999999999994</v>
      </c>
      <c r="F248" s="26">
        <v>49.1</v>
      </c>
      <c r="G248" s="26">
        <v>84.1</v>
      </c>
      <c r="H248" s="26">
        <v>67.400000000000006</v>
      </c>
      <c r="I248" s="26" t="s">
        <v>364</v>
      </c>
    </row>
    <row r="249" spans="1:9">
      <c r="A249" s="24" t="s">
        <v>1260</v>
      </c>
      <c r="B249" s="24" t="s">
        <v>1260</v>
      </c>
      <c r="C249" s="25" t="s">
        <v>480</v>
      </c>
      <c r="D249" s="25" t="s">
        <v>292</v>
      </c>
      <c r="E249" s="26">
        <v>63.1</v>
      </c>
      <c r="F249" s="26">
        <v>50.7</v>
      </c>
      <c r="G249" s="26">
        <v>86.4</v>
      </c>
      <c r="H249" s="26">
        <v>71</v>
      </c>
      <c r="I249" s="26" t="s">
        <v>364</v>
      </c>
    </row>
    <row r="250" spans="1:9">
      <c r="A250" s="24" t="s">
        <v>1260</v>
      </c>
      <c r="B250" s="24" t="s">
        <v>1017</v>
      </c>
      <c r="C250" s="25" t="s">
        <v>446</v>
      </c>
      <c r="D250" s="25" t="s">
        <v>123</v>
      </c>
      <c r="E250" s="26">
        <v>65.599999999999994</v>
      </c>
      <c r="F250" s="26">
        <v>48</v>
      </c>
      <c r="G250" s="26">
        <v>87.2</v>
      </c>
      <c r="H250" s="26">
        <v>72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2526</v>
      </c>
      <c r="D251" s="25" t="s">
        <v>221</v>
      </c>
      <c r="E251" s="26">
        <v>51.8</v>
      </c>
      <c r="F251" s="26">
        <v>72.3</v>
      </c>
      <c r="G251" s="26">
        <v>78.8</v>
      </c>
      <c r="H251" s="26">
        <v>66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421</v>
      </c>
      <c r="D252" s="25" t="s">
        <v>123</v>
      </c>
      <c r="E252" s="26">
        <v>68.400000000000006</v>
      </c>
      <c r="F252" s="26">
        <v>49.2</v>
      </c>
      <c r="G252" s="26">
        <v>74</v>
      </c>
      <c r="H252" s="26">
        <v>59.8</v>
      </c>
      <c r="I252" s="26" t="s">
        <v>364</v>
      </c>
    </row>
    <row r="253" spans="1:9">
      <c r="A253" s="24" t="s">
        <v>1260</v>
      </c>
      <c r="B253" s="24" t="s">
        <v>1017</v>
      </c>
      <c r="C253" s="25" t="s">
        <v>662</v>
      </c>
      <c r="D253" s="25" t="s">
        <v>80</v>
      </c>
      <c r="E253" s="26">
        <v>61.7</v>
      </c>
      <c r="F253" s="26">
        <v>52.1</v>
      </c>
      <c r="G253" s="26">
        <v>87.9</v>
      </c>
      <c r="H253" s="26">
        <v>75</v>
      </c>
      <c r="I253" s="26" t="s">
        <v>364</v>
      </c>
    </row>
    <row r="254" spans="1:9">
      <c r="A254" s="24" t="s">
        <v>1260</v>
      </c>
      <c r="B254" s="24" t="s">
        <v>1017</v>
      </c>
      <c r="C254" s="25" t="s">
        <v>510</v>
      </c>
      <c r="D254" s="25" t="s">
        <v>306</v>
      </c>
      <c r="E254" s="26">
        <v>57.9</v>
      </c>
      <c r="F254" s="26">
        <v>56.8</v>
      </c>
      <c r="G254" s="26">
        <v>84.4</v>
      </c>
      <c r="H254" s="26">
        <v>74.099999999999994</v>
      </c>
      <c r="I254" s="26" t="s">
        <v>364</v>
      </c>
    </row>
    <row r="255" spans="1:9">
      <c r="A255" s="24" t="s">
        <v>1260</v>
      </c>
      <c r="B255" s="24" t="s">
        <v>1260</v>
      </c>
      <c r="C255" s="25" t="s">
        <v>576</v>
      </c>
      <c r="D255" s="25" t="s">
        <v>85</v>
      </c>
      <c r="E255" s="26">
        <v>54.7</v>
      </c>
      <c r="F255" s="26">
        <v>57</v>
      </c>
      <c r="G255" s="26">
        <v>89.8</v>
      </c>
      <c r="H255" s="26">
        <v>80.8</v>
      </c>
      <c r="I255" s="26" t="s">
        <v>364</v>
      </c>
    </row>
    <row r="256" spans="1:9">
      <c r="A256" s="24" t="s">
        <v>1260</v>
      </c>
      <c r="B256" s="24" t="s">
        <v>1260</v>
      </c>
      <c r="C256" s="25" t="s">
        <v>525</v>
      </c>
      <c r="D256" s="25" t="s">
        <v>221</v>
      </c>
      <c r="E256" s="26">
        <v>63.3</v>
      </c>
      <c r="F256" s="26">
        <v>55.8</v>
      </c>
      <c r="G256" s="26">
        <v>76.2</v>
      </c>
      <c r="H256" s="26">
        <v>61.5</v>
      </c>
      <c r="I256" s="26" t="s">
        <v>364</v>
      </c>
    </row>
    <row r="257" spans="1:9">
      <c r="A257" s="24" t="s">
        <v>1260</v>
      </c>
      <c r="B257" s="24" t="s">
        <v>1017</v>
      </c>
      <c r="C257" s="25" t="s">
        <v>2490</v>
      </c>
      <c r="D257" s="25" t="s">
        <v>306</v>
      </c>
      <c r="E257" s="26">
        <v>54</v>
      </c>
      <c r="F257" s="26">
        <v>67.400000000000006</v>
      </c>
      <c r="G257" s="26">
        <v>83.5</v>
      </c>
      <c r="H257" s="26">
        <v>67.400000000000006</v>
      </c>
      <c r="I257" s="26" t="s">
        <v>364</v>
      </c>
    </row>
    <row r="258" spans="1:9">
      <c r="A258" s="24" t="s">
        <v>1260</v>
      </c>
      <c r="B258" s="24" t="s">
        <v>1260</v>
      </c>
      <c r="C258" s="25" t="s">
        <v>904</v>
      </c>
      <c r="D258" s="25" t="s">
        <v>174</v>
      </c>
      <c r="E258" s="26">
        <v>65.7</v>
      </c>
      <c r="F258" s="26">
        <v>56.1</v>
      </c>
      <c r="G258" s="26">
        <v>71.900000000000006</v>
      </c>
      <c r="H258" s="26">
        <v>57.9</v>
      </c>
      <c r="I258" s="26" t="s">
        <v>364</v>
      </c>
    </row>
    <row r="259" spans="1:9">
      <c r="A259" s="24" t="s">
        <v>1260</v>
      </c>
      <c r="B259" s="24" t="s">
        <v>1017</v>
      </c>
      <c r="C259" s="25" t="s">
        <v>255</v>
      </c>
      <c r="D259" s="25" t="s">
        <v>80</v>
      </c>
      <c r="E259" s="26">
        <v>56.9</v>
      </c>
      <c r="F259" s="26">
        <v>61</v>
      </c>
      <c r="G259" s="26">
        <v>89.6</v>
      </c>
      <c r="H259" s="26">
        <v>77.7</v>
      </c>
      <c r="I259" s="26" t="s">
        <v>364</v>
      </c>
    </row>
    <row r="260" spans="1:9">
      <c r="A260" s="24" t="s">
        <v>1260</v>
      </c>
      <c r="B260" s="24" t="s">
        <v>1017</v>
      </c>
      <c r="C260" s="25" t="s">
        <v>726</v>
      </c>
      <c r="D260" s="25" t="s">
        <v>85</v>
      </c>
      <c r="E260" s="26">
        <v>54.8</v>
      </c>
      <c r="F260" s="26">
        <v>59.4</v>
      </c>
      <c r="G260" s="26">
        <v>94.7</v>
      </c>
      <c r="H260" s="26">
        <v>86.6</v>
      </c>
      <c r="I260" s="26" t="s">
        <v>364</v>
      </c>
    </row>
    <row r="261" spans="1:9">
      <c r="A261" s="24" t="s">
        <v>1260</v>
      </c>
      <c r="B261" s="24" t="s">
        <v>1017</v>
      </c>
      <c r="C261" s="25" t="s">
        <v>673</v>
      </c>
      <c r="D261" s="25" t="s">
        <v>118</v>
      </c>
      <c r="E261" s="26">
        <v>56</v>
      </c>
      <c r="F261" s="26">
        <v>64.8</v>
      </c>
      <c r="G261" s="26">
        <v>88</v>
      </c>
      <c r="H261" s="26">
        <v>69.8</v>
      </c>
      <c r="I261" s="26" t="s">
        <v>364</v>
      </c>
    </row>
    <row r="262" spans="1:9">
      <c r="A262" s="24" t="s">
        <v>1260</v>
      </c>
      <c r="B262" s="24" t="s">
        <v>1017</v>
      </c>
      <c r="C262" s="25" t="s">
        <v>535</v>
      </c>
      <c r="D262" s="25" t="s">
        <v>123</v>
      </c>
      <c r="E262" s="26">
        <v>67.2</v>
      </c>
      <c r="F262" s="26">
        <v>50.4</v>
      </c>
      <c r="G262" s="26">
        <v>76.5</v>
      </c>
      <c r="H262" s="26">
        <v>64.599999999999994</v>
      </c>
      <c r="I262" s="26" t="s">
        <v>364</v>
      </c>
    </row>
    <row r="263" spans="1:9">
      <c r="A263" s="24" t="s">
        <v>1260</v>
      </c>
      <c r="B263" s="24" t="s">
        <v>1017</v>
      </c>
      <c r="C263" s="25" t="s">
        <v>1726</v>
      </c>
      <c r="D263" s="25" t="s">
        <v>188</v>
      </c>
      <c r="E263" s="26">
        <v>60.9</v>
      </c>
      <c r="F263" s="26">
        <v>63</v>
      </c>
      <c r="G263" s="26">
        <v>77.7</v>
      </c>
      <c r="H263" s="26">
        <v>59.8</v>
      </c>
      <c r="I263" s="26" t="s">
        <v>364</v>
      </c>
    </row>
    <row r="264" spans="1:9">
      <c r="A264" s="24" t="s">
        <v>1262</v>
      </c>
      <c r="B264" s="24" t="s">
        <v>1260</v>
      </c>
      <c r="C264" s="25" t="s">
        <v>1141</v>
      </c>
      <c r="D264" s="25" t="s">
        <v>80</v>
      </c>
      <c r="E264" s="26">
        <v>54.9</v>
      </c>
      <c r="F264" s="26">
        <v>56.3</v>
      </c>
      <c r="G264" s="26">
        <v>84.2</v>
      </c>
      <c r="H264" s="26">
        <v>67.400000000000006</v>
      </c>
      <c r="I264" s="26" t="s">
        <v>364</v>
      </c>
    </row>
    <row r="265" spans="1:9">
      <c r="A265" s="24" t="s">
        <v>1262</v>
      </c>
      <c r="B265" s="24" t="s">
        <v>1260</v>
      </c>
      <c r="C265" s="25" t="s">
        <v>384</v>
      </c>
      <c r="D265" s="25" t="s">
        <v>185</v>
      </c>
      <c r="E265" s="26">
        <v>62.7</v>
      </c>
      <c r="F265" s="26">
        <v>57.7</v>
      </c>
      <c r="G265" s="26">
        <v>61.9</v>
      </c>
      <c r="H265" s="26">
        <v>51.2</v>
      </c>
      <c r="I265" s="26" t="s">
        <v>364</v>
      </c>
    </row>
    <row r="266" spans="1:9">
      <c r="A266" s="24" t="s">
        <v>1262</v>
      </c>
      <c r="B266" s="24" t="s">
        <v>1260</v>
      </c>
      <c r="C266" s="25" t="s">
        <v>520</v>
      </c>
      <c r="D266" s="25" t="s">
        <v>85</v>
      </c>
      <c r="E266" s="26">
        <v>55.4</v>
      </c>
      <c r="F266" s="26">
        <v>58.3</v>
      </c>
      <c r="G266" s="26">
        <v>87.5</v>
      </c>
      <c r="H266" s="26">
        <v>73.099999999999994</v>
      </c>
      <c r="I266" s="26" t="s">
        <v>364</v>
      </c>
    </row>
    <row r="267" spans="1:9">
      <c r="A267" s="24" t="s">
        <v>1262</v>
      </c>
      <c r="B267" s="24" t="s">
        <v>364</v>
      </c>
      <c r="C267" s="25" t="s">
        <v>350</v>
      </c>
      <c r="D267" s="25" t="s">
        <v>174</v>
      </c>
      <c r="E267" s="26">
        <v>56.6</v>
      </c>
      <c r="F267" s="26">
        <v>60.7</v>
      </c>
      <c r="G267" s="26">
        <v>77.599999999999994</v>
      </c>
      <c r="H267" s="26">
        <v>55.9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396</v>
      </c>
      <c r="D268" s="25" t="s">
        <v>397</v>
      </c>
      <c r="E268" s="26">
        <v>59.4</v>
      </c>
      <c r="F268" s="26">
        <v>57.8</v>
      </c>
      <c r="G268" s="26">
        <v>72.7</v>
      </c>
      <c r="H268" s="26">
        <v>66</v>
      </c>
      <c r="I268" s="26" t="s">
        <v>364</v>
      </c>
    </row>
    <row r="269" spans="1:9">
      <c r="A269" s="24" t="s">
        <v>1262</v>
      </c>
      <c r="B269" s="24" t="s">
        <v>1270</v>
      </c>
      <c r="C269" s="25" t="s">
        <v>264</v>
      </c>
      <c r="D269" s="25" t="s">
        <v>85</v>
      </c>
      <c r="E269" s="26">
        <v>49.1</v>
      </c>
      <c r="F269" s="26">
        <v>59.1</v>
      </c>
      <c r="G269" s="26">
        <v>90.6</v>
      </c>
      <c r="H269" s="26">
        <v>88.7</v>
      </c>
      <c r="I269" s="26" t="s">
        <v>364</v>
      </c>
    </row>
    <row r="270" spans="1:9">
      <c r="A270" s="24" t="s">
        <v>1262</v>
      </c>
      <c r="B270" s="24" t="s">
        <v>1270</v>
      </c>
      <c r="C270" s="25" t="s">
        <v>798</v>
      </c>
      <c r="D270" s="25" t="s">
        <v>80</v>
      </c>
      <c r="E270" s="26">
        <v>48.5</v>
      </c>
      <c r="F270" s="26">
        <v>64</v>
      </c>
      <c r="G270" s="26">
        <v>94</v>
      </c>
      <c r="H270" s="26">
        <v>75</v>
      </c>
      <c r="I270" s="26" t="s">
        <v>364</v>
      </c>
    </row>
    <row r="271" spans="1:9">
      <c r="A271" s="24" t="s">
        <v>1262</v>
      </c>
      <c r="B271" s="24" t="s">
        <v>1262</v>
      </c>
      <c r="C271" s="25" t="s">
        <v>689</v>
      </c>
      <c r="D271" s="25" t="s">
        <v>115</v>
      </c>
      <c r="E271" s="26">
        <v>48.9</v>
      </c>
      <c r="F271" s="26">
        <v>62.9</v>
      </c>
      <c r="G271" s="26">
        <v>91.7</v>
      </c>
      <c r="H271" s="26">
        <v>75.900000000000006</v>
      </c>
      <c r="I271" s="26" t="s">
        <v>364</v>
      </c>
    </row>
    <row r="272" spans="1:9">
      <c r="A272" s="24" t="s">
        <v>1262</v>
      </c>
      <c r="B272" s="24" t="s">
        <v>1270</v>
      </c>
      <c r="C272" s="25" t="s">
        <v>778</v>
      </c>
      <c r="D272" s="25" t="s">
        <v>361</v>
      </c>
      <c r="E272" s="26">
        <v>61.8</v>
      </c>
      <c r="F272" s="26">
        <v>60.5</v>
      </c>
      <c r="G272" s="26">
        <v>65.900000000000006</v>
      </c>
      <c r="H272" s="26">
        <v>57.9</v>
      </c>
      <c r="I272" s="26" t="s">
        <v>364</v>
      </c>
    </row>
    <row r="273" spans="1:9">
      <c r="A273" s="24" t="s">
        <v>1262</v>
      </c>
      <c r="B273" s="24" t="s">
        <v>1262</v>
      </c>
      <c r="C273" s="25" t="s">
        <v>736</v>
      </c>
      <c r="D273" s="25" t="s">
        <v>85</v>
      </c>
      <c r="E273" s="26">
        <v>51.7</v>
      </c>
      <c r="F273" s="26">
        <v>58.3</v>
      </c>
      <c r="G273" s="26">
        <v>93.2</v>
      </c>
      <c r="H273" s="26">
        <v>86</v>
      </c>
      <c r="I273" s="26" t="s">
        <v>364</v>
      </c>
    </row>
    <row r="274" spans="1:9">
      <c r="A274" s="24" t="s">
        <v>1262</v>
      </c>
      <c r="B274" s="24" t="s">
        <v>1260</v>
      </c>
      <c r="C274" s="25" t="s">
        <v>1710</v>
      </c>
      <c r="D274" s="25" t="s">
        <v>85</v>
      </c>
      <c r="E274" s="26">
        <v>59</v>
      </c>
      <c r="F274" s="26">
        <v>41.6</v>
      </c>
      <c r="G274" s="26">
        <v>95.3</v>
      </c>
      <c r="H274" s="26">
        <v>87.7</v>
      </c>
      <c r="I274" s="26" t="s">
        <v>364</v>
      </c>
    </row>
    <row r="275" spans="1:9">
      <c r="A275" s="24" t="s">
        <v>1262</v>
      </c>
      <c r="B275" s="24" t="s">
        <v>1262</v>
      </c>
      <c r="C275" s="25" t="s">
        <v>2497</v>
      </c>
      <c r="D275" s="25" t="s">
        <v>221</v>
      </c>
      <c r="E275" s="26">
        <v>51.7</v>
      </c>
      <c r="F275" s="26">
        <v>79.7</v>
      </c>
      <c r="G275" s="26">
        <v>69</v>
      </c>
      <c r="H275" s="26">
        <v>48.5</v>
      </c>
      <c r="I275" s="26" t="s">
        <v>364</v>
      </c>
    </row>
    <row r="276" spans="1:9">
      <c r="A276" s="24" t="s">
        <v>1262</v>
      </c>
      <c r="B276" s="24" t="s">
        <v>1262</v>
      </c>
      <c r="C276" s="25" t="s">
        <v>859</v>
      </c>
      <c r="D276" s="25" t="s">
        <v>278</v>
      </c>
      <c r="E276" s="26">
        <v>61.6</v>
      </c>
      <c r="F276" s="26">
        <v>55</v>
      </c>
      <c r="G276" s="26">
        <v>66.599999999999994</v>
      </c>
      <c r="H276" s="26">
        <v>57.9</v>
      </c>
      <c r="I276" s="26" t="s">
        <v>364</v>
      </c>
    </row>
    <row r="277" spans="1:9">
      <c r="A277" s="24" t="s">
        <v>1262</v>
      </c>
      <c r="B277" s="24" t="s">
        <v>364</v>
      </c>
      <c r="C277" s="25" t="s">
        <v>761</v>
      </c>
      <c r="D277" s="25" t="s">
        <v>666</v>
      </c>
      <c r="E277" s="26">
        <v>58.5</v>
      </c>
      <c r="F277" s="26">
        <v>60.5</v>
      </c>
      <c r="G277" s="26">
        <v>68.599999999999994</v>
      </c>
      <c r="H277" s="26">
        <v>53.7</v>
      </c>
      <c r="I277" s="26" t="s">
        <v>364</v>
      </c>
    </row>
    <row r="278" spans="1:9">
      <c r="A278" s="24" t="s">
        <v>1262</v>
      </c>
      <c r="B278" s="24" t="s">
        <v>364</v>
      </c>
      <c r="C278" s="25" t="s">
        <v>638</v>
      </c>
      <c r="D278" s="25" t="s">
        <v>115</v>
      </c>
      <c r="E278" s="26">
        <v>56.4</v>
      </c>
      <c r="F278" s="26">
        <v>55.5</v>
      </c>
      <c r="G278" s="26">
        <v>88.6</v>
      </c>
      <c r="H278" s="26">
        <v>71</v>
      </c>
      <c r="I278" s="26" t="s">
        <v>364</v>
      </c>
    </row>
    <row r="279" spans="1:9">
      <c r="A279" s="24" t="s">
        <v>1262</v>
      </c>
      <c r="B279" s="24" t="s">
        <v>1260</v>
      </c>
      <c r="C279" s="25" t="s">
        <v>923</v>
      </c>
      <c r="D279" s="25" t="s">
        <v>85</v>
      </c>
      <c r="E279" s="26">
        <v>52.1</v>
      </c>
      <c r="F279" s="26">
        <v>57.3</v>
      </c>
      <c r="G279" s="26">
        <v>93.3</v>
      </c>
      <c r="H279" s="26">
        <v>78.5</v>
      </c>
      <c r="I279" s="26" t="s">
        <v>364</v>
      </c>
    </row>
    <row r="280" spans="1:9">
      <c r="A280" s="24" t="s">
        <v>1262</v>
      </c>
      <c r="B280" s="24" t="s">
        <v>1262</v>
      </c>
      <c r="C280" s="25" t="s">
        <v>660</v>
      </c>
      <c r="D280" s="25" t="s">
        <v>636</v>
      </c>
      <c r="E280" s="26">
        <v>58.5</v>
      </c>
      <c r="F280" s="26">
        <v>58.2</v>
      </c>
      <c r="G280" s="26">
        <v>69.8</v>
      </c>
      <c r="H280" s="26">
        <v>57.9</v>
      </c>
      <c r="I280" s="26" t="s">
        <v>364</v>
      </c>
    </row>
    <row r="281" spans="1:9">
      <c r="A281" s="24" t="s">
        <v>1262</v>
      </c>
      <c r="B281" s="24" t="s">
        <v>1262</v>
      </c>
      <c r="C281" s="25" t="s">
        <v>594</v>
      </c>
      <c r="D281" s="25" t="s">
        <v>262</v>
      </c>
      <c r="E281" s="26">
        <v>56.5</v>
      </c>
      <c r="F281" s="26">
        <v>66</v>
      </c>
      <c r="G281" s="26">
        <v>61.5</v>
      </c>
      <c r="H281" s="26">
        <v>51.2</v>
      </c>
      <c r="I281" s="26" t="s">
        <v>364</v>
      </c>
    </row>
    <row r="282" spans="1:9">
      <c r="A282" s="24" t="s">
        <v>1262</v>
      </c>
      <c r="B282" s="24" t="s">
        <v>1262</v>
      </c>
      <c r="C282" s="25" t="s">
        <v>869</v>
      </c>
      <c r="D282" s="25" t="s">
        <v>80</v>
      </c>
      <c r="E282" s="26">
        <v>52.3</v>
      </c>
      <c r="F282" s="26">
        <v>58.5</v>
      </c>
      <c r="G282" s="26">
        <v>87.4</v>
      </c>
      <c r="H282" s="26">
        <v>77.7</v>
      </c>
      <c r="I282" s="26" t="s">
        <v>364</v>
      </c>
    </row>
    <row r="283" spans="1:9">
      <c r="A283" s="24" t="s">
        <v>1262</v>
      </c>
      <c r="B283" s="24" t="s">
        <v>1262</v>
      </c>
      <c r="C283" s="25" t="s">
        <v>579</v>
      </c>
      <c r="D283" s="25" t="s">
        <v>80</v>
      </c>
      <c r="E283" s="26">
        <v>52.6</v>
      </c>
      <c r="F283" s="26">
        <v>70.5</v>
      </c>
      <c r="G283" s="26">
        <v>71.2</v>
      </c>
      <c r="H283" s="26">
        <v>53.7</v>
      </c>
      <c r="I283" s="26" t="s">
        <v>364</v>
      </c>
    </row>
    <row r="284" spans="1:9">
      <c r="A284" s="24" t="s">
        <v>1262</v>
      </c>
      <c r="B284" s="24" t="s">
        <v>364</v>
      </c>
      <c r="C284" s="25" t="s">
        <v>793</v>
      </c>
      <c r="D284" s="25" t="s">
        <v>246</v>
      </c>
      <c r="E284" s="26">
        <v>64.8</v>
      </c>
      <c r="F284" s="26">
        <v>60.3</v>
      </c>
      <c r="G284" s="26">
        <v>54.3</v>
      </c>
      <c r="H284" s="26">
        <v>41.8</v>
      </c>
      <c r="I284" s="26" t="s">
        <v>364</v>
      </c>
    </row>
    <row r="285" spans="1:9">
      <c r="A285" s="24" t="s">
        <v>1262</v>
      </c>
      <c r="B285" s="24" t="s">
        <v>1270</v>
      </c>
      <c r="C285" s="25" t="s">
        <v>1636</v>
      </c>
      <c r="D285" s="25" t="s">
        <v>174</v>
      </c>
      <c r="E285" s="26">
        <v>59.4</v>
      </c>
      <c r="F285" s="26">
        <v>55.6</v>
      </c>
      <c r="G285" s="26">
        <v>82.5</v>
      </c>
      <c r="H285" s="26">
        <v>59.8</v>
      </c>
      <c r="I285" s="26" t="s">
        <v>364</v>
      </c>
    </row>
    <row r="286" spans="1:9">
      <c r="A286" s="24" t="s">
        <v>1262</v>
      </c>
      <c r="B286" s="24" t="s">
        <v>1017</v>
      </c>
      <c r="C286" s="25" t="s">
        <v>506</v>
      </c>
      <c r="D286" s="25" t="s">
        <v>170</v>
      </c>
      <c r="E286" s="26">
        <v>56.7</v>
      </c>
      <c r="F286" s="26">
        <v>72.599999999999994</v>
      </c>
      <c r="G286" s="26">
        <v>71.5</v>
      </c>
      <c r="H286" s="26">
        <v>45.4</v>
      </c>
      <c r="I286" s="26" t="s">
        <v>364</v>
      </c>
    </row>
    <row r="287" spans="1:9">
      <c r="A287" s="24" t="s">
        <v>1262</v>
      </c>
      <c r="B287" s="24" t="s">
        <v>1262</v>
      </c>
      <c r="C287" s="25" t="s">
        <v>877</v>
      </c>
      <c r="D287" s="25" t="s">
        <v>452</v>
      </c>
      <c r="E287" s="26">
        <v>68.5</v>
      </c>
      <c r="F287" s="26">
        <v>61.6</v>
      </c>
      <c r="G287" s="26">
        <v>38.700000000000003</v>
      </c>
      <c r="H287" s="26">
        <v>37.5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353</v>
      </c>
      <c r="D288" s="25" t="s">
        <v>85</v>
      </c>
      <c r="E288" s="26">
        <v>47.3</v>
      </c>
      <c r="F288" s="26">
        <v>64</v>
      </c>
      <c r="G288" s="26">
        <v>92.3</v>
      </c>
      <c r="H288" s="26">
        <v>80</v>
      </c>
      <c r="I288" s="26" t="s">
        <v>364</v>
      </c>
    </row>
    <row r="289" spans="1:9">
      <c r="A289" s="24" t="s">
        <v>1262</v>
      </c>
      <c r="B289" s="24" t="s">
        <v>364</v>
      </c>
      <c r="C289" s="25" t="s">
        <v>615</v>
      </c>
      <c r="D289" s="25" t="s">
        <v>115</v>
      </c>
      <c r="E289" s="26">
        <v>56.2</v>
      </c>
      <c r="F289" s="26">
        <v>62.4</v>
      </c>
      <c r="G289" s="26">
        <v>76.599999999999994</v>
      </c>
      <c r="H289" s="26">
        <v>59.8</v>
      </c>
      <c r="I289" s="26" t="s">
        <v>364</v>
      </c>
    </row>
    <row r="290" spans="1:9">
      <c r="A290" s="24" t="s">
        <v>1262</v>
      </c>
      <c r="B290" s="24" t="s">
        <v>1262</v>
      </c>
      <c r="C290" s="25" t="s">
        <v>1032</v>
      </c>
      <c r="D290" s="25" t="s">
        <v>85</v>
      </c>
      <c r="E290" s="26">
        <v>61.1</v>
      </c>
      <c r="F290" s="26">
        <v>46.4</v>
      </c>
      <c r="G290" s="26">
        <v>86</v>
      </c>
      <c r="H290" s="26">
        <v>69.8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2325</v>
      </c>
      <c r="D291" s="25" t="s">
        <v>249</v>
      </c>
      <c r="E291" s="26">
        <v>58.4</v>
      </c>
      <c r="F291" s="26">
        <v>63.5</v>
      </c>
      <c r="G291" s="26">
        <v>64.599999999999994</v>
      </c>
      <c r="H291" s="26">
        <v>53.7</v>
      </c>
      <c r="I291" s="26" t="s">
        <v>364</v>
      </c>
    </row>
    <row r="292" spans="1:9">
      <c r="A292" s="24" t="s">
        <v>1262</v>
      </c>
      <c r="B292" s="24" t="s">
        <v>1260</v>
      </c>
      <c r="C292" s="25" t="s">
        <v>624</v>
      </c>
      <c r="D292" s="25" t="s">
        <v>221</v>
      </c>
      <c r="E292" s="26">
        <v>58.3</v>
      </c>
      <c r="F292" s="26">
        <v>56.2</v>
      </c>
      <c r="G292" s="26">
        <v>90.5</v>
      </c>
      <c r="H292" s="26">
        <v>64.599999999999994</v>
      </c>
      <c r="I292" s="26" t="s">
        <v>364</v>
      </c>
    </row>
    <row r="293" spans="1:9">
      <c r="A293" s="24" t="s">
        <v>1262</v>
      </c>
      <c r="B293" s="24" t="s">
        <v>1262</v>
      </c>
      <c r="C293" s="25" t="s">
        <v>885</v>
      </c>
      <c r="D293" s="25" t="s">
        <v>246</v>
      </c>
      <c r="E293" s="26">
        <v>59.9</v>
      </c>
      <c r="F293" s="26">
        <v>54.1</v>
      </c>
      <c r="G293" s="26">
        <v>69.900000000000006</v>
      </c>
      <c r="H293" s="26">
        <v>61.5</v>
      </c>
      <c r="I293" s="26" t="s">
        <v>364</v>
      </c>
    </row>
    <row r="294" spans="1:9">
      <c r="A294" s="24" t="s">
        <v>1262</v>
      </c>
      <c r="B294" s="24" t="s">
        <v>1270</v>
      </c>
      <c r="C294" s="25" t="s">
        <v>886</v>
      </c>
      <c r="D294" s="25" t="s">
        <v>246</v>
      </c>
      <c r="E294" s="26">
        <v>62.3</v>
      </c>
      <c r="F294" s="26">
        <v>56.4</v>
      </c>
      <c r="G294" s="26">
        <v>63.6</v>
      </c>
      <c r="H294" s="26">
        <v>51.2</v>
      </c>
      <c r="I294" s="26" t="s">
        <v>364</v>
      </c>
    </row>
    <row r="295" spans="1:9">
      <c r="A295" s="24" t="s">
        <v>1262</v>
      </c>
      <c r="B295" s="24" t="s">
        <v>1270</v>
      </c>
      <c r="C295" s="25" t="s">
        <v>656</v>
      </c>
      <c r="D295" s="25" t="s">
        <v>591</v>
      </c>
      <c r="E295" s="26">
        <v>53.4</v>
      </c>
      <c r="F295" s="26">
        <v>60.5</v>
      </c>
      <c r="G295" s="26">
        <v>86.2</v>
      </c>
      <c r="H295" s="26">
        <v>64.599999999999994</v>
      </c>
      <c r="I295" s="26" t="s">
        <v>364</v>
      </c>
    </row>
    <row r="296" spans="1:9">
      <c r="A296" s="24" t="s">
        <v>1262</v>
      </c>
      <c r="B296" s="24" t="s">
        <v>1262</v>
      </c>
      <c r="C296" s="25" t="s">
        <v>781</v>
      </c>
      <c r="D296" s="25" t="s">
        <v>118</v>
      </c>
      <c r="E296" s="26">
        <v>56.8</v>
      </c>
      <c r="F296" s="26">
        <v>56.9</v>
      </c>
      <c r="G296" s="26">
        <v>89.4</v>
      </c>
      <c r="H296" s="26">
        <v>69.8</v>
      </c>
      <c r="I296" s="26" t="s">
        <v>364</v>
      </c>
    </row>
    <row r="297" spans="1:9">
      <c r="A297" s="24" t="s">
        <v>1262</v>
      </c>
      <c r="B297" s="24" t="s">
        <v>364</v>
      </c>
      <c r="C297" s="25" t="s">
        <v>895</v>
      </c>
      <c r="D297" s="25" t="s">
        <v>85</v>
      </c>
      <c r="E297" s="26">
        <v>48.7</v>
      </c>
      <c r="F297" s="26">
        <v>58.1</v>
      </c>
      <c r="G297" s="26">
        <v>96.2</v>
      </c>
      <c r="H297" s="26">
        <v>89.2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560</v>
      </c>
      <c r="D298" s="25" t="s">
        <v>174</v>
      </c>
      <c r="E298" s="26">
        <v>65.8</v>
      </c>
      <c r="F298" s="26">
        <v>48.7</v>
      </c>
      <c r="G298" s="26">
        <v>77.2</v>
      </c>
      <c r="H298" s="26">
        <v>57.9</v>
      </c>
      <c r="I298" s="26" t="s">
        <v>364</v>
      </c>
    </row>
    <row r="299" spans="1:9">
      <c r="A299" s="24" t="s">
        <v>1262</v>
      </c>
      <c r="B299" s="24" t="s">
        <v>1260</v>
      </c>
      <c r="C299" s="25" t="s">
        <v>679</v>
      </c>
      <c r="D299" s="25" t="s">
        <v>85</v>
      </c>
      <c r="E299" s="26">
        <v>52.1</v>
      </c>
      <c r="F299" s="26">
        <v>61</v>
      </c>
      <c r="G299" s="26">
        <v>87</v>
      </c>
      <c r="H299" s="26">
        <v>76.8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669</v>
      </c>
      <c r="D300" s="25" t="s">
        <v>85</v>
      </c>
      <c r="E300" s="26">
        <v>49.2</v>
      </c>
      <c r="F300" s="26">
        <v>61.3</v>
      </c>
      <c r="G300" s="26">
        <v>92.8</v>
      </c>
      <c r="H300" s="26">
        <v>74.099999999999994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589</v>
      </c>
      <c r="D301" s="25" t="s">
        <v>80</v>
      </c>
      <c r="E301" s="26">
        <v>54.9</v>
      </c>
      <c r="F301" s="26">
        <v>51.1</v>
      </c>
      <c r="G301" s="26">
        <v>90.1</v>
      </c>
      <c r="H301" s="26">
        <v>79.3</v>
      </c>
      <c r="I301" s="26" t="s">
        <v>364</v>
      </c>
    </row>
    <row r="302" spans="1:9">
      <c r="A302" s="24" t="s">
        <v>1262</v>
      </c>
      <c r="B302" s="24" t="s">
        <v>1260</v>
      </c>
      <c r="C302" s="25" t="s">
        <v>590</v>
      </c>
      <c r="D302" s="25" t="s">
        <v>591</v>
      </c>
      <c r="E302" s="26">
        <v>58.9</v>
      </c>
      <c r="F302" s="26">
        <v>55.8</v>
      </c>
      <c r="G302" s="26">
        <v>86.7</v>
      </c>
      <c r="H302" s="26">
        <v>69.8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821</v>
      </c>
      <c r="D303" s="25" t="s">
        <v>85</v>
      </c>
      <c r="E303" s="26">
        <v>52.5</v>
      </c>
      <c r="F303" s="26">
        <v>61.5</v>
      </c>
      <c r="G303" s="26">
        <v>87.3</v>
      </c>
      <c r="H303" s="26">
        <v>69.8</v>
      </c>
      <c r="I303" s="26" t="s">
        <v>364</v>
      </c>
    </row>
    <row r="304" spans="1:9">
      <c r="A304" s="24" t="s">
        <v>1262</v>
      </c>
      <c r="B304" s="24" t="s">
        <v>1262</v>
      </c>
      <c r="C304" s="25" t="s">
        <v>1325</v>
      </c>
      <c r="D304" s="25" t="s">
        <v>174</v>
      </c>
      <c r="E304" s="26">
        <v>58.5</v>
      </c>
      <c r="F304" s="26">
        <v>54.2</v>
      </c>
      <c r="G304" s="26">
        <v>77.2</v>
      </c>
      <c r="H304" s="26">
        <v>63.1</v>
      </c>
      <c r="I304" s="26" t="s">
        <v>364</v>
      </c>
    </row>
    <row r="305" spans="1:9">
      <c r="A305" s="24" t="s">
        <v>1262</v>
      </c>
      <c r="B305" s="24" t="s">
        <v>1260</v>
      </c>
      <c r="C305" s="25" t="s">
        <v>378</v>
      </c>
      <c r="D305" s="25" t="s">
        <v>85</v>
      </c>
      <c r="E305" s="26">
        <v>53.7</v>
      </c>
      <c r="F305" s="26">
        <v>60.7</v>
      </c>
      <c r="G305" s="26">
        <v>86</v>
      </c>
      <c r="H305" s="26">
        <v>73.099999999999994</v>
      </c>
      <c r="I305" s="26" t="s">
        <v>364</v>
      </c>
    </row>
    <row r="306" spans="1:9">
      <c r="A306" s="24" t="s">
        <v>1262</v>
      </c>
      <c r="B306" s="24" t="s">
        <v>1262</v>
      </c>
      <c r="C306" s="25" t="s">
        <v>541</v>
      </c>
      <c r="D306" s="25" t="s">
        <v>174</v>
      </c>
      <c r="E306" s="26">
        <v>58.1</v>
      </c>
      <c r="F306" s="26">
        <v>57.8</v>
      </c>
      <c r="G306" s="26">
        <v>73</v>
      </c>
      <c r="H306" s="26">
        <v>57.9</v>
      </c>
      <c r="I306" s="26" t="s">
        <v>364</v>
      </c>
    </row>
    <row r="307" spans="1:9">
      <c r="A307" s="24" t="s">
        <v>1262</v>
      </c>
      <c r="B307" s="24" t="s">
        <v>1270</v>
      </c>
      <c r="C307" s="25" t="s">
        <v>746</v>
      </c>
      <c r="D307" s="25" t="s">
        <v>115</v>
      </c>
      <c r="E307" s="26">
        <v>51.3</v>
      </c>
      <c r="F307" s="26">
        <v>59</v>
      </c>
      <c r="G307" s="26">
        <v>94.5</v>
      </c>
      <c r="H307" s="26">
        <v>72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902</v>
      </c>
      <c r="D308" s="25" t="s">
        <v>80</v>
      </c>
      <c r="E308" s="26">
        <v>52.8</v>
      </c>
      <c r="F308" s="26">
        <v>59.4</v>
      </c>
      <c r="G308" s="26">
        <v>88</v>
      </c>
      <c r="H308" s="26">
        <v>74.099999999999994</v>
      </c>
      <c r="I308" s="26" t="s">
        <v>364</v>
      </c>
    </row>
    <row r="309" spans="1:9">
      <c r="A309" s="24" t="s">
        <v>1262</v>
      </c>
      <c r="B309" s="24" t="s">
        <v>1262</v>
      </c>
      <c r="C309" s="25" t="s">
        <v>903</v>
      </c>
      <c r="D309" s="25" t="s">
        <v>115</v>
      </c>
      <c r="E309" s="26">
        <v>57.2</v>
      </c>
      <c r="F309" s="26">
        <v>52.2</v>
      </c>
      <c r="G309" s="26">
        <v>85.9</v>
      </c>
      <c r="H309" s="26">
        <v>73.099999999999994</v>
      </c>
      <c r="I309" s="26" t="s">
        <v>364</v>
      </c>
    </row>
    <row r="310" spans="1:9">
      <c r="A310" s="24" t="s">
        <v>1262</v>
      </c>
      <c r="B310" s="24" t="s">
        <v>1262</v>
      </c>
      <c r="C310" s="25" t="s">
        <v>630</v>
      </c>
      <c r="D310" s="25" t="s">
        <v>631</v>
      </c>
      <c r="E310" s="26">
        <v>56.6</v>
      </c>
      <c r="F310" s="26">
        <v>67.7</v>
      </c>
      <c r="G310" s="26">
        <v>65.099999999999994</v>
      </c>
      <c r="H310" s="26">
        <v>51.2</v>
      </c>
      <c r="I310" s="26" t="s">
        <v>364</v>
      </c>
    </row>
    <row r="311" spans="1:9">
      <c r="A311" s="24" t="s">
        <v>1262</v>
      </c>
      <c r="B311" s="24" t="s">
        <v>1260</v>
      </c>
      <c r="C311" s="25" t="s">
        <v>578</v>
      </c>
      <c r="D311" s="25" t="s">
        <v>174</v>
      </c>
      <c r="E311" s="26">
        <v>61.4</v>
      </c>
      <c r="F311" s="26">
        <v>50.3</v>
      </c>
      <c r="G311" s="26">
        <v>76.400000000000006</v>
      </c>
      <c r="H311" s="26">
        <v>66</v>
      </c>
      <c r="I311" s="26" t="s">
        <v>364</v>
      </c>
    </row>
    <row r="312" spans="1:9">
      <c r="A312" s="24" t="s">
        <v>1262</v>
      </c>
      <c r="B312" s="24" t="s">
        <v>364</v>
      </c>
      <c r="C312" s="25" t="s">
        <v>830</v>
      </c>
      <c r="D312" s="25" t="s">
        <v>244</v>
      </c>
      <c r="E312" s="26">
        <v>56.1</v>
      </c>
      <c r="F312" s="26">
        <v>58.8</v>
      </c>
      <c r="G312" s="26">
        <v>81.900000000000006</v>
      </c>
      <c r="H312" s="26">
        <v>67.400000000000006</v>
      </c>
      <c r="I312" s="26" t="s">
        <v>364</v>
      </c>
    </row>
    <row r="313" spans="1:9">
      <c r="A313" s="24" t="s">
        <v>1262</v>
      </c>
      <c r="B313" s="24" t="s">
        <v>1260</v>
      </c>
      <c r="C313" s="25" t="s">
        <v>699</v>
      </c>
      <c r="D313" s="25" t="s">
        <v>496</v>
      </c>
      <c r="E313" s="26">
        <v>58</v>
      </c>
      <c r="F313" s="26">
        <v>59.8</v>
      </c>
      <c r="G313" s="26">
        <v>74.2</v>
      </c>
      <c r="H313" s="26">
        <v>63.1</v>
      </c>
      <c r="I313" s="26" t="s">
        <v>364</v>
      </c>
    </row>
    <row r="314" spans="1:9">
      <c r="A314" s="24" t="s">
        <v>1262</v>
      </c>
      <c r="B314" s="24" t="s">
        <v>1260</v>
      </c>
      <c r="C314" s="25" t="s">
        <v>957</v>
      </c>
      <c r="D314" s="25" t="s">
        <v>185</v>
      </c>
      <c r="E314" s="26">
        <v>62.6</v>
      </c>
      <c r="F314" s="26">
        <v>43.1</v>
      </c>
      <c r="G314" s="26">
        <v>92.1</v>
      </c>
      <c r="H314" s="26">
        <v>71</v>
      </c>
      <c r="I314" s="26" t="s">
        <v>364</v>
      </c>
    </row>
    <row r="315" spans="1:9">
      <c r="A315" s="24" t="s">
        <v>2643</v>
      </c>
      <c r="B315" s="24" t="s">
        <v>364</v>
      </c>
      <c r="C315" s="25" t="s">
        <v>2644</v>
      </c>
      <c r="D315" s="25" t="s">
        <v>1070</v>
      </c>
      <c r="E315" s="26">
        <v>61.2</v>
      </c>
      <c r="F315" s="26">
        <v>61.9</v>
      </c>
      <c r="G315" s="26">
        <v>47.9</v>
      </c>
      <c r="H315" s="26">
        <v>45.4</v>
      </c>
      <c r="I315" s="26" t="s">
        <v>364</v>
      </c>
    </row>
    <row r="316" spans="1:9">
      <c r="A316" s="24" t="s">
        <v>2643</v>
      </c>
      <c r="B316" s="24" t="s">
        <v>1270</v>
      </c>
      <c r="C316" s="25" t="s">
        <v>635</v>
      </c>
      <c r="D316" s="25" t="s">
        <v>636</v>
      </c>
      <c r="E316" s="26">
        <v>56.4</v>
      </c>
      <c r="F316" s="26">
        <v>55.7</v>
      </c>
      <c r="G316" s="26">
        <v>77.900000000000006</v>
      </c>
      <c r="H316" s="26">
        <v>57.9</v>
      </c>
      <c r="I316" s="26" t="s">
        <v>364</v>
      </c>
    </row>
    <row r="317" spans="1:9">
      <c r="A317" s="24" t="s">
        <v>2643</v>
      </c>
      <c r="B317" s="24" t="s">
        <v>364</v>
      </c>
      <c r="C317" s="25" t="s">
        <v>916</v>
      </c>
      <c r="D317" s="25" t="s">
        <v>85</v>
      </c>
      <c r="E317" s="26">
        <v>47.6</v>
      </c>
      <c r="F317" s="26">
        <v>56.1</v>
      </c>
      <c r="G317" s="26">
        <v>97.6</v>
      </c>
      <c r="H317" s="26">
        <v>76.8</v>
      </c>
      <c r="I317" s="26" t="s">
        <v>364</v>
      </c>
    </row>
    <row r="318" spans="1:9">
      <c r="A318" s="24" t="s">
        <v>2643</v>
      </c>
      <c r="B318" s="24" t="s">
        <v>364</v>
      </c>
      <c r="C318" s="25" t="s">
        <v>2223</v>
      </c>
      <c r="D318" s="25" t="s">
        <v>516</v>
      </c>
      <c r="E318" s="26">
        <v>55.1</v>
      </c>
      <c r="F318" s="26">
        <v>66.8</v>
      </c>
      <c r="G318" s="26">
        <v>56.4</v>
      </c>
      <c r="H318" s="26">
        <v>48.5</v>
      </c>
      <c r="I318" s="26" t="s">
        <v>364</v>
      </c>
    </row>
    <row r="319" spans="1:9">
      <c r="A319" s="24" t="s">
        <v>2643</v>
      </c>
      <c r="B319" s="24" t="s">
        <v>1262</v>
      </c>
      <c r="C319" s="25" t="s">
        <v>755</v>
      </c>
      <c r="D319" s="25" t="s">
        <v>199</v>
      </c>
      <c r="E319" s="26">
        <v>48</v>
      </c>
      <c r="F319" s="26">
        <v>63.6</v>
      </c>
      <c r="G319" s="26">
        <v>93.4</v>
      </c>
      <c r="H319" s="26">
        <v>72</v>
      </c>
      <c r="I319" s="26" t="s">
        <v>364</v>
      </c>
    </row>
    <row r="320" spans="1:9">
      <c r="A320" s="24" t="s">
        <v>2643</v>
      </c>
      <c r="B320" s="24" t="s">
        <v>364</v>
      </c>
      <c r="C320" s="25" t="s">
        <v>782</v>
      </c>
      <c r="D320" s="25" t="s">
        <v>397</v>
      </c>
      <c r="E320" s="26">
        <v>51</v>
      </c>
      <c r="F320" s="26">
        <v>58.8</v>
      </c>
      <c r="G320" s="26">
        <v>75.5</v>
      </c>
      <c r="H320" s="26">
        <v>67.400000000000006</v>
      </c>
      <c r="I320" s="26" t="s">
        <v>364</v>
      </c>
    </row>
    <row r="321" spans="1:9">
      <c r="A321" s="24" t="s">
        <v>2643</v>
      </c>
      <c r="B321" s="24" t="s">
        <v>364</v>
      </c>
      <c r="C321" s="25" t="s">
        <v>1209</v>
      </c>
      <c r="D321" s="25" t="s">
        <v>262</v>
      </c>
      <c r="E321" s="26">
        <v>62.3</v>
      </c>
      <c r="F321" s="26">
        <v>53.7</v>
      </c>
      <c r="G321" s="26">
        <v>69.3</v>
      </c>
      <c r="H321" s="26">
        <v>51.2</v>
      </c>
      <c r="I321" s="26" t="s">
        <v>364</v>
      </c>
    </row>
    <row r="322" spans="1:9">
      <c r="A322" s="24" t="s">
        <v>2643</v>
      </c>
      <c r="B322" s="24" t="s">
        <v>364</v>
      </c>
      <c r="C322" s="25" t="s">
        <v>927</v>
      </c>
      <c r="D322" s="25" t="s">
        <v>85</v>
      </c>
      <c r="E322" s="26">
        <v>50.2</v>
      </c>
      <c r="F322" s="26">
        <v>48.4</v>
      </c>
      <c r="G322" s="26">
        <v>96.9</v>
      </c>
      <c r="H322" s="26">
        <v>86</v>
      </c>
      <c r="I322" s="26" t="s">
        <v>364</v>
      </c>
    </row>
    <row r="323" spans="1:9">
      <c r="A323" s="24" t="s">
        <v>2643</v>
      </c>
      <c r="B323" s="24" t="s">
        <v>1270</v>
      </c>
      <c r="C323" s="25" t="s">
        <v>787</v>
      </c>
      <c r="D323" s="25" t="s">
        <v>80</v>
      </c>
      <c r="E323" s="26">
        <v>54.5</v>
      </c>
      <c r="F323" s="26">
        <v>53.3</v>
      </c>
      <c r="G323" s="26">
        <v>91.8</v>
      </c>
      <c r="H323" s="26">
        <v>67.400000000000006</v>
      </c>
      <c r="I323" s="26" t="s">
        <v>364</v>
      </c>
    </row>
    <row r="324" spans="1:9">
      <c r="A324" s="24" t="s">
        <v>2643</v>
      </c>
      <c r="B324" s="24" t="s">
        <v>364</v>
      </c>
      <c r="C324" s="25" t="s">
        <v>2498</v>
      </c>
      <c r="D324" s="25" t="s">
        <v>207</v>
      </c>
      <c r="E324" s="26">
        <v>49.8</v>
      </c>
      <c r="F324" s="26">
        <v>66.099999999999994</v>
      </c>
      <c r="G324" s="26">
        <v>81.900000000000006</v>
      </c>
      <c r="H324" s="26">
        <v>55.9</v>
      </c>
      <c r="I324" s="26" t="s">
        <v>364</v>
      </c>
    </row>
    <row r="325" spans="1:9">
      <c r="A325" s="24" t="s">
        <v>2643</v>
      </c>
      <c r="B325" s="24" t="s">
        <v>1270</v>
      </c>
      <c r="C325" s="25" t="s">
        <v>1433</v>
      </c>
      <c r="D325" s="25" t="s">
        <v>213</v>
      </c>
      <c r="E325" s="26">
        <v>63</v>
      </c>
      <c r="F325" s="26">
        <v>70.099999999999994</v>
      </c>
      <c r="G325" s="26">
        <v>22.5</v>
      </c>
      <c r="H325" s="26">
        <v>32.299999999999997</v>
      </c>
      <c r="I325" s="26" t="s">
        <v>364</v>
      </c>
    </row>
    <row r="326" spans="1:9">
      <c r="A326" s="24" t="s">
        <v>2643</v>
      </c>
      <c r="B326" s="24" t="s">
        <v>1262</v>
      </c>
      <c r="C326" s="25" t="s">
        <v>1328</v>
      </c>
      <c r="D326" s="25" t="s">
        <v>246</v>
      </c>
      <c r="E326" s="26">
        <v>60.7</v>
      </c>
      <c r="F326" s="26">
        <v>63.9</v>
      </c>
      <c r="G326" s="26">
        <v>43.1</v>
      </c>
      <c r="H326" s="26">
        <v>41.8</v>
      </c>
      <c r="I326" s="26" t="s">
        <v>364</v>
      </c>
    </row>
    <row r="327" spans="1:9">
      <c r="A327" s="24" t="s">
        <v>2643</v>
      </c>
      <c r="B327" s="24" t="s">
        <v>1270</v>
      </c>
      <c r="C327" s="25" t="s">
        <v>312</v>
      </c>
      <c r="D327" s="25" t="s">
        <v>115</v>
      </c>
      <c r="E327" s="26">
        <v>43.2</v>
      </c>
      <c r="F327" s="26">
        <v>68</v>
      </c>
      <c r="G327" s="26">
        <v>89.4</v>
      </c>
      <c r="H327" s="26">
        <v>69.8</v>
      </c>
      <c r="I327" s="26" t="s">
        <v>364</v>
      </c>
    </row>
    <row r="328" spans="1:9">
      <c r="A328" s="24" t="s">
        <v>2643</v>
      </c>
      <c r="B328" s="24" t="s">
        <v>1260</v>
      </c>
      <c r="C328" s="25" t="s">
        <v>756</v>
      </c>
      <c r="D328" s="25" t="s">
        <v>496</v>
      </c>
      <c r="E328" s="26">
        <v>55.8</v>
      </c>
      <c r="F328" s="26">
        <v>59.4</v>
      </c>
      <c r="G328" s="26">
        <v>78.400000000000006</v>
      </c>
      <c r="H328" s="26">
        <v>59.8</v>
      </c>
      <c r="I328" s="26" t="s">
        <v>364</v>
      </c>
    </row>
    <row r="329" spans="1:9">
      <c r="A329" s="24" t="s">
        <v>2643</v>
      </c>
      <c r="B329" s="24" t="s">
        <v>364</v>
      </c>
      <c r="C329" s="25" t="s">
        <v>932</v>
      </c>
      <c r="D329" s="25" t="s">
        <v>933</v>
      </c>
      <c r="E329" s="26">
        <v>54.3</v>
      </c>
      <c r="F329" s="26">
        <v>68.5</v>
      </c>
      <c r="G329" s="26">
        <v>65.099999999999994</v>
      </c>
      <c r="H329" s="26">
        <v>48.5</v>
      </c>
      <c r="I329" s="26" t="s">
        <v>364</v>
      </c>
    </row>
    <row r="330" spans="1:9">
      <c r="A330" s="24" t="s">
        <v>2643</v>
      </c>
      <c r="B330" s="24" t="s">
        <v>364</v>
      </c>
      <c r="C330" s="25" t="s">
        <v>1103</v>
      </c>
      <c r="D330" s="25" t="s">
        <v>1070</v>
      </c>
      <c r="E330" s="26">
        <v>50</v>
      </c>
      <c r="F330" s="26">
        <v>68.8</v>
      </c>
      <c r="G330" s="26">
        <v>63.7</v>
      </c>
      <c r="H330" s="26">
        <v>53.7</v>
      </c>
      <c r="I330" s="26" t="s">
        <v>364</v>
      </c>
    </row>
    <row r="331" spans="1:9">
      <c r="A331" s="24" t="s">
        <v>2643</v>
      </c>
      <c r="B331" s="24" t="s">
        <v>364</v>
      </c>
      <c r="C331" s="25" t="s">
        <v>2343</v>
      </c>
      <c r="D331" s="25" t="s">
        <v>1369</v>
      </c>
      <c r="E331" s="26">
        <v>58.4</v>
      </c>
      <c r="F331" s="26">
        <v>66.7</v>
      </c>
      <c r="G331" s="26">
        <v>49.6</v>
      </c>
      <c r="H331" s="26">
        <v>45.4</v>
      </c>
      <c r="I331" s="26" t="s">
        <v>364</v>
      </c>
    </row>
    <row r="332" spans="1:9">
      <c r="A332" s="24" t="s">
        <v>2643</v>
      </c>
      <c r="B332" s="24" t="s">
        <v>364</v>
      </c>
      <c r="C332" s="25" t="s">
        <v>814</v>
      </c>
      <c r="D332" s="25" t="s">
        <v>159</v>
      </c>
      <c r="E332" s="26">
        <v>57.7</v>
      </c>
      <c r="F332" s="26">
        <v>70.099999999999994</v>
      </c>
      <c r="G332" s="26">
        <v>34.700000000000003</v>
      </c>
      <c r="H332" s="26">
        <v>37.5</v>
      </c>
      <c r="I332" s="26" t="s">
        <v>364</v>
      </c>
    </row>
    <row r="333" spans="1:9">
      <c r="A333" s="24" t="s">
        <v>2643</v>
      </c>
      <c r="B333" s="24" t="s">
        <v>364</v>
      </c>
      <c r="C333" s="25" t="s">
        <v>884</v>
      </c>
      <c r="D333" s="25" t="s">
        <v>213</v>
      </c>
      <c r="E333" s="26">
        <v>55.8</v>
      </c>
      <c r="F333" s="26">
        <v>58.6</v>
      </c>
      <c r="G333" s="26">
        <v>63</v>
      </c>
      <c r="H333" s="26">
        <v>55.9</v>
      </c>
      <c r="I333" s="26" t="s">
        <v>364</v>
      </c>
    </row>
    <row r="334" spans="1:9">
      <c r="A334" s="24" t="s">
        <v>2643</v>
      </c>
      <c r="B334" s="24" t="s">
        <v>364</v>
      </c>
      <c r="C334" s="25" t="s">
        <v>2519</v>
      </c>
      <c r="D334" s="25" t="s">
        <v>213</v>
      </c>
      <c r="E334" s="26">
        <v>57.8</v>
      </c>
      <c r="F334" s="26">
        <v>66.8</v>
      </c>
      <c r="G334" s="26">
        <v>53.1</v>
      </c>
      <c r="H334" s="26">
        <v>45.4</v>
      </c>
      <c r="I334" s="26" t="s">
        <v>364</v>
      </c>
    </row>
    <row r="335" spans="1:9">
      <c r="A335" s="24" t="s">
        <v>2643</v>
      </c>
      <c r="B335" s="24" t="s">
        <v>364</v>
      </c>
      <c r="C335" s="25" t="s">
        <v>816</v>
      </c>
      <c r="D335" s="25" t="s">
        <v>221</v>
      </c>
      <c r="E335" s="26">
        <v>55.8</v>
      </c>
      <c r="F335" s="26">
        <v>51</v>
      </c>
      <c r="G335" s="26">
        <v>86</v>
      </c>
      <c r="H335" s="26">
        <v>71</v>
      </c>
      <c r="I335" s="26" t="s">
        <v>364</v>
      </c>
    </row>
    <row r="336" spans="1:9">
      <c r="A336" s="24" t="s">
        <v>2643</v>
      </c>
      <c r="B336" s="24" t="s">
        <v>364</v>
      </c>
      <c r="C336" s="25" t="s">
        <v>846</v>
      </c>
      <c r="D336" s="25" t="s">
        <v>246</v>
      </c>
      <c r="E336" s="26">
        <v>61.8</v>
      </c>
      <c r="F336" s="26">
        <v>50</v>
      </c>
      <c r="G336" s="26">
        <v>68.3</v>
      </c>
      <c r="H336" s="26">
        <v>55.9</v>
      </c>
      <c r="I336" s="26" t="s">
        <v>364</v>
      </c>
    </row>
    <row r="337" spans="1:9">
      <c r="A337" s="24" t="s">
        <v>2643</v>
      </c>
      <c r="B337" s="24" t="s">
        <v>364</v>
      </c>
      <c r="C337" s="25" t="s">
        <v>2188</v>
      </c>
      <c r="D337" s="25" t="s">
        <v>516</v>
      </c>
      <c r="E337" s="26">
        <v>56.1</v>
      </c>
      <c r="F337" s="26">
        <v>66.900000000000006</v>
      </c>
      <c r="G337" s="26">
        <v>61.5</v>
      </c>
      <c r="H337" s="26">
        <v>41.8</v>
      </c>
      <c r="I337" s="26" t="s">
        <v>364</v>
      </c>
    </row>
    <row r="338" spans="1:9">
      <c r="A338" s="24" t="s">
        <v>2643</v>
      </c>
      <c r="B338" s="24" t="s">
        <v>1262</v>
      </c>
      <c r="C338" s="25" t="s">
        <v>1211</v>
      </c>
      <c r="D338" s="25" t="s">
        <v>306</v>
      </c>
      <c r="E338" s="26">
        <v>60</v>
      </c>
      <c r="F338" s="26">
        <v>48.4</v>
      </c>
      <c r="G338" s="26">
        <v>73.400000000000006</v>
      </c>
      <c r="H338" s="26">
        <v>61.5</v>
      </c>
      <c r="I338" s="26" t="s">
        <v>364</v>
      </c>
    </row>
    <row r="339" spans="1:9">
      <c r="A339" s="24" t="s">
        <v>2643</v>
      </c>
      <c r="B339" s="24" t="s">
        <v>364</v>
      </c>
      <c r="C339" s="25" t="s">
        <v>943</v>
      </c>
      <c r="D339" s="25" t="s">
        <v>278</v>
      </c>
      <c r="E339" s="26">
        <v>58.3</v>
      </c>
      <c r="F339" s="26">
        <v>59.7</v>
      </c>
      <c r="G339" s="26">
        <v>69.2</v>
      </c>
      <c r="H339" s="26">
        <v>53.7</v>
      </c>
      <c r="I339" s="26" t="s">
        <v>364</v>
      </c>
    </row>
    <row r="340" spans="1:9">
      <c r="A340" s="24" t="s">
        <v>2643</v>
      </c>
      <c r="B340" s="24" t="s">
        <v>1260</v>
      </c>
      <c r="C340" s="25" t="s">
        <v>587</v>
      </c>
      <c r="D340" s="25" t="s">
        <v>306</v>
      </c>
      <c r="E340" s="26">
        <v>58.2</v>
      </c>
      <c r="F340" s="26">
        <v>51.5</v>
      </c>
      <c r="G340" s="26">
        <v>79.3</v>
      </c>
      <c r="H340" s="26">
        <v>67.400000000000006</v>
      </c>
      <c r="I340" s="26" t="s">
        <v>364</v>
      </c>
    </row>
    <row r="341" spans="1:9">
      <c r="A341" s="24" t="s">
        <v>2643</v>
      </c>
      <c r="B341" s="24" t="s">
        <v>1262</v>
      </c>
      <c r="C341" s="25" t="s">
        <v>705</v>
      </c>
      <c r="D341" s="25" t="s">
        <v>85</v>
      </c>
      <c r="E341" s="26">
        <v>49.4</v>
      </c>
      <c r="F341" s="26">
        <v>52.8</v>
      </c>
      <c r="G341" s="26">
        <v>94.8</v>
      </c>
      <c r="H341" s="26">
        <v>81.5</v>
      </c>
      <c r="I341" s="26" t="s">
        <v>364</v>
      </c>
    </row>
    <row r="342" spans="1:9">
      <c r="A342" s="24" t="s">
        <v>2643</v>
      </c>
      <c r="B342" s="24" t="s">
        <v>1262</v>
      </c>
      <c r="C342" s="25" t="s">
        <v>896</v>
      </c>
      <c r="D342" s="25" t="s">
        <v>174</v>
      </c>
      <c r="E342" s="26">
        <v>59.7</v>
      </c>
      <c r="F342" s="26">
        <v>44.7</v>
      </c>
      <c r="G342" s="26">
        <v>78.599999999999994</v>
      </c>
      <c r="H342" s="26">
        <v>66</v>
      </c>
      <c r="I342" s="26" t="s">
        <v>364</v>
      </c>
    </row>
    <row r="343" spans="1:9">
      <c r="A343" s="24" t="s">
        <v>2643</v>
      </c>
      <c r="B343" s="24" t="s">
        <v>364</v>
      </c>
      <c r="C343" s="25" t="s">
        <v>640</v>
      </c>
      <c r="D343" s="25" t="s">
        <v>334</v>
      </c>
      <c r="E343" s="26">
        <v>51.7</v>
      </c>
      <c r="F343" s="26">
        <v>53.8</v>
      </c>
      <c r="G343" s="26">
        <v>88</v>
      </c>
      <c r="H343" s="26">
        <v>69.8</v>
      </c>
      <c r="I343" s="26" t="s">
        <v>364</v>
      </c>
    </row>
    <row r="344" spans="1:9">
      <c r="A344" s="24" t="s">
        <v>2643</v>
      </c>
      <c r="B344" s="24" t="s">
        <v>1262</v>
      </c>
      <c r="C344" s="25" t="s">
        <v>610</v>
      </c>
      <c r="D344" s="25" t="s">
        <v>221</v>
      </c>
      <c r="E344" s="26">
        <v>56.4</v>
      </c>
      <c r="F344" s="26">
        <v>53.3</v>
      </c>
      <c r="G344" s="26">
        <v>84.5</v>
      </c>
      <c r="H344" s="26">
        <v>67.400000000000006</v>
      </c>
      <c r="I344" s="26" t="s">
        <v>364</v>
      </c>
    </row>
    <row r="345" spans="1:9">
      <c r="A345" s="24" t="s">
        <v>2643</v>
      </c>
      <c r="B345" s="24" t="s">
        <v>1262</v>
      </c>
      <c r="C345" s="25" t="s">
        <v>947</v>
      </c>
      <c r="D345" s="25" t="s">
        <v>545</v>
      </c>
      <c r="E345" s="26">
        <v>56.8</v>
      </c>
      <c r="F345" s="26">
        <v>49.8</v>
      </c>
      <c r="G345" s="26">
        <v>84.1</v>
      </c>
      <c r="H345" s="26">
        <v>71</v>
      </c>
      <c r="I345" s="26" t="s">
        <v>364</v>
      </c>
    </row>
    <row r="346" spans="1:9">
      <c r="A346" s="24" t="s">
        <v>2643</v>
      </c>
      <c r="B346" s="24" t="s">
        <v>364</v>
      </c>
      <c r="C346" s="25" t="s">
        <v>1268</v>
      </c>
      <c r="D346" s="25" t="s">
        <v>85</v>
      </c>
      <c r="E346" s="26">
        <v>50.1</v>
      </c>
      <c r="F346" s="26">
        <v>57.2</v>
      </c>
      <c r="G346" s="26">
        <v>85.3</v>
      </c>
      <c r="H346" s="26">
        <v>71</v>
      </c>
      <c r="I346" s="26" t="s">
        <v>364</v>
      </c>
    </row>
    <row r="347" spans="1:9">
      <c r="A347" s="24" t="s">
        <v>2643</v>
      </c>
      <c r="B347" s="24" t="s">
        <v>1260</v>
      </c>
      <c r="C347" s="25" t="s">
        <v>767</v>
      </c>
      <c r="D347" s="25" t="s">
        <v>768</v>
      </c>
      <c r="E347" s="26">
        <v>55.3</v>
      </c>
      <c r="F347" s="26">
        <v>50.3</v>
      </c>
      <c r="G347" s="26">
        <v>81.7</v>
      </c>
      <c r="H347" s="26">
        <v>69.8</v>
      </c>
      <c r="I347" s="26" t="s">
        <v>364</v>
      </c>
    </row>
    <row r="348" spans="1:9">
      <c r="A348" s="24" t="s">
        <v>2643</v>
      </c>
      <c r="B348" s="24" t="s">
        <v>1262</v>
      </c>
      <c r="C348" s="25" t="s">
        <v>1707</v>
      </c>
      <c r="D348" s="25" t="s">
        <v>1708</v>
      </c>
      <c r="E348" s="26">
        <v>62.8</v>
      </c>
      <c r="F348" s="26">
        <v>44.9</v>
      </c>
      <c r="G348" s="26">
        <v>81</v>
      </c>
      <c r="H348" s="26">
        <v>59.8</v>
      </c>
      <c r="I348" s="26" t="s">
        <v>364</v>
      </c>
    </row>
    <row r="349" spans="1:9">
      <c r="A349" s="24" t="s">
        <v>2643</v>
      </c>
      <c r="B349" s="24" t="s">
        <v>1270</v>
      </c>
      <c r="C349" s="25" t="s">
        <v>1278</v>
      </c>
      <c r="D349" s="25" t="s">
        <v>1279</v>
      </c>
      <c r="E349" s="26">
        <v>56.8</v>
      </c>
      <c r="F349" s="26">
        <v>48</v>
      </c>
      <c r="G349" s="26">
        <v>82.5</v>
      </c>
      <c r="H349" s="26">
        <v>67.400000000000006</v>
      </c>
      <c r="I349" s="26" t="s">
        <v>364</v>
      </c>
    </row>
    <row r="350" spans="1:9">
      <c r="A350" s="24" t="s">
        <v>2643</v>
      </c>
      <c r="B350" s="24" t="s">
        <v>1270</v>
      </c>
      <c r="C350" s="25" t="s">
        <v>900</v>
      </c>
      <c r="D350" s="25" t="s">
        <v>85</v>
      </c>
      <c r="E350" s="26">
        <v>54</v>
      </c>
      <c r="F350" s="26">
        <v>54.6</v>
      </c>
      <c r="G350" s="26">
        <v>82</v>
      </c>
      <c r="H350" s="26">
        <v>66</v>
      </c>
      <c r="I350" s="26" t="s">
        <v>364</v>
      </c>
    </row>
    <row r="351" spans="1:9">
      <c r="A351" s="24" t="s">
        <v>2643</v>
      </c>
      <c r="B351" s="24" t="s">
        <v>1262</v>
      </c>
      <c r="C351" s="25" t="s">
        <v>382</v>
      </c>
      <c r="D351" s="25" t="s">
        <v>80</v>
      </c>
      <c r="E351" s="26">
        <v>46.6</v>
      </c>
      <c r="F351" s="26">
        <v>65.400000000000006</v>
      </c>
      <c r="G351" s="26">
        <v>83.8</v>
      </c>
      <c r="H351" s="26">
        <v>67.400000000000006</v>
      </c>
      <c r="I351" s="26" t="s">
        <v>364</v>
      </c>
    </row>
    <row r="352" spans="1:9">
      <c r="A352" s="24" t="s">
        <v>2643</v>
      </c>
      <c r="B352" s="24" t="s">
        <v>1270</v>
      </c>
      <c r="C352" s="25" t="s">
        <v>2645</v>
      </c>
      <c r="D352" s="25" t="s">
        <v>85</v>
      </c>
      <c r="E352" s="26">
        <v>53</v>
      </c>
      <c r="F352" s="26">
        <v>50.4</v>
      </c>
      <c r="G352" s="26">
        <v>93.8</v>
      </c>
      <c r="H352" s="26">
        <v>75</v>
      </c>
      <c r="I352" s="26" t="s">
        <v>364</v>
      </c>
    </row>
    <row r="353" spans="1:9">
      <c r="A353" s="24" t="s">
        <v>2643</v>
      </c>
      <c r="B353" s="24" t="s">
        <v>364</v>
      </c>
      <c r="C353" s="25" t="s">
        <v>712</v>
      </c>
      <c r="D353" s="25" t="s">
        <v>713</v>
      </c>
      <c r="E353" s="26">
        <v>57.4</v>
      </c>
      <c r="F353" s="26">
        <v>56.3</v>
      </c>
      <c r="G353" s="26">
        <v>75</v>
      </c>
      <c r="H353" s="26">
        <v>57.9</v>
      </c>
      <c r="I353" s="26" t="s">
        <v>364</v>
      </c>
    </row>
    <row r="354" spans="1:9">
      <c r="A354" s="24" t="s">
        <v>2643</v>
      </c>
      <c r="B354" s="24" t="s">
        <v>1262</v>
      </c>
      <c r="C354" s="25" t="s">
        <v>742</v>
      </c>
      <c r="D354" s="25" t="s">
        <v>118</v>
      </c>
      <c r="E354" s="26">
        <v>58.4</v>
      </c>
      <c r="F354" s="26">
        <v>42.6</v>
      </c>
      <c r="G354" s="26">
        <v>88</v>
      </c>
      <c r="H354" s="26">
        <v>72</v>
      </c>
      <c r="I354" s="26" t="s">
        <v>364</v>
      </c>
    </row>
    <row r="355" spans="1:9">
      <c r="A355" s="24" t="s">
        <v>2643</v>
      </c>
      <c r="B355" s="24" t="s">
        <v>364</v>
      </c>
      <c r="C355" s="25" t="s">
        <v>906</v>
      </c>
      <c r="D355" s="25" t="s">
        <v>907</v>
      </c>
      <c r="E355" s="26">
        <v>56.6</v>
      </c>
      <c r="F355" s="26">
        <v>62.7</v>
      </c>
      <c r="G355" s="26">
        <v>55.4</v>
      </c>
      <c r="H355" s="26">
        <v>51.2</v>
      </c>
      <c r="I355" s="26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A4C2-5829-46EE-AC2B-F51F27697686}">
  <sheetPr codeName="Sheet49"/>
  <dimension ref="A1:I303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2646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487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2647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328</v>
      </c>
      <c r="D14" s="25" t="s">
        <v>80</v>
      </c>
      <c r="E14" s="26">
        <v>100</v>
      </c>
      <c r="F14" s="26">
        <v>74.099999999999994</v>
      </c>
      <c r="G14" s="26">
        <v>90.9</v>
      </c>
      <c r="H14" s="26">
        <v>93.1</v>
      </c>
      <c r="I14" s="26">
        <v>95.7</v>
      </c>
    </row>
    <row r="15" spans="1:9">
      <c r="A15" s="24" t="s">
        <v>81</v>
      </c>
      <c r="B15" s="24" t="s">
        <v>962</v>
      </c>
      <c r="C15" s="25" t="s">
        <v>378</v>
      </c>
      <c r="D15" s="25" t="s">
        <v>85</v>
      </c>
      <c r="E15" s="26">
        <v>94.2</v>
      </c>
      <c r="F15" s="26">
        <v>81</v>
      </c>
      <c r="G15" s="26">
        <v>87.6</v>
      </c>
      <c r="H15" s="26">
        <v>83</v>
      </c>
      <c r="I15" s="26">
        <v>91.3</v>
      </c>
    </row>
    <row r="16" spans="1:9">
      <c r="A16" s="24" t="s">
        <v>82</v>
      </c>
      <c r="B16" s="24" t="s">
        <v>963</v>
      </c>
      <c r="C16" s="25" t="s">
        <v>357</v>
      </c>
      <c r="D16" s="25" t="s">
        <v>85</v>
      </c>
      <c r="E16" s="26">
        <v>90.9</v>
      </c>
      <c r="F16" s="26">
        <v>61.8</v>
      </c>
      <c r="G16" s="26">
        <v>87.5</v>
      </c>
      <c r="H16" s="26">
        <v>100</v>
      </c>
      <c r="I16" s="26">
        <v>87.9</v>
      </c>
    </row>
    <row r="17" spans="1:9">
      <c r="A17" s="24" t="s">
        <v>86</v>
      </c>
      <c r="B17" s="24" t="s">
        <v>964</v>
      </c>
      <c r="C17" s="25" t="s">
        <v>324</v>
      </c>
      <c r="D17" s="25" t="s">
        <v>85</v>
      </c>
      <c r="E17" s="26">
        <v>87.2</v>
      </c>
      <c r="F17" s="26">
        <v>83.1</v>
      </c>
      <c r="G17" s="26">
        <v>88</v>
      </c>
      <c r="H17" s="26">
        <v>94.7</v>
      </c>
      <c r="I17" s="26">
        <v>87.3</v>
      </c>
    </row>
    <row r="18" spans="1:9">
      <c r="A18" s="24" t="s">
        <v>89</v>
      </c>
      <c r="B18" s="24" t="s">
        <v>966</v>
      </c>
      <c r="C18" s="25" t="s">
        <v>153</v>
      </c>
      <c r="D18" s="25" t="s">
        <v>118</v>
      </c>
      <c r="E18" s="26">
        <v>80.2</v>
      </c>
      <c r="F18" s="26">
        <v>89</v>
      </c>
      <c r="G18" s="26">
        <v>86.6</v>
      </c>
      <c r="H18" s="26">
        <v>86.4</v>
      </c>
      <c r="I18" s="26">
        <v>82.4</v>
      </c>
    </row>
    <row r="19" spans="1:9">
      <c r="A19" s="24" t="s">
        <v>90</v>
      </c>
      <c r="B19" s="24" t="s">
        <v>1109</v>
      </c>
      <c r="C19" s="25" t="s">
        <v>721</v>
      </c>
      <c r="D19" s="25" t="s">
        <v>85</v>
      </c>
      <c r="E19" s="26">
        <v>86.7</v>
      </c>
      <c r="F19" s="26">
        <v>47.5</v>
      </c>
      <c r="G19" s="26">
        <v>77.8</v>
      </c>
      <c r="H19" s="26">
        <v>86.4</v>
      </c>
      <c r="I19" s="26">
        <v>81.400000000000006</v>
      </c>
    </row>
    <row r="20" spans="1:9">
      <c r="A20" s="24" t="s">
        <v>93</v>
      </c>
      <c r="B20" s="24" t="s">
        <v>1109</v>
      </c>
      <c r="C20" s="25" t="s">
        <v>88</v>
      </c>
      <c r="D20" s="25" t="s">
        <v>85</v>
      </c>
      <c r="E20" s="26">
        <v>73.8</v>
      </c>
      <c r="F20" s="26">
        <v>93.9</v>
      </c>
      <c r="G20" s="26">
        <v>100</v>
      </c>
      <c r="H20" s="26">
        <v>94.7</v>
      </c>
      <c r="I20" s="26">
        <v>80.8</v>
      </c>
    </row>
    <row r="21" spans="1:9">
      <c r="A21" s="24" t="s">
        <v>96</v>
      </c>
      <c r="B21" s="24" t="s">
        <v>970</v>
      </c>
      <c r="C21" s="25" t="s">
        <v>167</v>
      </c>
      <c r="D21" s="25" t="s">
        <v>118</v>
      </c>
      <c r="E21" s="26">
        <v>78</v>
      </c>
      <c r="F21" s="26">
        <v>90.5</v>
      </c>
      <c r="G21" s="26">
        <v>85.3</v>
      </c>
      <c r="H21" s="26">
        <v>84.2</v>
      </c>
      <c r="I21" s="26">
        <v>80.7</v>
      </c>
    </row>
    <row r="22" spans="1:9">
      <c r="A22" s="24" t="s">
        <v>101</v>
      </c>
      <c r="B22" s="24" t="s">
        <v>965</v>
      </c>
      <c r="C22" s="25" t="s">
        <v>282</v>
      </c>
      <c r="D22" s="25" t="s">
        <v>85</v>
      </c>
      <c r="E22" s="26">
        <v>79.400000000000006</v>
      </c>
      <c r="F22" s="26">
        <v>69.8</v>
      </c>
      <c r="G22" s="26">
        <v>87.8</v>
      </c>
      <c r="H22" s="26">
        <v>93.9</v>
      </c>
      <c r="I22" s="26">
        <v>80.400000000000006</v>
      </c>
    </row>
    <row r="23" spans="1:9">
      <c r="A23" s="24" t="s">
        <v>94</v>
      </c>
      <c r="B23" s="24" t="s">
        <v>1117</v>
      </c>
      <c r="C23" s="25" t="s">
        <v>355</v>
      </c>
      <c r="D23" s="25" t="s">
        <v>118</v>
      </c>
      <c r="E23" s="26">
        <v>74.5</v>
      </c>
      <c r="F23" s="26">
        <v>92</v>
      </c>
      <c r="G23" s="26">
        <v>91</v>
      </c>
      <c r="H23" s="26">
        <v>83</v>
      </c>
      <c r="I23" s="26">
        <v>79.2</v>
      </c>
    </row>
    <row r="24" spans="1:9">
      <c r="A24" s="24" t="s">
        <v>99</v>
      </c>
      <c r="B24" s="24" t="s">
        <v>968</v>
      </c>
      <c r="C24" s="25" t="s">
        <v>117</v>
      </c>
      <c r="D24" s="25" t="s">
        <v>118</v>
      </c>
      <c r="E24" s="26">
        <v>74.599999999999994</v>
      </c>
      <c r="F24" s="26">
        <v>91.6</v>
      </c>
      <c r="G24" s="26">
        <v>86.9</v>
      </c>
      <c r="H24" s="26">
        <v>91.3</v>
      </c>
      <c r="I24" s="26">
        <v>79</v>
      </c>
    </row>
    <row r="25" spans="1:9">
      <c r="A25" s="24" t="s">
        <v>1290</v>
      </c>
      <c r="B25" s="24" t="s">
        <v>1442</v>
      </c>
      <c r="C25" s="25" t="s">
        <v>875</v>
      </c>
      <c r="D25" s="25" t="s">
        <v>224</v>
      </c>
      <c r="E25" s="26">
        <v>77.7</v>
      </c>
      <c r="F25" s="26">
        <v>57.5</v>
      </c>
      <c r="G25" s="26">
        <v>94.6</v>
      </c>
      <c r="H25" s="26">
        <v>87.4</v>
      </c>
      <c r="I25" s="26">
        <v>78.7</v>
      </c>
    </row>
    <row r="26" spans="1:9">
      <c r="A26" s="24" t="s">
        <v>1290</v>
      </c>
      <c r="B26" s="24" t="s">
        <v>977</v>
      </c>
      <c r="C26" s="25" t="s">
        <v>203</v>
      </c>
      <c r="D26" s="25" t="s">
        <v>85</v>
      </c>
      <c r="E26" s="26">
        <v>72.900000000000006</v>
      </c>
      <c r="F26" s="26">
        <v>97.9</v>
      </c>
      <c r="G26" s="26">
        <v>89.1</v>
      </c>
      <c r="H26" s="26">
        <v>89.4</v>
      </c>
      <c r="I26" s="26">
        <v>78.7</v>
      </c>
    </row>
    <row r="27" spans="1:9">
      <c r="A27" s="24" t="s">
        <v>975</v>
      </c>
      <c r="B27" s="24" t="s">
        <v>981</v>
      </c>
      <c r="C27" s="25" t="s">
        <v>438</v>
      </c>
      <c r="D27" s="25" t="s">
        <v>85</v>
      </c>
      <c r="E27" s="26">
        <v>72.099999999999994</v>
      </c>
      <c r="F27" s="26">
        <v>85.8</v>
      </c>
      <c r="G27" s="26">
        <v>93</v>
      </c>
      <c r="H27" s="26">
        <v>95.5</v>
      </c>
      <c r="I27" s="26">
        <v>77.8</v>
      </c>
    </row>
    <row r="28" spans="1:9">
      <c r="A28" s="24" t="s">
        <v>105</v>
      </c>
      <c r="B28" s="24" t="s">
        <v>984</v>
      </c>
      <c r="C28" s="25" t="s">
        <v>314</v>
      </c>
      <c r="D28" s="25" t="s">
        <v>85</v>
      </c>
      <c r="E28" s="26">
        <v>79.2</v>
      </c>
      <c r="F28" s="26">
        <v>48.3</v>
      </c>
      <c r="G28" s="26">
        <v>85.8</v>
      </c>
      <c r="H28" s="26">
        <v>89.4</v>
      </c>
      <c r="I28" s="26">
        <v>77.599999999999994</v>
      </c>
    </row>
    <row r="29" spans="1:9">
      <c r="A29" s="24" t="s">
        <v>119</v>
      </c>
      <c r="B29" s="24" t="s">
        <v>971</v>
      </c>
      <c r="C29" s="25" t="s">
        <v>422</v>
      </c>
      <c r="D29" s="25" t="s">
        <v>85</v>
      </c>
      <c r="E29" s="26">
        <v>75</v>
      </c>
      <c r="F29" s="26">
        <v>67.3</v>
      </c>
      <c r="G29" s="26">
        <v>86</v>
      </c>
      <c r="H29" s="26">
        <v>87.4</v>
      </c>
      <c r="I29" s="26">
        <v>76.5</v>
      </c>
    </row>
    <row r="30" spans="1:9">
      <c r="A30" s="24" t="s">
        <v>116</v>
      </c>
      <c r="B30" s="24" t="s">
        <v>979</v>
      </c>
      <c r="C30" s="25" t="s">
        <v>573</v>
      </c>
      <c r="D30" s="25" t="s">
        <v>185</v>
      </c>
      <c r="E30" s="26">
        <v>76.900000000000006</v>
      </c>
      <c r="F30" s="26">
        <v>43.7</v>
      </c>
      <c r="G30" s="26">
        <v>88.3</v>
      </c>
      <c r="H30" s="26">
        <v>94.7</v>
      </c>
      <c r="I30" s="26">
        <v>76.2</v>
      </c>
    </row>
    <row r="31" spans="1:9">
      <c r="A31" s="24" t="s">
        <v>1204</v>
      </c>
      <c r="B31" s="24" t="s">
        <v>989</v>
      </c>
      <c r="C31" s="25" t="s">
        <v>163</v>
      </c>
      <c r="D31" s="25" t="s">
        <v>107</v>
      </c>
      <c r="E31" s="26">
        <v>68.900000000000006</v>
      </c>
      <c r="F31" s="26">
        <v>90.6</v>
      </c>
      <c r="G31" s="26">
        <v>89.6</v>
      </c>
      <c r="H31" s="26">
        <v>97.1</v>
      </c>
      <c r="I31" s="26">
        <v>75.599999999999994</v>
      </c>
    </row>
    <row r="32" spans="1:9">
      <c r="A32" s="24" t="s">
        <v>1204</v>
      </c>
      <c r="B32" s="24" t="s">
        <v>1000</v>
      </c>
      <c r="C32" s="25" t="s">
        <v>152</v>
      </c>
      <c r="D32" s="25" t="s">
        <v>85</v>
      </c>
      <c r="E32" s="26">
        <v>72</v>
      </c>
      <c r="F32" s="26">
        <v>77</v>
      </c>
      <c r="G32" s="26">
        <v>87.7</v>
      </c>
      <c r="H32" s="26">
        <v>87.4</v>
      </c>
      <c r="I32" s="26">
        <v>75.599999999999994</v>
      </c>
    </row>
    <row r="33" spans="1:9">
      <c r="A33" s="24" t="s">
        <v>124</v>
      </c>
      <c r="B33" s="24" t="s">
        <v>978</v>
      </c>
      <c r="C33" s="25" t="s">
        <v>104</v>
      </c>
      <c r="D33" s="25" t="s">
        <v>80</v>
      </c>
      <c r="E33" s="26">
        <v>70.400000000000006</v>
      </c>
      <c r="F33" s="26">
        <v>81.7</v>
      </c>
      <c r="G33" s="26">
        <v>89.5</v>
      </c>
      <c r="H33" s="26">
        <v>85.3</v>
      </c>
      <c r="I33" s="26">
        <v>75.099999999999994</v>
      </c>
    </row>
    <row r="34" spans="1:9">
      <c r="A34" s="24" t="s">
        <v>128</v>
      </c>
      <c r="B34" s="24" t="s">
        <v>972</v>
      </c>
      <c r="C34" s="25" t="s">
        <v>654</v>
      </c>
      <c r="D34" s="25" t="s">
        <v>80</v>
      </c>
      <c r="E34" s="26">
        <v>71.5</v>
      </c>
      <c r="F34" s="26">
        <v>68.3</v>
      </c>
      <c r="G34" s="26">
        <v>75.7</v>
      </c>
      <c r="H34" s="26">
        <v>85.3</v>
      </c>
      <c r="I34" s="26">
        <v>72.5</v>
      </c>
    </row>
    <row r="35" spans="1:9">
      <c r="A35" s="24" t="s">
        <v>132</v>
      </c>
      <c r="B35" s="24" t="s">
        <v>997</v>
      </c>
      <c r="C35" s="25" t="s">
        <v>366</v>
      </c>
      <c r="D35" s="25" t="s">
        <v>115</v>
      </c>
      <c r="E35" s="26">
        <v>68</v>
      </c>
      <c r="F35" s="26">
        <v>82.4</v>
      </c>
      <c r="G35" s="26">
        <v>77</v>
      </c>
      <c r="H35" s="26">
        <v>79.3</v>
      </c>
      <c r="I35" s="26">
        <v>71.400000000000006</v>
      </c>
    </row>
    <row r="36" spans="1:9">
      <c r="A36" s="24" t="s">
        <v>133</v>
      </c>
      <c r="B36" s="24" t="s">
        <v>977</v>
      </c>
      <c r="C36" s="25" t="s">
        <v>673</v>
      </c>
      <c r="D36" s="25" t="s">
        <v>118</v>
      </c>
      <c r="E36" s="26">
        <v>66.2</v>
      </c>
      <c r="F36" s="26">
        <v>61.8</v>
      </c>
      <c r="G36" s="26">
        <v>88.9</v>
      </c>
      <c r="H36" s="26">
        <v>88.4</v>
      </c>
      <c r="I36" s="26">
        <v>70.3</v>
      </c>
    </row>
    <row r="37" spans="1:9">
      <c r="A37" s="24" t="s">
        <v>1047</v>
      </c>
      <c r="B37" s="24" t="s">
        <v>178</v>
      </c>
      <c r="C37" s="25" t="s">
        <v>297</v>
      </c>
      <c r="D37" s="25" t="s">
        <v>199</v>
      </c>
      <c r="E37" s="26">
        <v>66.599999999999994</v>
      </c>
      <c r="F37" s="26">
        <v>80.400000000000006</v>
      </c>
      <c r="G37" s="26">
        <v>77.5</v>
      </c>
      <c r="H37" s="26">
        <v>77.900000000000006</v>
      </c>
      <c r="I37" s="26">
        <v>70.2</v>
      </c>
    </row>
    <row r="38" spans="1:9">
      <c r="A38" s="24" t="s">
        <v>141</v>
      </c>
      <c r="B38" s="24" t="s">
        <v>980</v>
      </c>
      <c r="C38" s="25" t="s">
        <v>2648</v>
      </c>
      <c r="D38" s="25" t="s">
        <v>334</v>
      </c>
      <c r="E38" s="26">
        <v>77.900000000000006</v>
      </c>
      <c r="F38" s="26">
        <v>0</v>
      </c>
      <c r="G38" s="26">
        <v>75.900000000000006</v>
      </c>
      <c r="H38" s="26">
        <v>80.599999999999994</v>
      </c>
      <c r="I38" s="26">
        <v>69.900000000000006</v>
      </c>
    </row>
    <row r="39" spans="1:9">
      <c r="A39" s="24" t="s">
        <v>129</v>
      </c>
      <c r="B39" s="24" t="s">
        <v>993</v>
      </c>
      <c r="C39" s="25" t="s">
        <v>1966</v>
      </c>
      <c r="D39" s="25" t="s">
        <v>85</v>
      </c>
      <c r="E39" s="26">
        <v>72.099999999999994</v>
      </c>
      <c r="F39" s="26">
        <v>30.6</v>
      </c>
      <c r="G39" s="26">
        <v>78.5</v>
      </c>
      <c r="H39" s="26">
        <v>84.2</v>
      </c>
      <c r="I39" s="26">
        <v>69.5</v>
      </c>
    </row>
    <row r="40" spans="1:9">
      <c r="A40" s="24" t="s">
        <v>145</v>
      </c>
      <c r="B40" s="24" t="s">
        <v>996</v>
      </c>
      <c r="C40" s="25" t="s">
        <v>130</v>
      </c>
      <c r="D40" s="25" t="s">
        <v>131</v>
      </c>
      <c r="E40" s="26">
        <v>59.3</v>
      </c>
      <c r="F40" s="26">
        <v>91.2</v>
      </c>
      <c r="G40" s="26">
        <v>93.3</v>
      </c>
      <c r="H40" s="26">
        <v>91.3</v>
      </c>
      <c r="I40" s="26">
        <v>69.2</v>
      </c>
    </row>
    <row r="41" spans="1:9">
      <c r="A41" s="24" t="s">
        <v>148</v>
      </c>
      <c r="B41" s="24" t="s">
        <v>985</v>
      </c>
      <c r="C41" s="25" t="s">
        <v>277</v>
      </c>
      <c r="D41" s="25" t="s">
        <v>278</v>
      </c>
      <c r="E41" s="26">
        <v>62.4</v>
      </c>
      <c r="F41" s="26">
        <v>71.900000000000006</v>
      </c>
      <c r="G41" s="26">
        <v>90.9</v>
      </c>
      <c r="H41" s="26">
        <v>89.4</v>
      </c>
      <c r="I41" s="26">
        <v>69</v>
      </c>
    </row>
    <row r="42" spans="1:9">
      <c r="A42" s="24" t="s">
        <v>151</v>
      </c>
      <c r="B42" s="24" t="s">
        <v>182</v>
      </c>
      <c r="C42" s="25" t="s">
        <v>1668</v>
      </c>
      <c r="D42" s="25" t="s">
        <v>85</v>
      </c>
      <c r="E42" s="26">
        <v>66.5</v>
      </c>
      <c r="F42" s="26">
        <v>51.2</v>
      </c>
      <c r="G42" s="26">
        <v>84</v>
      </c>
      <c r="H42" s="26">
        <v>85.3</v>
      </c>
      <c r="I42" s="26">
        <v>68.5</v>
      </c>
    </row>
    <row r="43" spans="1:9">
      <c r="A43" s="24" t="s">
        <v>146</v>
      </c>
      <c r="B43" s="24" t="s">
        <v>999</v>
      </c>
      <c r="C43" s="25" t="s">
        <v>122</v>
      </c>
      <c r="D43" s="25" t="s">
        <v>123</v>
      </c>
      <c r="E43" s="26">
        <v>66.2</v>
      </c>
      <c r="F43" s="26">
        <v>84.9</v>
      </c>
      <c r="G43" s="26">
        <v>67.900000000000006</v>
      </c>
      <c r="H43" s="26">
        <v>68.3</v>
      </c>
      <c r="I43" s="26">
        <v>68.400000000000006</v>
      </c>
    </row>
    <row r="44" spans="1:9">
      <c r="A44" s="24" t="s">
        <v>994</v>
      </c>
      <c r="B44" s="24" t="s">
        <v>1124</v>
      </c>
      <c r="C44" s="25" t="s">
        <v>902</v>
      </c>
      <c r="D44" s="25" t="s">
        <v>80</v>
      </c>
      <c r="E44" s="26">
        <v>69.400000000000006</v>
      </c>
      <c r="F44" s="26">
        <v>58.1</v>
      </c>
      <c r="G44" s="26">
        <v>67.5</v>
      </c>
      <c r="H44" s="26">
        <v>71.8</v>
      </c>
      <c r="I44" s="26">
        <v>68.099999999999994</v>
      </c>
    </row>
    <row r="45" spans="1:9">
      <c r="A45" s="24" t="s">
        <v>995</v>
      </c>
      <c r="B45" s="24" t="s">
        <v>999</v>
      </c>
      <c r="C45" s="25" t="s">
        <v>835</v>
      </c>
      <c r="D45" s="25" t="s">
        <v>85</v>
      </c>
      <c r="E45" s="26">
        <v>65.3</v>
      </c>
      <c r="F45" s="26">
        <v>58.9</v>
      </c>
      <c r="G45" s="26">
        <v>81.3</v>
      </c>
      <c r="H45" s="26">
        <v>80.599999999999994</v>
      </c>
      <c r="I45" s="26">
        <v>67.8</v>
      </c>
    </row>
    <row r="46" spans="1:9">
      <c r="A46" s="24" t="s">
        <v>157</v>
      </c>
      <c r="B46" s="24" t="s">
        <v>364</v>
      </c>
      <c r="C46" s="25" t="s">
        <v>293</v>
      </c>
      <c r="D46" s="25" t="s">
        <v>170</v>
      </c>
      <c r="E46" s="26">
        <v>62.7</v>
      </c>
      <c r="F46" s="26">
        <v>85.4</v>
      </c>
      <c r="G46" s="26">
        <v>77.599999999999994</v>
      </c>
      <c r="H46" s="26">
        <v>73.400000000000006</v>
      </c>
      <c r="I46" s="26">
        <v>67.7</v>
      </c>
    </row>
    <row r="47" spans="1:9">
      <c r="A47" s="24" t="s">
        <v>136</v>
      </c>
      <c r="B47" s="24" t="s">
        <v>1125</v>
      </c>
      <c r="C47" s="25" t="s">
        <v>268</v>
      </c>
      <c r="D47" s="25" t="s">
        <v>244</v>
      </c>
      <c r="E47" s="26">
        <v>64.400000000000006</v>
      </c>
      <c r="F47" s="26">
        <v>89.7</v>
      </c>
      <c r="G47" s="26">
        <v>65.3</v>
      </c>
      <c r="H47" s="26">
        <v>75</v>
      </c>
      <c r="I47" s="26">
        <v>67.599999999999994</v>
      </c>
    </row>
    <row r="48" spans="1:9">
      <c r="A48" s="24" t="s">
        <v>154</v>
      </c>
      <c r="B48" s="24" t="s">
        <v>178</v>
      </c>
      <c r="C48" s="25" t="s">
        <v>165</v>
      </c>
      <c r="D48" s="25" t="s">
        <v>85</v>
      </c>
      <c r="E48" s="26">
        <v>61.7</v>
      </c>
      <c r="F48" s="26">
        <v>72.2</v>
      </c>
      <c r="G48" s="26">
        <v>80.900000000000006</v>
      </c>
      <c r="H48" s="26">
        <v>81.8</v>
      </c>
      <c r="I48" s="26">
        <v>66.599999999999994</v>
      </c>
    </row>
    <row r="49" spans="1:9">
      <c r="A49" s="24" t="s">
        <v>164</v>
      </c>
      <c r="B49" s="24" t="s">
        <v>166</v>
      </c>
      <c r="C49" s="25" t="s">
        <v>102</v>
      </c>
      <c r="D49" s="25" t="s">
        <v>85</v>
      </c>
      <c r="E49" s="26">
        <v>54.6</v>
      </c>
      <c r="F49" s="26">
        <v>94.6</v>
      </c>
      <c r="G49" s="26">
        <v>89.5</v>
      </c>
      <c r="H49" s="26">
        <v>94.7</v>
      </c>
      <c r="I49" s="26">
        <v>65.8</v>
      </c>
    </row>
    <row r="50" spans="1:9">
      <c r="A50" s="24" t="s">
        <v>1052</v>
      </c>
      <c r="B50" s="24" t="s">
        <v>991</v>
      </c>
      <c r="C50" s="25" t="s">
        <v>506</v>
      </c>
      <c r="D50" s="25" t="s">
        <v>170</v>
      </c>
      <c r="E50" s="26">
        <v>62.2</v>
      </c>
      <c r="F50" s="26">
        <v>73.900000000000006</v>
      </c>
      <c r="G50" s="26">
        <v>70.2</v>
      </c>
      <c r="H50" s="26">
        <v>76.5</v>
      </c>
      <c r="I50" s="26">
        <v>65.3</v>
      </c>
    </row>
    <row r="51" spans="1:9">
      <c r="A51" s="24" t="s">
        <v>1941</v>
      </c>
      <c r="B51" s="24" t="s">
        <v>1016</v>
      </c>
      <c r="C51" s="25" t="s">
        <v>184</v>
      </c>
      <c r="D51" s="25" t="s">
        <v>185</v>
      </c>
      <c r="E51" s="26">
        <v>57.9</v>
      </c>
      <c r="F51" s="26">
        <v>77.400000000000006</v>
      </c>
      <c r="G51" s="26">
        <v>84</v>
      </c>
      <c r="H51" s="26">
        <v>81.8</v>
      </c>
      <c r="I51" s="26">
        <v>65</v>
      </c>
    </row>
    <row r="52" spans="1:9">
      <c r="A52" s="24" t="s">
        <v>1941</v>
      </c>
      <c r="B52" s="24" t="s">
        <v>186</v>
      </c>
      <c r="C52" s="25" t="s">
        <v>288</v>
      </c>
      <c r="D52" s="25" t="s">
        <v>85</v>
      </c>
      <c r="E52" s="26">
        <v>57.7</v>
      </c>
      <c r="F52" s="26">
        <v>69.900000000000006</v>
      </c>
      <c r="G52" s="26">
        <v>88.3</v>
      </c>
      <c r="H52" s="26">
        <v>88.4</v>
      </c>
      <c r="I52" s="26">
        <v>65</v>
      </c>
    </row>
    <row r="53" spans="1:9">
      <c r="A53" s="24" t="s">
        <v>175</v>
      </c>
      <c r="B53" s="24" t="s">
        <v>1046</v>
      </c>
      <c r="C53" s="25" t="s">
        <v>391</v>
      </c>
      <c r="D53" s="25" t="s">
        <v>85</v>
      </c>
      <c r="E53" s="26">
        <v>59.4</v>
      </c>
      <c r="F53" s="26">
        <v>61.7</v>
      </c>
      <c r="G53" s="26">
        <v>85</v>
      </c>
      <c r="H53" s="26">
        <v>86.4</v>
      </c>
      <c r="I53" s="26">
        <v>64.8</v>
      </c>
    </row>
    <row r="54" spans="1:9">
      <c r="A54" s="24" t="s">
        <v>1130</v>
      </c>
      <c r="B54" s="24" t="s">
        <v>1012</v>
      </c>
      <c r="C54" s="25" t="s">
        <v>841</v>
      </c>
      <c r="D54" s="25" t="s">
        <v>221</v>
      </c>
      <c r="E54" s="26">
        <v>58.5</v>
      </c>
      <c r="F54" s="26">
        <v>71.400000000000006</v>
      </c>
      <c r="G54" s="26">
        <v>83.6</v>
      </c>
      <c r="H54" s="26">
        <v>81.8</v>
      </c>
      <c r="I54" s="26">
        <v>64.7</v>
      </c>
    </row>
    <row r="55" spans="1:9">
      <c r="A55" s="24" t="s">
        <v>1130</v>
      </c>
      <c r="B55" s="24" t="s">
        <v>166</v>
      </c>
      <c r="C55" s="25" t="s">
        <v>271</v>
      </c>
      <c r="D55" s="25" t="s">
        <v>221</v>
      </c>
      <c r="E55" s="26">
        <v>56.9</v>
      </c>
      <c r="F55" s="26">
        <v>88</v>
      </c>
      <c r="G55" s="26">
        <v>78.599999999999994</v>
      </c>
      <c r="H55" s="26">
        <v>86.4</v>
      </c>
      <c r="I55" s="26">
        <v>64.7</v>
      </c>
    </row>
    <row r="56" spans="1:9">
      <c r="A56" s="24" t="s">
        <v>160</v>
      </c>
      <c r="B56" s="24" t="s">
        <v>1442</v>
      </c>
      <c r="C56" s="25" t="s">
        <v>798</v>
      </c>
      <c r="D56" s="25" t="s">
        <v>80</v>
      </c>
      <c r="E56" s="26">
        <v>62.5</v>
      </c>
      <c r="F56" s="26">
        <v>73.599999999999994</v>
      </c>
      <c r="G56" s="26">
        <v>65.2</v>
      </c>
      <c r="H56" s="26">
        <v>70.099999999999994</v>
      </c>
      <c r="I56" s="26">
        <v>64.400000000000006</v>
      </c>
    </row>
    <row r="57" spans="1:9">
      <c r="A57" s="24" t="s">
        <v>239</v>
      </c>
      <c r="B57" s="24" t="s">
        <v>364</v>
      </c>
      <c r="C57" s="25" t="s">
        <v>173</v>
      </c>
      <c r="D57" s="25" t="s">
        <v>174</v>
      </c>
      <c r="E57" s="26">
        <v>55.6</v>
      </c>
      <c r="F57" s="26">
        <v>92.9</v>
      </c>
      <c r="G57" s="26">
        <v>73.2</v>
      </c>
      <c r="H57" s="26">
        <v>79.3</v>
      </c>
      <c r="I57" s="26">
        <v>63.2</v>
      </c>
    </row>
    <row r="58" spans="1:9">
      <c r="A58" s="24" t="s">
        <v>189</v>
      </c>
      <c r="B58" s="24" t="s">
        <v>1051</v>
      </c>
      <c r="C58" s="25" t="s">
        <v>251</v>
      </c>
      <c r="D58" s="25" t="s">
        <v>85</v>
      </c>
      <c r="E58" s="26">
        <v>50.7</v>
      </c>
      <c r="F58" s="26">
        <v>80.400000000000006</v>
      </c>
      <c r="G58" s="26">
        <v>99.4</v>
      </c>
      <c r="H58" s="26">
        <v>90.4</v>
      </c>
      <c r="I58" s="26">
        <v>63</v>
      </c>
    </row>
    <row r="59" spans="1:9">
      <c r="A59" s="24" t="s">
        <v>1007</v>
      </c>
      <c r="B59" s="24" t="s">
        <v>1206</v>
      </c>
      <c r="C59" s="25" t="s">
        <v>905</v>
      </c>
      <c r="D59" s="25" t="s">
        <v>140</v>
      </c>
      <c r="E59" s="26">
        <v>62.6</v>
      </c>
      <c r="F59" s="26">
        <v>48.3</v>
      </c>
      <c r="G59" s="26">
        <v>69.7</v>
      </c>
      <c r="H59" s="26">
        <v>75</v>
      </c>
      <c r="I59" s="26">
        <v>62.9</v>
      </c>
    </row>
    <row r="60" spans="1:9">
      <c r="A60" s="24" t="s">
        <v>1057</v>
      </c>
      <c r="B60" s="24" t="s">
        <v>364</v>
      </c>
      <c r="C60" s="25" t="s">
        <v>1331</v>
      </c>
      <c r="D60" s="25" t="s">
        <v>185</v>
      </c>
      <c r="E60" s="26">
        <v>55</v>
      </c>
      <c r="F60" s="26">
        <v>69.599999999999994</v>
      </c>
      <c r="G60" s="26">
        <v>84</v>
      </c>
      <c r="H60" s="26">
        <v>83</v>
      </c>
      <c r="I60" s="26">
        <v>62.2</v>
      </c>
    </row>
    <row r="61" spans="1:9">
      <c r="A61" s="24" t="s">
        <v>1058</v>
      </c>
      <c r="B61" s="24" t="s">
        <v>1206</v>
      </c>
      <c r="C61" s="25" t="s">
        <v>181</v>
      </c>
      <c r="D61" s="25" t="s">
        <v>115</v>
      </c>
      <c r="E61" s="26">
        <v>51.6</v>
      </c>
      <c r="F61" s="26">
        <v>99.8</v>
      </c>
      <c r="G61" s="26">
        <v>78.5</v>
      </c>
      <c r="H61" s="26">
        <v>80.599999999999994</v>
      </c>
      <c r="I61" s="26">
        <v>61.9</v>
      </c>
    </row>
    <row r="62" spans="1:9">
      <c r="A62" s="24" t="s">
        <v>176</v>
      </c>
      <c r="B62" s="24" t="s">
        <v>1206</v>
      </c>
      <c r="C62" s="25" t="s">
        <v>312</v>
      </c>
      <c r="D62" s="25" t="s">
        <v>115</v>
      </c>
      <c r="E62" s="26">
        <v>53</v>
      </c>
      <c r="F62" s="26">
        <v>91.5</v>
      </c>
      <c r="G62" s="26">
        <v>76.099999999999994</v>
      </c>
      <c r="H62" s="26">
        <v>77.900000000000006</v>
      </c>
      <c r="I62" s="26">
        <v>61.6</v>
      </c>
    </row>
    <row r="63" spans="1:9">
      <c r="A63" s="24" t="s">
        <v>176</v>
      </c>
      <c r="B63" s="24" t="s">
        <v>1208</v>
      </c>
      <c r="C63" s="25" t="s">
        <v>683</v>
      </c>
      <c r="D63" s="25" t="s">
        <v>591</v>
      </c>
      <c r="E63" s="26">
        <v>57.9</v>
      </c>
      <c r="F63" s="26">
        <v>66.3</v>
      </c>
      <c r="G63" s="26">
        <v>69.7</v>
      </c>
      <c r="H63" s="26">
        <v>80.599999999999994</v>
      </c>
      <c r="I63" s="26">
        <v>61.6</v>
      </c>
    </row>
    <row r="64" spans="1:9">
      <c r="A64" s="24" t="s">
        <v>1937</v>
      </c>
      <c r="B64" s="24" t="s">
        <v>182</v>
      </c>
      <c r="C64" s="25" t="s">
        <v>653</v>
      </c>
      <c r="D64" s="25" t="s">
        <v>131</v>
      </c>
      <c r="E64" s="26">
        <v>54.8</v>
      </c>
      <c r="F64" s="26">
        <v>67.2</v>
      </c>
      <c r="G64" s="26">
        <v>73.5</v>
      </c>
      <c r="H64" s="26">
        <v>68.3</v>
      </c>
      <c r="I64" s="26" t="s">
        <v>364</v>
      </c>
    </row>
    <row r="65" spans="1:9">
      <c r="A65" s="24" t="s">
        <v>1937</v>
      </c>
      <c r="B65" s="24" t="s">
        <v>364</v>
      </c>
      <c r="C65" s="25" t="s">
        <v>193</v>
      </c>
      <c r="D65" s="25" t="s">
        <v>194</v>
      </c>
      <c r="E65" s="26">
        <v>52.7</v>
      </c>
      <c r="F65" s="26">
        <v>66.599999999999994</v>
      </c>
      <c r="G65" s="26">
        <v>82.1</v>
      </c>
      <c r="H65" s="26">
        <v>84.2</v>
      </c>
      <c r="I65" s="26" t="s">
        <v>364</v>
      </c>
    </row>
    <row r="66" spans="1:9">
      <c r="A66" s="24" t="s">
        <v>1937</v>
      </c>
      <c r="B66" s="24" t="s">
        <v>364</v>
      </c>
      <c r="C66" s="25" t="s">
        <v>865</v>
      </c>
      <c r="D66" s="25" t="s">
        <v>80</v>
      </c>
      <c r="E66" s="26">
        <v>60.7</v>
      </c>
      <c r="F66" s="26">
        <v>44.7</v>
      </c>
      <c r="G66" s="26">
        <v>61.1</v>
      </c>
      <c r="H66" s="26">
        <v>66.3</v>
      </c>
      <c r="I66" s="26" t="s">
        <v>364</v>
      </c>
    </row>
    <row r="67" spans="1:9">
      <c r="A67" s="24" t="s">
        <v>1937</v>
      </c>
      <c r="B67" s="24" t="s">
        <v>1136</v>
      </c>
      <c r="C67" s="25" t="s">
        <v>457</v>
      </c>
      <c r="D67" s="25" t="s">
        <v>185</v>
      </c>
      <c r="E67" s="26">
        <v>54.1</v>
      </c>
      <c r="F67" s="26">
        <v>61.4</v>
      </c>
      <c r="G67" s="26">
        <v>77.7</v>
      </c>
      <c r="H67" s="26">
        <v>79.3</v>
      </c>
      <c r="I67" s="26" t="s">
        <v>364</v>
      </c>
    </row>
    <row r="68" spans="1:9">
      <c r="A68" s="24" t="s">
        <v>1937</v>
      </c>
      <c r="B68" s="24" t="s">
        <v>364</v>
      </c>
      <c r="C68" s="25" t="s">
        <v>478</v>
      </c>
      <c r="D68" s="25" t="s">
        <v>262</v>
      </c>
      <c r="E68" s="26">
        <v>62.9</v>
      </c>
      <c r="F68" s="26">
        <v>63.5</v>
      </c>
      <c r="G68" s="26">
        <v>50.8</v>
      </c>
      <c r="H68" s="26">
        <v>59.7</v>
      </c>
      <c r="I68" s="26" t="s">
        <v>364</v>
      </c>
    </row>
    <row r="69" spans="1:9">
      <c r="A69" s="24" t="s">
        <v>1937</v>
      </c>
      <c r="B69" s="24" t="s">
        <v>364</v>
      </c>
      <c r="C69" s="25" t="s">
        <v>1087</v>
      </c>
      <c r="D69" s="25" t="s">
        <v>262</v>
      </c>
      <c r="E69" s="26">
        <v>54.6</v>
      </c>
      <c r="F69" s="26">
        <v>69.5</v>
      </c>
      <c r="G69" s="26">
        <v>72.900000000000006</v>
      </c>
      <c r="H69" s="26">
        <v>73.400000000000006</v>
      </c>
      <c r="I69" s="26" t="s">
        <v>364</v>
      </c>
    </row>
    <row r="70" spans="1:9">
      <c r="A70" s="24" t="s">
        <v>1937</v>
      </c>
      <c r="B70" s="24" t="s">
        <v>364</v>
      </c>
      <c r="C70" s="25" t="s">
        <v>2649</v>
      </c>
      <c r="D70" s="25" t="s">
        <v>85</v>
      </c>
      <c r="E70" s="26">
        <v>62.2</v>
      </c>
      <c r="F70" s="26">
        <v>0</v>
      </c>
      <c r="G70" s="26">
        <v>76.400000000000006</v>
      </c>
      <c r="H70" s="26">
        <v>83</v>
      </c>
      <c r="I70" s="26" t="s">
        <v>364</v>
      </c>
    </row>
    <row r="71" spans="1:9">
      <c r="A71" s="24" t="s">
        <v>1937</v>
      </c>
      <c r="B71" s="24" t="s">
        <v>364</v>
      </c>
      <c r="C71" s="25" t="s">
        <v>134</v>
      </c>
      <c r="D71" s="25" t="s">
        <v>115</v>
      </c>
      <c r="E71" s="26">
        <v>48.3</v>
      </c>
      <c r="F71" s="26">
        <v>91.4</v>
      </c>
      <c r="G71" s="26">
        <v>82.6</v>
      </c>
      <c r="H71" s="26">
        <v>79.3</v>
      </c>
      <c r="I71" s="26" t="s">
        <v>364</v>
      </c>
    </row>
    <row r="72" spans="1:9">
      <c r="A72" s="24" t="s">
        <v>1937</v>
      </c>
      <c r="B72" s="24" t="s">
        <v>364</v>
      </c>
      <c r="C72" s="25" t="s">
        <v>158</v>
      </c>
      <c r="D72" s="25" t="s">
        <v>159</v>
      </c>
      <c r="E72" s="26">
        <v>55.1</v>
      </c>
      <c r="F72" s="26">
        <v>71.7</v>
      </c>
      <c r="G72" s="26">
        <v>68.599999999999994</v>
      </c>
      <c r="H72" s="26">
        <v>70.099999999999994</v>
      </c>
      <c r="I72" s="26" t="s">
        <v>364</v>
      </c>
    </row>
    <row r="73" spans="1:9">
      <c r="A73" s="24" t="s">
        <v>1937</v>
      </c>
      <c r="B73" s="24" t="s">
        <v>364</v>
      </c>
      <c r="C73" s="25" t="s">
        <v>237</v>
      </c>
      <c r="D73" s="25" t="s">
        <v>80</v>
      </c>
      <c r="E73" s="26">
        <v>57.1</v>
      </c>
      <c r="F73" s="26">
        <v>73.5</v>
      </c>
      <c r="G73" s="26">
        <v>64.099999999999994</v>
      </c>
      <c r="H73" s="26">
        <v>64.3</v>
      </c>
      <c r="I73" s="26" t="s">
        <v>364</v>
      </c>
    </row>
    <row r="74" spans="1:9">
      <c r="A74" s="21" t="s">
        <v>364</v>
      </c>
      <c r="B74" s="21" t="s">
        <v>364</v>
      </c>
      <c r="C74" s="22" t="s">
        <v>364</v>
      </c>
      <c r="D74" s="22" t="s">
        <v>364</v>
      </c>
      <c r="E74" s="23" t="s">
        <v>364</v>
      </c>
      <c r="F74" s="23" t="s">
        <v>364</v>
      </c>
      <c r="G74" s="23" t="s">
        <v>364</v>
      </c>
      <c r="H74" s="23" t="s">
        <v>364</v>
      </c>
      <c r="I74" s="23" t="s">
        <v>364</v>
      </c>
    </row>
    <row r="75" spans="1:9">
      <c r="A75" s="21" t="s">
        <v>364</v>
      </c>
      <c r="B75" s="21" t="s">
        <v>364</v>
      </c>
      <c r="C75" s="22" t="s">
        <v>364</v>
      </c>
      <c r="D75" s="22" t="s">
        <v>364</v>
      </c>
      <c r="E75" s="23" t="s">
        <v>364</v>
      </c>
      <c r="F75" s="23" t="s">
        <v>364</v>
      </c>
      <c r="G75" s="23" t="s">
        <v>364</v>
      </c>
      <c r="H75" s="23" t="s">
        <v>364</v>
      </c>
      <c r="I75" s="23" t="s">
        <v>364</v>
      </c>
    </row>
    <row r="76" spans="1:9">
      <c r="A76" s="21" t="s">
        <v>364</v>
      </c>
      <c r="B76" s="21" t="s">
        <v>364</v>
      </c>
      <c r="C76" s="22" t="s">
        <v>364</v>
      </c>
      <c r="D76" s="22" t="s">
        <v>364</v>
      </c>
      <c r="E76" s="23" t="s">
        <v>364</v>
      </c>
      <c r="F76" s="23" t="s">
        <v>364</v>
      </c>
      <c r="G76" s="23" t="s">
        <v>364</v>
      </c>
      <c r="H76" s="23" t="s">
        <v>364</v>
      </c>
      <c r="I76" s="23" t="s">
        <v>364</v>
      </c>
    </row>
    <row r="77" spans="1:9">
      <c r="A77" s="21" t="s">
        <v>364</v>
      </c>
      <c r="B77" s="21" t="s">
        <v>364</v>
      </c>
      <c r="C77" s="22" t="s">
        <v>364</v>
      </c>
      <c r="D77" s="22" t="s">
        <v>364</v>
      </c>
      <c r="E77" s="23" t="s">
        <v>364</v>
      </c>
      <c r="F77" s="23" t="s">
        <v>364</v>
      </c>
      <c r="G77" s="23" t="s">
        <v>364</v>
      </c>
      <c r="H77" s="23" t="s">
        <v>364</v>
      </c>
      <c r="I77" s="23" t="s">
        <v>364</v>
      </c>
    </row>
    <row r="78" spans="1:9">
      <c r="A78" s="21" t="s">
        <v>364</v>
      </c>
      <c r="B78" s="21" t="s">
        <v>364</v>
      </c>
      <c r="C78" s="22" t="s">
        <v>364</v>
      </c>
      <c r="D78" s="22" t="s">
        <v>364</v>
      </c>
      <c r="E78" s="23" t="s">
        <v>364</v>
      </c>
      <c r="F78" s="23" t="s">
        <v>364</v>
      </c>
      <c r="G78" s="23" t="s">
        <v>364</v>
      </c>
      <c r="H78" s="23" t="s">
        <v>364</v>
      </c>
      <c r="I78" s="23" t="s">
        <v>364</v>
      </c>
    </row>
    <row r="79" spans="1:9">
      <c r="A79" s="21" t="s">
        <v>364</v>
      </c>
      <c r="B79" s="21" t="s">
        <v>364</v>
      </c>
      <c r="C79" s="22" t="s">
        <v>364</v>
      </c>
      <c r="D79" s="22" t="s">
        <v>364</v>
      </c>
      <c r="E79" s="23" t="s">
        <v>364</v>
      </c>
      <c r="F79" s="23" t="s">
        <v>364</v>
      </c>
      <c r="G79" s="23" t="s">
        <v>364</v>
      </c>
      <c r="H79" s="23" t="s">
        <v>364</v>
      </c>
      <c r="I79" s="23" t="s">
        <v>364</v>
      </c>
    </row>
    <row r="80" spans="1:9">
      <c r="A80" s="21" t="s">
        <v>364</v>
      </c>
      <c r="B80" s="21" t="s">
        <v>364</v>
      </c>
      <c r="C80" s="22" t="s">
        <v>364</v>
      </c>
      <c r="D80" s="22" t="s">
        <v>364</v>
      </c>
      <c r="E80" s="23" t="s">
        <v>364</v>
      </c>
      <c r="F80" s="23" t="s">
        <v>364</v>
      </c>
      <c r="G80" s="23" t="s">
        <v>364</v>
      </c>
      <c r="H80" s="23" t="s">
        <v>364</v>
      </c>
      <c r="I80" s="23" t="s">
        <v>364</v>
      </c>
    </row>
    <row r="81" spans="1:9">
      <c r="A81" s="21" t="s">
        <v>364</v>
      </c>
      <c r="B81" s="21" t="s">
        <v>364</v>
      </c>
      <c r="C81" s="22" t="s">
        <v>364</v>
      </c>
      <c r="D81" s="22" t="s">
        <v>364</v>
      </c>
      <c r="E81" s="23" t="s">
        <v>364</v>
      </c>
      <c r="F81" s="23" t="s">
        <v>364</v>
      </c>
      <c r="G81" s="23" t="s">
        <v>364</v>
      </c>
      <c r="H81" s="23" t="s">
        <v>364</v>
      </c>
      <c r="I81" s="23" t="s">
        <v>364</v>
      </c>
    </row>
    <row r="82" spans="1:9">
      <c r="A82" s="21" t="s">
        <v>364</v>
      </c>
      <c r="B82" s="21" t="s">
        <v>364</v>
      </c>
      <c r="C82" s="22" t="s">
        <v>364</v>
      </c>
      <c r="D82" s="22" t="s">
        <v>364</v>
      </c>
      <c r="E82" s="23" t="s">
        <v>364</v>
      </c>
      <c r="F82" s="23" t="s">
        <v>364</v>
      </c>
      <c r="G82" s="23" t="s">
        <v>364</v>
      </c>
      <c r="H82" s="23" t="s">
        <v>364</v>
      </c>
      <c r="I82" s="23" t="s">
        <v>364</v>
      </c>
    </row>
    <row r="83" spans="1:9">
      <c r="A83" s="21" t="s">
        <v>364</v>
      </c>
      <c r="B83" s="21" t="s">
        <v>364</v>
      </c>
      <c r="C83" s="22" t="s">
        <v>364</v>
      </c>
      <c r="D83" s="22" t="s">
        <v>364</v>
      </c>
      <c r="E83" s="23" t="s">
        <v>364</v>
      </c>
      <c r="F83" s="23" t="s">
        <v>364</v>
      </c>
      <c r="G83" s="23" t="s">
        <v>364</v>
      </c>
      <c r="H83" s="23" t="s">
        <v>364</v>
      </c>
      <c r="I83" s="23" t="s">
        <v>364</v>
      </c>
    </row>
    <row r="84" spans="1:9">
      <c r="A84" s="21" t="s">
        <v>364</v>
      </c>
      <c r="B84" s="21" t="s">
        <v>364</v>
      </c>
      <c r="C84" s="22" t="s">
        <v>364</v>
      </c>
      <c r="D84" s="22" t="s">
        <v>364</v>
      </c>
      <c r="E84" s="23" t="s">
        <v>364</v>
      </c>
      <c r="F84" s="23" t="s">
        <v>364</v>
      </c>
      <c r="G84" s="23" t="s">
        <v>364</v>
      </c>
      <c r="H84" s="23" t="s">
        <v>364</v>
      </c>
      <c r="I84" s="23" t="s">
        <v>364</v>
      </c>
    </row>
    <row r="85" spans="1:9">
      <c r="A85" s="21" t="s">
        <v>364</v>
      </c>
      <c r="B85" s="21" t="s">
        <v>364</v>
      </c>
      <c r="C85" s="22" t="s">
        <v>364</v>
      </c>
      <c r="D85" s="22" t="s">
        <v>364</v>
      </c>
      <c r="E85" s="23" t="s">
        <v>364</v>
      </c>
      <c r="F85" s="23" t="s">
        <v>364</v>
      </c>
      <c r="G85" s="23" t="s">
        <v>364</v>
      </c>
      <c r="H85" s="23" t="s">
        <v>364</v>
      </c>
      <c r="I85" s="23" t="s">
        <v>364</v>
      </c>
    </row>
    <row r="86" spans="1:9">
      <c r="A86" s="21" t="s">
        <v>364</v>
      </c>
      <c r="B86" s="21" t="s">
        <v>364</v>
      </c>
      <c r="C86" s="22" t="s">
        <v>364</v>
      </c>
      <c r="D86" s="22" t="s">
        <v>364</v>
      </c>
      <c r="E86" s="23" t="s">
        <v>364</v>
      </c>
      <c r="F86" s="23" t="s">
        <v>364</v>
      </c>
      <c r="G86" s="23" t="s">
        <v>364</v>
      </c>
      <c r="H86" s="23" t="s">
        <v>364</v>
      </c>
      <c r="I86" s="23" t="s">
        <v>364</v>
      </c>
    </row>
    <row r="87" spans="1:9">
      <c r="A87" s="21" t="s">
        <v>364</v>
      </c>
      <c r="B87" s="21" t="s">
        <v>364</v>
      </c>
      <c r="C87" s="22" t="s">
        <v>364</v>
      </c>
      <c r="D87" s="22" t="s">
        <v>364</v>
      </c>
      <c r="E87" s="23" t="s">
        <v>364</v>
      </c>
      <c r="F87" s="23" t="s">
        <v>364</v>
      </c>
      <c r="G87" s="23" t="s">
        <v>364</v>
      </c>
      <c r="H87" s="23" t="s">
        <v>364</v>
      </c>
      <c r="I87" s="23" t="s">
        <v>364</v>
      </c>
    </row>
    <row r="88" spans="1:9">
      <c r="A88" s="21" t="s">
        <v>364</v>
      </c>
      <c r="B88" s="21" t="s">
        <v>364</v>
      </c>
      <c r="C88" s="22" t="s">
        <v>364</v>
      </c>
      <c r="D88" s="22" t="s">
        <v>364</v>
      </c>
      <c r="E88" s="23" t="s">
        <v>364</v>
      </c>
      <c r="F88" s="23" t="s">
        <v>364</v>
      </c>
      <c r="G88" s="23" t="s">
        <v>364</v>
      </c>
      <c r="H88" s="23" t="s">
        <v>364</v>
      </c>
      <c r="I88" s="23" t="s">
        <v>364</v>
      </c>
    </row>
    <row r="89" spans="1:9">
      <c r="A89" s="21" t="s">
        <v>364</v>
      </c>
      <c r="B89" s="21" t="s">
        <v>364</v>
      </c>
      <c r="C89" s="22" t="s">
        <v>364</v>
      </c>
      <c r="D89" s="22" t="s">
        <v>364</v>
      </c>
      <c r="E89" s="23" t="s">
        <v>364</v>
      </c>
      <c r="F89" s="23" t="s">
        <v>364</v>
      </c>
      <c r="G89" s="23" t="s">
        <v>364</v>
      </c>
      <c r="H89" s="23" t="s">
        <v>364</v>
      </c>
      <c r="I89" s="23" t="s">
        <v>364</v>
      </c>
    </row>
    <row r="90" spans="1:9">
      <c r="A90" s="21" t="s">
        <v>364</v>
      </c>
      <c r="B90" s="21" t="s">
        <v>364</v>
      </c>
      <c r="C90" s="22" t="s">
        <v>364</v>
      </c>
      <c r="D90" s="22" t="s">
        <v>364</v>
      </c>
      <c r="E90" s="23" t="s">
        <v>364</v>
      </c>
      <c r="F90" s="23" t="s">
        <v>364</v>
      </c>
      <c r="G90" s="23" t="s">
        <v>364</v>
      </c>
      <c r="H90" s="23" t="s">
        <v>364</v>
      </c>
      <c r="I90" s="23" t="s">
        <v>364</v>
      </c>
    </row>
    <row r="91" spans="1:9">
      <c r="A91" s="21" t="s">
        <v>364</v>
      </c>
      <c r="B91" s="21" t="s">
        <v>364</v>
      </c>
      <c r="C91" s="22" t="s">
        <v>364</v>
      </c>
      <c r="D91" s="22" t="s">
        <v>364</v>
      </c>
      <c r="E91" s="23" t="s">
        <v>364</v>
      </c>
      <c r="F91" s="23" t="s">
        <v>364</v>
      </c>
      <c r="G91" s="23" t="s">
        <v>364</v>
      </c>
      <c r="H91" s="23" t="s">
        <v>364</v>
      </c>
      <c r="I91" s="23" t="s">
        <v>364</v>
      </c>
    </row>
    <row r="92" spans="1:9">
      <c r="A92" s="21" t="s">
        <v>364</v>
      </c>
      <c r="B92" s="21" t="s">
        <v>364</v>
      </c>
      <c r="C92" s="22" t="s">
        <v>364</v>
      </c>
      <c r="D92" s="22" t="s">
        <v>364</v>
      </c>
      <c r="E92" s="23" t="s">
        <v>364</v>
      </c>
      <c r="F92" s="23" t="s">
        <v>364</v>
      </c>
      <c r="G92" s="23" t="s">
        <v>364</v>
      </c>
      <c r="H92" s="23" t="s">
        <v>364</v>
      </c>
      <c r="I92" s="23" t="s">
        <v>364</v>
      </c>
    </row>
    <row r="93" spans="1:9">
      <c r="A93" s="21" t="s">
        <v>364</v>
      </c>
      <c r="B93" s="21" t="s">
        <v>364</v>
      </c>
      <c r="C93" s="22" t="s">
        <v>364</v>
      </c>
      <c r="D93" s="22" t="s">
        <v>364</v>
      </c>
      <c r="E93" s="23" t="s">
        <v>364</v>
      </c>
      <c r="F93" s="23" t="s">
        <v>364</v>
      </c>
      <c r="G93" s="23" t="s">
        <v>364</v>
      </c>
      <c r="H93" s="23" t="s">
        <v>364</v>
      </c>
      <c r="I93" s="23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8"/>
  <dimension ref="A1:I563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2650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884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2651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91.5</v>
      </c>
      <c r="F14" s="26">
        <v>100</v>
      </c>
      <c r="G14" s="26">
        <v>96.6</v>
      </c>
      <c r="H14" s="26">
        <v>100</v>
      </c>
      <c r="I14" s="26">
        <v>95.4</v>
      </c>
    </row>
    <row r="15" spans="1:9">
      <c r="A15" s="24" t="s">
        <v>81</v>
      </c>
      <c r="B15" s="24" t="s">
        <v>963</v>
      </c>
      <c r="C15" s="25" t="s">
        <v>79</v>
      </c>
      <c r="D15" s="25" t="s">
        <v>80</v>
      </c>
      <c r="E15" s="26">
        <v>90.3</v>
      </c>
      <c r="F15" s="26">
        <v>96.5</v>
      </c>
      <c r="G15" s="26">
        <v>90.4</v>
      </c>
      <c r="H15" s="26">
        <v>96.7</v>
      </c>
      <c r="I15" s="26">
        <v>92.8</v>
      </c>
    </row>
    <row r="16" spans="1:9">
      <c r="A16" s="24" t="s">
        <v>82</v>
      </c>
      <c r="B16" s="24" t="s">
        <v>962</v>
      </c>
      <c r="C16" s="25" t="s">
        <v>466</v>
      </c>
      <c r="D16" s="25" t="s">
        <v>138</v>
      </c>
      <c r="E16" s="26">
        <v>100</v>
      </c>
      <c r="F16" s="26">
        <v>84.1</v>
      </c>
      <c r="G16" s="26">
        <v>84.5</v>
      </c>
      <c r="H16" s="26">
        <v>87.2</v>
      </c>
      <c r="I16" s="26">
        <v>92.4</v>
      </c>
    </row>
    <row r="17" spans="1:9">
      <c r="A17" s="24" t="s">
        <v>86</v>
      </c>
      <c r="B17" s="24" t="s">
        <v>964</v>
      </c>
      <c r="C17" s="25" t="s">
        <v>120</v>
      </c>
      <c r="D17" s="25" t="s">
        <v>80</v>
      </c>
      <c r="E17" s="26">
        <v>88.9</v>
      </c>
      <c r="F17" s="26">
        <v>93.5</v>
      </c>
      <c r="G17" s="26">
        <v>93.3</v>
      </c>
      <c r="H17" s="26">
        <v>96.7</v>
      </c>
      <c r="I17" s="26">
        <v>91.5</v>
      </c>
    </row>
    <row r="18" spans="1:9">
      <c r="A18" s="24" t="s">
        <v>89</v>
      </c>
      <c r="B18" s="24" t="s">
        <v>968</v>
      </c>
      <c r="C18" s="25" t="s">
        <v>111</v>
      </c>
      <c r="D18" s="25" t="s">
        <v>85</v>
      </c>
      <c r="E18" s="26">
        <v>95.3</v>
      </c>
      <c r="F18" s="26">
        <v>78.599999999999994</v>
      </c>
      <c r="G18" s="26">
        <v>96</v>
      </c>
      <c r="H18" s="26">
        <v>89.2</v>
      </c>
      <c r="I18" s="26">
        <v>89.8</v>
      </c>
    </row>
    <row r="19" spans="1:9">
      <c r="A19" s="24" t="s">
        <v>90</v>
      </c>
      <c r="B19" s="24" t="s">
        <v>966</v>
      </c>
      <c r="C19" s="25" t="s">
        <v>91</v>
      </c>
      <c r="D19" s="25" t="s">
        <v>85</v>
      </c>
      <c r="E19" s="26">
        <v>86.1</v>
      </c>
      <c r="F19" s="26">
        <v>92.8</v>
      </c>
      <c r="G19" s="26">
        <v>98.9</v>
      </c>
      <c r="H19" s="26">
        <v>88.5</v>
      </c>
      <c r="I19" s="26">
        <v>89.6</v>
      </c>
    </row>
    <row r="20" spans="1:9">
      <c r="A20" s="24" t="s">
        <v>93</v>
      </c>
      <c r="B20" s="24" t="s">
        <v>965</v>
      </c>
      <c r="C20" s="25" t="s">
        <v>83</v>
      </c>
      <c r="D20" s="25" t="s">
        <v>80</v>
      </c>
      <c r="E20" s="26">
        <v>87.2</v>
      </c>
      <c r="F20" s="26">
        <v>95.4</v>
      </c>
      <c r="G20" s="26">
        <v>87.8</v>
      </c>
      <c r="H20" s="26">
        <v>85</v>
      </c>
      <c r="I20" s="26">
        <v>89.5</v>
      </c>
    </row>
    <row r="21" spans="1:9">
      <c r="A21" s="24" t="s">
        <v>96</v>
      </c>
      <c r="B21" s="24" t="s">
        <v>967</v>
      </c>
      <c r="C21" s="25" t="s">
        <v>92</v>
      </c>
      <c r="D21" s="25" t="s">
        <v>85</v>
      </c>
      <c r="E21" s="26">
        <v>84.7</v>
      </c>
      <c r="F21" s="26">
        <v>88.3</v>
      </c>
      <c r="G21" s="26">
        <v>94.2</v>
      </c>
      <c r="H21" s="26">
        <v>90.5</v>
      </c>
      <c r="I21" s="26">
        <v>87.3</v>
      </c>
    </row>
    <row r="22" spans="1:9">
      <c r="A22" s="24" t="s">
        <v>98</v>
      </c>
      <c r="B22" s="24" t="s">
        <v>1288</v>
      </c>
      <c r="C22" s="25" t="s">
        <v>106</v>
      </c>
      <c r="D22" s="25" t="s">
        <v>107</v>
      </c>
      <c r="E22" s="26">
        <v>81.8</v>
      </c>
      <c r="F22" s="26">
        <v>93.6</v>
      </c>
      <c r="G22" s="26">
        <v>86.7</v>
      </c>
      <c r="H22" s="26">
        <v>81.7</v>
      </c>
      <c r="I22" s="26">
        <v>85.8</v>
      </c>
    </row>
    <row r="23" spans="1:9">
      <c r="A23" s="24" t="s">
        <v>98</v>
      </c>
      <c r="B23" s="24" t="s">
        <v>1288</v>
      </c>
      <c r="C23" s="25" t="s">
        <v>88</v>
      </c>
      <c r="D23" s="25" t="s">
        <v>85</v>
      </c>
      <c r="E23" s="26">
        <v>84.2</v>
      </c>
      <c r="F23" s="26">
        <v>86.4</v>
      </c>
      <c r="G23" s="26">
        <v>91</v>
      </c>
      <c r="H23" s="26">
        <v>87.2</v>
      </c>
      <c r="I23" s="26">
        <v>85.8</v>
      </c>
    </row>
    <row r="24" spans="1:9">
      <c r="A24" s="24" t="s">
        <v>99</v>
      </c>
      <c r="B24" s="24" t="s">
        <v>969</v>
      </c>
      <c r="C24" s="25" t="s">
        <v>142</v>
      </c>
      <c r="D24" s="25" t="s">
        <v>115</v>
      </c>
      <c r="E24" s="26">
        <v>89.4</v>
      </c>
      <c r="F24" s="26">
        <v>78.599999999999994</v>
      </c>
      <c r="G24" s="26">
        <v>84.6</v>
      </c>
      <c r="H24" s="26">
        <v>87.2</v>
      </c>
      <c r="I24" s="26">
        <v>85.5</v>
      </c>
    </row>
    <row r="25" spans="1:9">
      <c r="A25" s="24" t="s">
        <v>103</v>
      </c>
      <c r="B25" s="24" t="s">
        <v>971</v>
      </c>
      <c r="C25" s="25" t="s">
        <v>95</v>
      </c>
      <c r="D25" s="25" t="s">
        <v>85</v>
      </c>
      <c r="E25" s="26">
        <v>83.5</v>
      </c>
      <c r="F25" s="26">
        <v>84.8</v>
      </c>
      <c r="G25" s="26">
        <v>87.7</v>
      </c>
      <c r="H25" s="26">
        <v>88.5</v>
      </c>
      <c r="I25" s="26">
        <v>84.8</v>
      </c>
    </row>
    <row r="26" spans="1:9">
      <c r="A26" s="24" t="s">
        <v>108</v>
      </c>
      <c r="B26" s="24" t="s">
        <v>981</v>
      </c>
      <c r="C26" s="25" t="s">
        <v>270</v>
      </c>
      <c r="D26" s="25" t="s">
        <v>85</v>
      </c>
      <c r="E26" s="26">
        <v>87.7</v>
      </c>
      <c r="F26" s="26">
        <v>77.2</v>
      </c>
      <c r="G26" s="26">
        <v>88.6</v>
      </c>
      <c r="H26" s="26">
        <v>82.6</v>
      </c>
      <c r="I26" s="26">
        <v>84.1</v>
      </c>
    </row>
    <row r="27" spans="1:9">
      <c r="A27" s="24" t="s">
        <v>108</v>
      </c>
      <c r="B27" s="24" t="s">
        <v>1289</v>
      </c>
      <c r="C27" s="25" t="s">
        <v>147</v>
      </c>
      <c r="D27" s="25" t="s">
        <v>80</v>
      </c>
      <c r="E27" s="26">
        <v>85.7</v>
      </c>
      <c r="F27" s="26">
        <v>79.8</v>
      </c>
      <c r="G27" s="26">
        <v>86</v>
      </c>
      <c r="H27" s="26">
        <v>87.2</v>
      </c>
      <c r="I27" s="26">
        <v>84.1</v>
      </c>
    </row>
    <row r="28" spans="1:9">
      <c r="A28" s="24" t="s">
        <v>105</v>
      </c>
      <c r="B28" s="24" t="s">
        <v>976</v>
      </c>
      <c r="C28" s="25" t="s">
        <v>240</v>
      </c>
      <c r="D28" s="25" t="s">
        <v>80</v>
      </c>
      <c r="E28" s="26">
        <v>92.4</v>
      </c>
      <c r="F28" s="26">
        <v>71.3</v>
      </c>
      <c r="G28" s="26">
        <v>81.099999999999994</v>
      </c>
      <c r="H28" s="26">
        <v>65</v>
      </c>
      <c r="I28" s="26">
        <v>82.2</v>
      </c>
    </row>
    <row r="29" spans="1:9">
      <c r="A29" s="24" t="s">
        <v>119</v>
      </c>
      <c r="B29" s="24" t="s">
        <v>978</v>
      </c>
      <c r="C29" s="25" t="s">
        <v>110</v>
      </c>
      <c r="D29" s="25" t="s">
        <v>85</v>
      </c>
      <c r="E29" s="26">
        <v>81.7</v>
      </c>
      <c r="F29" s="26">
        <v>78.2</v>
      </c>
      <c r="G29" s="26">
        <v>92.7</v>
      </c>
      <c r="H29" s="26">
        <v>85</v>
      </c>
      <c r="I29" s="26">
        <v>82.1</v>
      </c>
    </row>
    <row r="30" spans="1:9">
      <c r="A30" s="24" t="s">
        <v>116</v>
      </c>
      <c r="B30" s="24" t="s">
        <v>1043</v>
      </c>
      <c r="C30" s="25" t="s">
        <v>97</v>
      </c>
      <c r="D30" s="25" t="s">
        <v>85</v>
      </c>
      <c r="E30" s="26">
        <v>76.8</v>
      </c>
      <c r="F30" s="26">
        <v>84.5</v>
      </c>
      <c r="G30" s="26">
        <v>94.1</v>
      </c>
      <c r="H30" s="26">
        <v>86.4</v>
      </c>
      <c r="I30" s="26">
        <v>81.8</v>
      </c>
    </row>
    <row r="31" spans="1:9">
      <c r="A31" s="24" t="s">
        <v>113</v>
      </c>
      <c r="B31" s="24" t="s">
        <v>1046</v>
      </c>
      <c r="C31" s="25" t="s">
        <v>130</v>
      </c>
      <c r="D31" s="25" t="s">
        <v>131</v>
      </c>
      <c r="E31" s="26">
        <v>81.7</v>
      </c>
      <c r="F31" s="26">
        <v>71.400000000000006</v>
      </c>
      <c r="G31" s="26">
        <v>94.9</v>
      </c>
      <c r="H31" s="26">
        <v>98.1</v>
      </c>
      <c r="I31" s="26">
        <v>81.599999999999994</v>
      </c>
    </row>
    <row r="32" spans="1:9">
      <c r="A32" s="24" t="s">
        <v>121</v>
      </c>
      <c r="B32" s="24" t="s">
        <v>979</v>
      </c>
      <c r="C32" s="25" t="s">
        <v>150</v>
      </c>
      <c r="D32" s="25" t="s">
        <v>123</v>
      </c>
      <c r="E32" s="26">
        <v>89.7</v>
      </c>
      <c r="F32" s="26">
        <v>66.2</v>
      </c>
      <c r="G32" s="26">
        <v>89.8</v>
      </c>
      <c r="H32" s="26">
        <v>77.2</v>
      </c>
      <c r="I32" s="26">
        <v>81.400000000000006</v>
      </c>
    </row>
    <row r="33" spans="1:9">
      <c r="A33" s="24" t="s">
        <v>124</v>
      </c>
      <c r="B33" s="24" t="s">
        <v>1044</v>
      </c>
      <c r="C33" s="25" t="s">
        <v>155</v>
      </c>
      <c r="D33" s="25" t="s">
        <v>131</v>
      </c>
      <c r="E33" s="26">
        <v>84.7</v>
      </c>
      <c r="F33" s="26">
        <v>69.900000000000006</v>
      </c>
      <c r="G33" s="26">
        <v>89</v>
      </c>
      <c r="H33" s="26">
        <v>91.1</v>
      </c>
      <c r="I33" s="26">
        <v>81.3</v>
      </c>
    </row>
    <row r="34" spans="1:9">
      <c r="A34" s="24" t="s">
        <v>128</v>
      </c>
      <c r="B34" s="24" t="s">
        <v>1289</v>
      </c>
      <c r="C34" s="25" t="s">
        <v>102</v>
      </c>
      <c r="D34" s="25" t="s">
        <v>85</v>
      </c>
      <c r="E34" s="26">
        <v>78.2</v>
      </c>
      <c r="F34" s="26">
        <v>85.9</v>
      </c>
      <c r="G34" s="26">
        <v>86</v>
      </c>
      <c r="H34" s="26">
        <v>71.7</v>
      </c>
      <c r="I34" s="26">
        <v>80.599999999999994</v>
      </c>
    </row>
    <row r="35" spans="1:9">
      <c r="A35" s="24" t="s">
        <v>132</v>
      </c>
      <c r="B35" s="24" t="s">
        <v>1008</v>
      </c>
      <c r="C35" s="25" t="s">
        <v>2492</v>
      </c>
      <c r="D35" s="25" t="s">
        <v>174</v>
      </c>
      <c r="E35" s="26">
        <v>74.599999999999994</v>
      </c>
      <c r="F35" s="26">
        <v>92.6</v>
      </c>
      <c r="G35" s="26">
        <v>78.2</v>
      </c>
      <c r="H35" s="26">
        <v>72.900000000000006</v>
      </c>
      <c r="I35" s="26">
        <v>80.2</v>
      </c>
    </row>
    <row r="36" spans="1:9">
      <c r="A36" s="24" t="s">
        <v>133</v>
      </c>
      <c r="B36" s="24" t="s">
        <v>992</v>
      </c>
      <c r="C36" s="25" t="s">
        <v>322</v>
      </c>
      <c r="D36" s="25" t="s">
        <v>85</v>
      </c>
      <c r="E36" s="26">
        <v>82.6</v>
      </c>
      <c r="F36" s="26">
        <v>70.5</v>
      </c>
      <c r="G36" s="26">
        <v>94.1</v>
      </c>
      <c r="H36" s="26">
        <v>80.900000000000006</v>
      </c>
      <c r="I36" s="26">
        <v>80</v>
      </c>
    </row>
    <row r="37" spans="1:9">
      <c r="A37" s="24" t="s">
        <v>1047</v>
      </c>
      <c r="B37" s="24" t="s">
        <v>1125</v>
      </c>
      <c r="C37" s="25" t="s">
        <v>360</v>
      </c>
      <c r="D37" s="25" t="s">
        <v>188</v>
      </c>
      <c r="E37" s="26">
        <v>85.7</v>
      </c>
      <c r="F37" s="26">
        <v>67.099999999999994</v>
      </c>
      <c r="G37" s="26">
        <v>90.7</v>
      </c>
      <c r="H37" s="26">
        <v>78.099999999999994</v>
      </c>
      <c r="I37" s="26">
        <v>79.900000000000006</v>
      </c>
    </row>
    <row r="38" spans="1:9">
      <c r="A38" s="24" t="s">
        <v>974</v>
      </c>
      <c r="B38" s="24" t="s">
        <v>1117</v>
      </c>
      <c r="C38" s="25" t="s">
        <v>552</v>
      </c>
      <c r="D38" s="25" t="s">
        <v>85</v>
      </c>
      <c r="E38" s="26">
        <v>78.099999999999994</v>
      </c>
      <c r="F38" s="26">
        <v>74.2</v>
      </c>
      <c r="G38" s="26">
        <v>91</v>
      </c>
      <c r="H38" s="26">
        <v>86.4</v>
      </c>
      <c r="I38" s="26">
        <v>79.099999999999994</v>
      </c>
    </row>
    <row r="39" spans="1:9">
      <c r="A39" s="24" t="s">
        <v>974</v>
      </c>
      <c r="B39" s="24" t="s">
        <v>1043</v>
      </c>
      <c r="C39" s="25" t="s">
        <v>109</v>
      </c>
      <c r="D39" s="25" t="s">
        <v>85</v>
      </c>
      <c r="E39" s="26">
        <v>67.099999999999994</v>
      </c>
      <c r="F39" s="26">
        <v>92.9</v>
      </c>
      <c r="G39" s="26">
        <v>94.6</v>
      </c>
      <c r="H39" s="26">
        <v>81.7</v>
      </c>
      <c r="I39" s="26">
        <v>79.099999999999994</v>
      </c>
    </row>
    <row r="40" spans="1:9">
      <c r="A40" s="24" t="s">
        <v>145</v>
      </c>
      <c r="B40" s="24" t="s">
        <v>997</v>
      </c>
      <c r="C40" s="25" t="s">
        <v>117</v>
      </c>
      <c r="D40" s="25" t="s">
        <v>118</v>
      </c>
      <c r="E40" s="26">
        <v>76.599999999999994</v>
      </c>
      <c r="F40" s="26">
        <v>76.2</v>
      </c>
      <c r="G40" s="26">
        <v>89</v>
      </c>
      <c r="H40" s="26">
        <v>87.8</v>
      </c>
      <c r="I40" s="26">
        <v>78.8</v>
      </c>
    </row>
    <row r="41" spans="1:9">
      <c r="A41" s="24" t="s">
        <v>148</v>
      </c>
      <c r="B41" s="24" t="s">
        <v>996</v>
      </c>
      <c r="C41" s="25" t="s">
        <v>152</v>
      </c>
      <c r="D41" s="25" t="s">
        <v>85</v>
      </c>
      <c r="E41" s="26">
        <v>77.3</v>
      </c>
      <c r="F41" s="26">
        <v>73.8</v>
      </c>
      <c r="G41" s="26">
        <v>93.7</v>
      </c>
      <c r="H41" s="26">
        <v>85.7</v>
      </c>
      <c r="I41" s="26">
        <v>78.7</v>
      </c>
    </row>
    <row r="42" spans="1:9">
      <c r="A42" s="24" t="s">
        <v>151</v>
      </c>
      <c r="B42" s="24" t="s">
        <v>980</v>
      </c>
      <c r="C42" s="25" t="s">
        <v>165</v>
      </c>
      <c r="D42" s="25" t="s">
        <v>85</v>
      </c>
      <c r="E42" s="26">
        <v>74.3</v>
      </c>
      <c r="F42" s="26">
        <v>78.2</v>
      </c>
      <c r="G42" s="26">
        <v>93.3</v>
      </c>
      <c r="H42" s="26">
        <v>84.2</v>
      </c>
      <c r="I42" s="26">
        <v>78.400000000000006</v>
      </c>
    </row>
    <row r="43" spans="1:9">
      <c r="A43" s="24" t="s">
        <v>998</v>
      </c>
      <c r="B43" s="24" t="s">
        <v>1124</v>
      </c>
      <c r="C43" s="25" t="s">
        <v>163</v>
      </c>
      <c r="D43" s="25" t="s">
        <v>107</v>
      </c>
      <c r="E43" s="26">
        <v>73.2</v>
      </c>
      <c r="F43" s="26">
        <v>89.4</v>
      </c>
      <c r="G43" s="26">
        <v>80</v>
      </c>
      <c r="H43" s="26">
        <v>69.2</v>
      </c>
      <c r="I43" s="26">
        <v>78.3</v>
      </c>
    </row>
    <row r="44" spans="1:9">
      <c r="A44" s="24" t="s">
        <v>998</v>
      </c>
      <c r="B44" s="24" t="s">
        <v>1003</v>
      </c>
      <c r="C44" s="25" t="s">
        <v>104</v>
      </c>
      <c r="D44" s="25" t="s">
        <v>80</v>
      </c>
      <c r="E44" s="26">
        <v>75.7</v>
      </c>
      <c r="F44" s="26">
        <v>77.3</v>
      </c>
      <c r="G44" s="26">
        <v>87.4</v>
      </c>
      <c r="H44" s="26">
        <v>85</v>
      </c>
      <c r="I44" s="26">
        <v>78.3</v>
      </c>
    </row>
    <row r="45" spans="1:9">
      <c r="A45" s="24" t="s">
        <v>995</v>
      </c>
      <c r="B45" s="24" t="s">
        <v>1001</v>
      </c>
      <c r="C45" s="25" t="s">
        <v>772</v>
      </c>
      <c r="D45" s="25" t="s">
        <v>174</v>
      </c>
      <c r="E45" s="26">
        <v>88.3</v>
      </c>
      <c r="F45" s="26">
        <v>51.8</v>
      </c>
      <c r="G45" s="26">
        <v>92.9</v>
      </c>
      <c r="H45" s="26">
        <v>91.1</v>
      </c>
      <c r="I45" s="26">
        <v>78.099999999999994</v>
      </c>
    </row>
    <row r="46" spans="1:9">
      <c r="A46" s="24" t="s">
        <v>157</v>
      </c>
      <c r="B46" s="24" t="s">
        <v>985</v>
      </c>
      <c r="C46" s="25" t="s">
        <v>308</v>
      </c>
      <c r="D46" s="25" t="s">
        <v>85</v>
      </c>
      <c r="E46" s="26">
        <v>79.599999999999994</v>
      </c>
      <c r="F46" s="26">
        <v>69.5</v>
      </c>
      <c r="G46" s="26">
        <v>87.9</v>
      </c>
      <c r="H46" s="26">
        <v>81.7</v>
      </c>
      <c r="I46" s="26">
        <v>77.599999999999994</v>
      </c>
    </row>
    <row r="47" spans="1:9">
      <c r="A47" s="24" t="s">
        <v>136</v>
      </c>
      <c r="B47" s="24" t="s">
        <v>1122</v>
      </c>
      <c r="C47" s="25" t="s">
        <v>234</v>
      </c>
      <c r="D47" s="25" t="s">
        <v>235</v>
      </c>
      <c r="E47" s="26">
        <v>79.5</v>
      </c>
      <c r="F47" s="26">
        <v>64.8</v>
      </c>
      <c r="G47" s="26">
        <v>92.2</v>
      </c>
      <c r="H47" s="26">
        <v>90.5</v>
      </c>
      <c r="I47" s="26">
        <v>77.5</v>
      </c>
    </row>
    <row r="48" spans="1:9">
      <c r="A48" s="24" t="s">
        <v>999</v>
      </c>
      <c r="B48" s="24" t="s">
        <v>1215</v>
      </c>
      <c r="C48" s="25" t="s">
        <v>126</v>
      </c>
      <c r="D48" s="25" t="s">
        <v>127</v>
      </c>
      <c r="E48" s="26">
        <v>75.599999999999994</v>
      </c>
      <c r="F48" s="26">
        <v>79.2</v>
      </c>
      <c r="G48" s="26">
        <v>85.4</v>
      </c>
      <c r="H48" s="26">
        <v>71.7</v>
      </c>
      <c r="I48" s="26">
        <v>77.3</v>
      </c>
    </row>
    <row r="49" spans="1:9">
      <c r="A49" s="24" t="s">
        <v>999</v>
      </c>
      <c r="B49" s="24" t="s">
        <v>1215</v>
      </c>
      <c r="C49" s="25" t="s">
        <v>139</v>
      </c>
      <c r="D49" s="25" t="s">
        <v>140</v>
      </c>
      <c r="E49" s="26">
        <v>79.3</v>
      </c>
      <c r="F49" s="26">
        <v>84.8</v>
      </c>
      <c r="G49" s="26">
        <v>68.099999999999994</v>
      </c>
      <c r="H49" s="26">
        <v>54</v>
      </c>
      <c r="I49" s="26">
        <v>77.3</v>
      </c>
    </row>
    <row r="50" spans="1:9">
      <c r="A50" s="24" t="s">
        <v>1052</v>
      </c>
      <c r="B50" s="24" t="s">
        <v>1015</v>
      </c>
      <c r="C50" s="25" t="s">
        <v>613</v>
      </c>
      <c r="D50" s="25" t="s">
        <v>207</v>
      </c>
      <c r="E50" s="26">
        <v>79.8</v>
      </c>
      <c r="F50" s="26">
        <v>82</v>
      </c>
      <c r="G50" s="26">
        <v>64.599999999999994</v>
      </c>
      <c r="H50" s="26">
        <v>60</v>
      </c>
      <c r="I50" s="26">
        <v>77</v>
      </c>
    </row>
    <row r="51" spans="1:9">
      <c r="A51" s="24" t="s">
        <v>168</v>
      </c>
      <c r="B51" s="24" t="s">
        <v>1005</v>
      </c>
      <c r="C51" s="25" t="s">
        <v>331</v>
      </c>
      <c r="D51" s="25" t="s">
        <v>306</v>
      </c>
      <c r="E51" s="26">
        <v>70.099999999999994</v>
      </c>
      <c r="F51" s="26">
        <v>79.2</v>
      </c>
      <c r="G51" s="26">
        <v>96.6</v>
      </c>
      <c r="H51" s="26">
        <v>84.2</v>
      </c>
      <c r="I51" s="26">
        <v>76.900000000000006</v>
      </c>
    </row>
    <row r="52" spans="1:9">
      <c r="A52" s="24" t="s">
        <v>171</v>
      </c>
      <c r="B52" s="24" t="s">
        <v>987</v>
      </c>
      <c r="C52" s="25" t="s">
        <v>100</v>
      </c>
      <c r="D52" s="25" t="s">
        <v>80</v>
      </c>
      <c r="E52" s="26">
        <v>73.7</v>
      </c>
      <c r="F52" s="26">
        <v>73.400000000000006</v>
      </c>
      <c r="G52" s="26">
        <v>91.2</v>
      </c>
      <c r="H52" s="26">
        <v>88.5</v>
      </c>
      <c r="I52" s="26">
        <v>76.8</v>
      </c>
    </row>
    <row r="53" spans="1:9">
      <c r="A53" s="24" t="s">
        <v>175</v>
      </c>
      <c r="B53" s="24" t="s">
        <v>1010</v>
      </c>
      <c r="C53" s="25" t="s">
        <v>134</v>
      </c>
      <c r="D53" s="25" t="s">
        <v>115</v>
      </c>
      <c r="E53" s="26">
        <v>74.2</v>
      </c>
      <c r="F53" s="26">
        <v>76.2</v>
      </c>
      <c r="G53" s="26">
        <v>86.9</v>
      </c>
      <c r="H53" s="26">
        <v>80</v>
      </c>
      <c r="I53" s="26">
        <v>76.7</v>
      </c>
    </row>
    <row r="54" spans="1:9">
      <c r="A54" s="24" t="s">
        <v>162</v>
      </c>
      <c r="B54" s="24" t="s">
        <v>191</v>
      </c>
      <c r="C54" s="25" t="s">
        <v>169</v>
      </c>
      <c r="D54" s="25" t="s">
        <v>170</v>
      </c>
      <c r="E54" s="26">
        <v>75.099999999999994</v>
      </c>
      <c r="F54" s="26">
        <v>79.5</v>
      </c>
      <c r="G54" s="26">
        <v>75.099999999999994</v>
      </c>
      <c r="H54" s="26">
        <v>69.2</v>
      </c>
      <c r="I54" s="26">
        <v>75.8</v>
      </c>
    </row>
    <row r="55" spans="1:9">
      <c r="A55" s="24" t="s">
        <v>180</v>
      </c>
      <c r="B55" s="24" t="s">
        <v>983</v>
      </c>
      <c r="C55" s="25" t="s">
        <v>167</v>
      </c>
      <c r="D55" s="25" t="s">
        <v>118</v>
      </c>
      <c r="E55" s="26">
        <v>74.8</v>
      </c>
      <c r="F55" s="26">
        <v>72.400000000000006</v>
      </c>
      <c r="G55" s="26">
        <v>85.2</v>
      </c>
      <c r="H55" s="26">
        <v>78.099999999999994</v>
      </c>
      <c r="I55" s="26">
        <v>75.5</v>
      </c>
    </row>
    <row r="56" spans="1:9">
      <c r="A56" s="24" t="s">
        <v>160</v>
      </c>
      <c r="B56" s="24" t="s">
        <v>1012</v>
      </c>
      <c r="C56" s="25" t="s">
        <v>205</v>
      </c>
      <c r="D56" s="25" t="s">
        <v>85</v>
      </c>
      <c r="E56" s="26">
        <v>73.3</v>
      </c>
      <c r="F56" s="26">
        <v>72.099999999999994</v>
      </c>
      <c r="G56" s="26">
        <v>91.6</v>
      </c>
      <c r="H56" s="26">
        <v>79.099999999999994</v>
      </c>
      <c r="I56" s="26">
        <v>75.400000000000006</v>
      </c>
    </row>
    <row r="57" spans="1:9">
      <c r="A57" s="24" t="s">
        <v>1216</v>
      </c>
      <c r="B57" s="24" t="s">
        <v>1004</v>
      </c>
      <c r="C57" s="25" t="s">
        <v>296</v>
      </c>
      <c r="D57" s="25" t="s">
        <v>207</v>
      </c>
      <c r="E57" s="26">
        <v>70.400000000000006</v>
      </c>
      <c r="F57" s="26">
        <v>80.599999999999994</v>
      </c>
      <c r="G57" s="26">
        <v>77.900000000000006</v>
      </c>
      <c r="H57" s="26">
        <v>79.099999999999994</v>
      </c>
      <c r="I57" s="26">
        <v>75.099999999999994</v>
      </c>
    </row>
    <row r="58" spans="1:9">
      <c r="A58" s="24" t="s">
        <v>1216</v>
      </c>
      <c r="B58" s="24" t="s">
        <v>987</v>
      </c>
      <c r="C58" s="25" t="s">
        <v>190</v>
      </c>
      <c r="D58" s="25" t="s">
        <v>80</v>
      </c>
      <c r="E58" s="26">
        <v>67.8</v>
      </c>
      <c r="F58" s="26">
        <v>76.7</v>
      </c>
      <c r="G58" s="26">
        <v>92.2</v>
      </c>
      <c r="H58" s="26">
        <v>89.2</v>
      </c>
      <c r="I58" s="26">
        <v>75.099999999999994</v>
      </c>
    </row>
    <row r="59" spans="1:9">
      <c r="A59" s="24" t="s">
        <v>1216</v>
      </c>
      <c r="B59" s="24" t="s">
        <v>191</v>
      </c>
      <c r="C59" s="25" t="s">
        <v>114</v>
      </c>
      <c r="D59" s="25" t="s">
        <v>115</v>
      </c>
      <c r="E59" s="26">
        <v>69.599999999999994</v>
      </c>
      <c r="F59" s="26">
        <v>81.400000000000006</v>
      </c>
      <c r="G59" s="26">
        <v>85.1</v>
      </c>
      <c r="H59" s="26">
        <v>74</v>
      </c>
      <c r="I59" s="26">
        <v>75.099999999999994</v>
      </c>
    </row>
    <row r="60" spans="1:9">
      <c r="A60" s="24" t="s">
        <v>1057</v>
      </c>
      <c r="B60" s="24" t="s">
        <v>987</v>
      </c>
      <c r="C60" s="25" t="s">
        <v>311</v>
      </c>
      <c r="D60" s="25" t="s">
        <v>235</v>
      </c>
      <c r="E60" s="26">
        <v>74.599999999999994</v>
      </c>
      <c r="F60" s="26">
        <v>63.5</v>
      </c>
      <c r="G60" s="26">
        <v>93.6</v>
      </c>
      <c r="H60" s="26">
        <v>89.2</v>
      </c>
      <c r="I60" s="26">
        <v>74.599999999999994</v>
      </c>
    </row>
    <row r="61" spans="1:9">
      <c r="A61" s="24" t="s">
        <v>1058</v>
      </c>
      <c r="B61" s="24" t="s">
        <v>1006</v>
      </c>
      <c r="C61" s="25" t="s">
        <v>153</v>
      </c>
      <c r="D61" s="25" t="s">
        <v>118</v>
      </c>
      <c r="E61" s="26">
        <v>68</v>
      </c>
      <c r="F61" s="26">
        <v>78.5</v>
      </c>
      <c r="G61" s="26">
        <v>89.5</v>
      </c>
      <c r="H61" s="26">
        <v>79.099999999999994</v>
      </c>
      <c r="I61" s="26">
        <v>74.400000000000006</v>
      </c>
    </row>
    <row r="62" spans="1:9">
      <c r="A62" s="24" t="s">
        <v>200</v>
      </c>
      <c r="B62" s="24" t="s">
        <v>1122</v>
      </c>
      <c r="C62" s="25" t="s">
        <v>217</v>
      </c>
      <c r="D62" s="25" t="s">
        <v>185</v>
      </c>
      <c r="E62" s="26">
        <v>74.3</v>
      </c>
      <c r="F62" s="26">
        <v>74.099999999999994</v>
      </c>
      <c r="G62" s="26">
        <v>80</v>
      </c>
      <c r="H62" s="26">
        <v>69.2</v>
      </c>
      <c r="I62" s="26">
        <v>74.3</v>
      </c>
    </row>
    <row r="63" spans="1:9">
      <c r="A63" s="24" t="s">
        <v>1136</v>
      </c>
      <c r="B63" s="24" t="s">
        <v>1008</v>
      </c>
      <c r="C63" s="25" t="s">
        <v>747</v>
      </c>
      <c r="D63" s="25" t="s">
        <v>80</v>
      </c>
      <c r="E63" s="26">
        <v>81.900000000000006</v>
      </c>
      <c r="F63" s="26">
        <v>51.6</v>
      </c>
      <c r="G63" s="26">
        <v>94.2</v>
      </c>
      <c r="H63" s="26">
        <v>83.4</v>
      </c>
      <c r="I63" s="26">
        <v>74.2</v>
      </c>
    </row>
    <row r="64" spans="1:9">
      <c r="A64" s="24" t="s">
        <v>1136</v>
      </c>
      <c r="B64" s="24" t="s">
        <v>987</v>
      </c>
      <c r="C64" s="25" t="s">
        <v>339</v>
      </c>
      <c r="D64" s="25" t="s">
        <v>306</v>
      </c>
      <c r="E64" s="26">
        <v>73.2</v>
      </c>
      <c r="F64" s="26">
        <v>60.5</v>
      </c>
      <c r="G64" s="26">
        <v>100</v>
      </c>
      <c r="H64" s="26">
        <v>94</v>
      </c>
      <c r="I64" s="26">
        <v>74.2</v>
      </c>
    </row>
    <row r="65" spans="1:9">
      <c r="A65" s="24" t="s">
        <v>987</v>
      </c>
      <c r="B65" s="24" t="s">
        <v>987</v>
      </c>
      <c r="C65" s="25" t="s">
        <v>209</v>
      </c>
      <c r="D65" s="25" t="s">
        <v>174</v>
      </c>
      <c r="E65" s="26">
        <v>66.2</v>
      </c>
      <c r="F65" s="26">
        <v>73</v>
      </c>
      <c r="G65" s="26">
        <v>78.599999999999994</v>
      </c>
      <c r="H65" s="26">
        <v>74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909</v>
      </c>
      <c r="D66" s="25" t="s">
        <v>85</v>
      </c>
      <c r="E66" s="26">
        <v>71.3</v>
      </c>
      <c r="F66" s="26">
        <v>72.400000000000006</v>
      </c>
      <c r="G66" s="26">
        <v>82.9</v>
      </c>
      <c r="H66" s="26">
        <v>69.2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236</v>
      </c>
      <c r="D67" s="25" t="s">
        <v>85</v>
      </c>
      <c r="E67" s="26">
        <v>69.7</v>
      </c>
      <c r="F67" s="26">
        <v>68.900000000000006</v>
      </c>
      <c r="G67" s="26">
        <v>82.5</v>
      </c>
      <c r="H67" s="26">
        <v>69.2</v>
      </c>
      <c r="I67" s="26" t="s">
        <v>364</v>
      </c>
    </row>
    <row r="68" spans="1:9">
      <c r="A68" s="24" t="s">
        <v>987</v>
      </c>
      <c r="B68" s="24" t="s">
        <v>1002</v>
      </c>
      <c r="C68" s="25" t="s">
        <v>179</v>
      </c>
      <c r="D68" s="25" t="s">
        <v>80</v>
      </c>
      <c r="E68" s="26">
        <v>63.7</v>
      </c>
      <c r="F68" s="26">
        <v>70.099999999999994</v>
      </c>
      <c r="G68" s="26">
        <v>88.1</v>
      </c>
      <c r="H68" s="26">
        <v>77.2</v>
      </c>
      <c r="I68" s="26" t="s">
        <v>364</v>
      </c>
    </row>
    <row r="69" spans="1:9">
      <c r="A69" s="24" t="s">
        <v>987</v>
      </c>
      <c r="B69" s="24" t="s">
        <v>1013</v>
      </c>
      <c r="C69" s="25" t="s">
        <v>267</v>
      </c>
      <c r="D69" s="25" t="s">
        <v>185</v>
      </c>
      <c r="E69" s="26">
        <v>78.3</v>
      </c>
      <c r="F69" s="26">
        <v>66.5</v>
      </c>
      <c r="G69" s="26">
        <v>79.7</v>
      </c>
      <c r="H69" s="26">
        <v>66.400000000000006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122</v>
      </c>
      <c r="D70" s="25" t="s">
        <v>123</v>
      </c>
      <c r="E70" s="26">
        <v>73.5</v>
      </c>
      <c r="F70" s="26">
        <v>67</v>
      </c>
      <c r="G70" s="26">
        <v>80.3</v>
      </c>
      <c r="H70" s="26">
        <v>70.5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413</v>
      </c>
      <c r="D71" s="25" t="s">
        <v>140</v>
      </c>
      <c r="E71" s="26">
        <v>71.099999999999994</v>
      </c>
      <c r="F71" s="26">
        <v>76.099999999999994</v>
      </c>
      <c r="G71" s="26">
        <v>64.5</v>
      </c>
      <c r="H71" s="26">
        <v>46.4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284</v>
      </c>
      <c r="D72" s="25" t="s">
        <v>170</v>
      </c>
      <c r="E72" s="26">
        <v>69.599999999999994</v>
      </c>
      <c r="F72" s="26">
        <v>73.3</v>
      </c>
      <c r="G72" s="26">
        <v>75</v>
      </c>
      <c r="H72" s="26">
        <v>65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193</v>
      </c>
      <c r="D73" s="25" t="s">
        <v>194</v>
      </c>
      <c r="E73" s="26">
        <v>67.2</v>
      </c>
      <c r="F73" s="26">
        <v>70.5</v>
      </c>
      <c r="G73" s="26">
        <v>87.1</v>
      </c>
      <c r="H73" s="26">
        <v>83.4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222</v>
      </c>
      <c r="D74" s="25" t="s">
        <v>140</v>
      </c>
      <c r="E74" s="26">
        <v>73.7</v>
      </c>
      <c r="F74" s="26">
        <v>77.900000000000006</v>
      </c>
      <c r="G74" s="26">
        <v>50.5</v>
      </c>
      <c r="H74" s="26">
        <v>31.7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206</v>
      </c>
      <c r="D75" s="25" t="s">
        <v>207</v>
      </c>
      <c r="E75" s="26">
        <v>69</v>
      </c>
      <c r="F75" s="26">
        <v>87.3</v>
      </c>
      <c r="G75" s="26">
        <v>59</v>
      </c>
      <c r="H75" s="26">
        <v>51.7</v>
      </c>
      <c r="I75" s="26" t="s">
        <v>364</v>
      </c>
    </row>
    <row r="76" spans="1:9">
      <c r="A76" s="24" t="s">
        <v>987</v>
      </c>
      <c r="B76" s="24" t="s">
        <v>1002</v>
      </c>
      <c r="C76" s="25" t="s">
        <v>177</v>
      </c>
      <c r="D76" s="25" t="s">
        <v>123</v>
      </c>
      <c r="E76" s="26">
        <v>66</v>
      </c>
      <c r="F76" s="26">
        <v>60.3</v>
      </c>
      <c r="G76" s="26">
        <v>93.5</v>
      </c>
      <c r="H76" s="26">
        <v>84.2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386</v>
      </c>
      <c r="D77" s="25" t="s">
        <v>334</v>
      </c>
      <c r="E77" s="26">
        <v>66.900000000000006</v>
      </c>
      <c r="F77" s="26">
        <v>63.8</v>
      </c>
      <c r="G77" s="26">
        <v>87</v>
      </c>
      <c r="H77" s="26">
        <v>75.099999999999994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181</v>
      </c>
      <c r="D78" s="25" t="s">
        <v>115</v>
      </c>
      <c r="E78" s="26">
        <v>61.2</v>
      </c>
      <c r="F78" s="26">
        <v>76.400000000000006</v>
      </c>
      <c r="G78" s="26">
        <v>85.5</v>
      </c>
      <c r="H78" s="26">
        <v>77.2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261</v>
      </c>
      <c r="D79" s="25" t="s">
        <v>262</v>
      </c>
      <c r="E79" s="26">
        <v>69.2</v>
      </c>
      <c r="F79" s="26">
        <v>80.599999999999994</v>
      </c>
      <c r="G79" s="26">
        <v>58.6</v>
      </c>
      <c r="H79" s="26">
        <v>51.7</v>
      </c>
      <c r="I79" s="26" t="s">
        <v>364</v>
      </c>
    </row>
    <row r="80" spans="1:9">
      <c r="A80" s="24" t="s">
        <v>987</v>
      </c>
      <c r="B80" s="24" t="s">
        <v>990</v>
      </c>
      <c r="C80" s="25" t="s">
        <v>184</v>
      </c>
      <c r="D80" s="25" t="s">
        <v>185</v>
      </c>
      <c r="E80" s="26">
        <v>76.2</v>
      </c>
      <c r="F80" s="26">
        <v>74.8</v>
      </c>
      <c r="G80" s="26">
        <v>74.8</v>
      </c>
      <c r="H80" s="26">
        <v>60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248</v>
      </c>
      <c r="D81" s="25" t="s">
        <v>249</v>
      </c>
      <c r="E81" s="26">
        <v>68.5</v>
      </c>
      <c r="F81" s="26">
        <v>80.400000000000006</v>
      </c>
      <c r="G81" s="26">
        <v>72</v>
      </c>
      <c r="H81" s="26">
        <v>67.8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275</v>
      </c>
      <c r="D82" s="25" t="s">
        <v>80</v>
      </c>
      <c r="E82" s="26">
        <v>68.3</v>
      </c>
      <c r="F82" s="26">
        <v>71.400000000000006</v>
      </c>
      <c r="G82" s="26">
        <v>87.6</v>
      </c>
      <c r="H82" s="26">
        <v>84.2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346</v>
      </c>
      <c r="D83" s="25" t="s">
        <v>207</v>
      </c>
      <c r="E83" s="26">
        <v>66</v>
      </c>
      <c r="F83" s="26">
        <v>76.8</v>
      </c>
      <c r="G83" s="26">
        <v>68.2</v>
      </c>
      <c r="H83" s="26">
        <v>58.1</v>
      </c>
      <c r="I83" s="26" t="s">
        <v>364</v>
      </c>
    </row>
    <row r="84" spans="1:9">
      <c r="A84" s="24" t="s">
        <v>987</v>
      </c>
      <c r="B84" s="24" t="s">
        <v>1002</v>
      </c>
      <c r="C84" s="25" t="s">
        <v>353</v>
      </c>
      <c r="D84" s="25" t="s">
        <v>85</v>
      </c>
      <c r="E84" s="26">
        <v>65.099999999999994</v>
      </c>
      <c r="F84" s="26">
        <v>62</v>
      </c>
      <c r="G84" s="26">
        <v>90.9</v>
      </c>
      <c r="H84" s="26">
        <v>80.900000000000006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301</v>
      </c>
      <c r="D85" s="25" t="s">
        <v>80</v>
      </c>
      <c r="E85" s="26">
        <v>66.099999999999994</v>
      </c>
      <c r="F85" s="26">
        <v>63.2</v>
      </c>
      <c r="G85" s="26">
        <v>92.7</v>
      </c>
      <c r="H85" s="26">
        <v>81.7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286</v>
      </c>
      <c r="D86" s="25" t="s">
        <v>115</v>
      </c>
      <c r="E86" s="26">
        <v>64.7</v>
      </c>
      <c r="F86" s="26">
        <v>69.900000000000006</v>
      </c>
      <c r="G86" s="26">
        <v>89.4</v>
      </c>
      <c r="H86" s="26">
        <v>79.099999999999994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328</v>
      </c>
      <c r="D87" s="25" t="s">
        <v>80</v>
      </c>
      <c r="E87" s="26">
        <v>69.400000000000006</v>
      </c>
      <c r="F87" s="26">
        <v>65.3</v>
      </c>
      <c r="G87" s="26">
        <v>89.5</v>
      </c>
      <c r="H87" s="26">
        <v>84.2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211</v>
      </c>
      <c r="D88" s="25" t="s">
        <v>80</v>
      </c>
      <c r="E88" s="26">
        <v>65</v>
      </c>
      <c r="F88" s="26">
        <v>73.7</v>
      </c>
      <c r="G88" s="26">
        <v>94.8</v>
      </c>
      <c r="H88" s="26">
        <v>91.7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198</v>
      </c>
      <c r="D89" s="25" t="s">
        <v>199</v>
      </c>
      <c r="E89" s="26">
        <v>70.599999999999994</v>
      </c>
      <c r="F89" s="26">
        <v>71.3</v>
      </c>
      <c r="G89" s="26">
        <v>76.2</v>
      </c>
      <c r="H89" s="26">
        <v>61.7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212</v>
      </c>
      <c r="D90" s="25" t="s">
        <v>213</v>
      </c>
      <c r="E90" s="26">
        <v>67.400000000000006</v>
      </c>
      <c r="F90" s="26">
        <v>83.2</v>
      </c>
      <c r="G90" s="26">
        <v>59</v>
      </c>
      <c r="H90" s="26">
        <v>51.7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425</v>
      </c>
      <c r="D91" s="25" t="s">
        <v>411</v>
      </c>
      <c r="E91" s="26">
        <v>70.8</v>
      </c>
      <c r="F91" s="26">
        <v>84.2</v>
      </c>
      <c r="G91" s="26">
        <v>64.099999999999994</v>
      </c>
      <c r="H91" s="26">
        <v>56.1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158</v>
      </c>
      <c r="D92" s="25" t="s">
        <v>159</v>
      </c>
      <c r="E92" s="26">
        <v>74.7</v>
      </c>
      <c r="F92" s="26">
        <v>85.5</v>
      </c>
      <c r="G92" s="26">
        <v>57.8</v>
      </c>
      <c r="H92" s="26">
        <v>49.2</v>
      </c>
      <c r="I92" s="26" t="s">
        <v>364</v>
      </c>
    </row>
    <row r="93" spans="1:9">
      <c r="A93" s="24" t="s">
        <v>987</v>
      </c>
      <c r="B93" s="24" t="s">
        <v>1053</v>
      </c>
      <c r="C93" s="25" t="s">
        <v>245</v>
      </c>
      <c r="D93" s="25" t="s">
        <v>246</v>
      </c>
      <c r="E93" s="26">
        <v>71.7</v>
      </c>
      <c r="F93" s="26">
        <v>78.2</v>
      </c>
      <c r="G93" s="26">
        <v>75</v>
      </c>
      <c r="H93" s="26">
        <v>67.8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2377</v>
      </c>
      <c r="D94" s="25" t="s">
        <v>123</v>
      </c>
      <c r="E94" s="26">
        <v>70.5</v>
      </c>
      <c r="F94" s="26">
        <v>61</v>
      </c>
      <c r="G94" s="26">
        <v>95.1</v>
      </c>
      <c r="H94" s="26">
        <v>87.8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487</v>
      </c>
      <c r="D95" s="25" t="s">
        <v>221</v>
      </c>
      <c r="E95" s="26">
        <v>64.3</v>
      </c>
      <c r="F95" s="26">
        <v>73.2</v>
      </c>
      <c r="G95" s="26">
        <v>83.7</v>
      </c>
      <c r="H95" s="26">
        <v>77.2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355</v>
      </c>
      <c r="D96" s="25" t="s">
        <v>118</v>
      </c>
      <c r="E96" s="26">
        <v>65.8</v>
      </c>
      <c r="F96" s="26">
        <v>63.6</v>
      </c>
      <c r="G96" s="26">
        <v>86.1</v>
      </c>
      <c r="H96" s="26">
        <v>81.7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499</v>
      </c>
      <c r="D97" s="25" t="s">
        <v>194</v>
      </c>
      <c r="E97" s="26">
        <v>68.7</v>
      </c>
      <c r="F97" s="26">
        <v>71.400000000000006</v>
      </c>
      <c r="G97" s="26">
        <v>80.900000000000006</v>
      </c>
      <c r="H97" s="26">
        <v>75.099999999999994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144</v>
      </c>
      <c r="D98" s="25" t="s">
        <v>138</v>
      </c>
      <c r="E98" s="26">
        <v>72.099999999999994</v>
      </c>
      <c r="F98" s="26">
        <v>79</v>
      </c>
      <c r="G98" s="26">
        <v>70</v>
      </c>
      <c r="H98" s="26">
        <v>58.1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297</v>
      </c>
      <c r="D99" s="25" t="s">
        <v>199</v>
      </c>
      <c r="E99" s="26">
        <v>68</v>
      </c>
      <c r="F99" s="26">
        <v>66.400000000000006</v>
      </c>
      <c r="G99" s="26">
        <v>84.5</v>
      </c>
      <c r="H99" s="26">
        <v>77.2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305</v>
      </c>
      <c r="D100" s="25" t="s">
        <v>306</v>
      </c>
      <c r="E100" s="26">
        <v>69.2</v>
      </c>
      <c r="F100" s="26">
        <v>61.8</v>
      </c>
      <c r="G100" s="26">
        <v>87.3</v>
      </c>
      <c r="H100" s="26">
        <v>78.099999999999994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640</v>
      </c>
      <c r="D101" s="25" t="s">
        <v>334</v>
      </c>
      <c r="E101" s="26">
        <v>74</v>
      </c>
      <c r="F101" s="26">
        <v>56</v>
      </c>
      <c r="G101" s="26">
        <v>89.7</v>
      </c>
      <c r="H101" s="26">
        <v>85</v>
      </c>
      <c r="I101" s="26" t="s">
        <v>364</v>
      </c>
    </row>
    <row r="102" spans="1:9">
      <c r="A102" s="24" t="s">
        <v>987</v>
      </c>
      <c r="B102" s="24" t="s">
        <v>1002</v>
      </c>
      <c r="C102" s="25" t="s">
        <v>378</v>
      </c>
      <c r="D102" s="25" t="s">
        <v>85</v>
      </c>
      <c r="E102" s="26">
        <v>67.099999999999994</v>
      </c>
      <c r="F102" s="26">
        <v>59.9</v>
      </c>
      <c r="G102" s="26">
        <v>90.3</v>
      </c>
      <c r="H102" s="26">
        <v>77.2</v>
      </c>
      <c r="I102" s="26" t="s">
        <v>364</v>
      </c>
    </row>
    <row r="103" spans="1:9">
      <c r="A103" s="24" t="s">
        <v>987</v>
      </c>
      <c r="B103" s="24" t="s">
        <v>1002</v>
      </c>
      <c r="C103" s="25" t="s">
        <v>359</v>
      </c>
      <c r="D103" s="25" t="s">
        <v>85</v>
      </c>
      <c r="E103" s="26">
        <v>70.8</v>
      </c>
      <c r="F103" s="26">
        <v>60.1</v>
      </c>
      <c r="G103" s="26">
        <v>81.400000000000006</v>
      </c>
      <c r="H103" s="26">
        <v>75.099999999999994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291</v>
      </c>
      <c r="D104" s="25" t="s">
        <v>292</v>
      </c>
      <c r="E104" s="26">
        <v>73.8</v>
      </c>
      <c r="F104" s="26">
        <v>54.5</v>
      </c>
      <c r="G104" s="26">
        <v>88.2</v>
      </c>
      <c r="H104" s="26">
        <v>87.2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156</v>
      </c>
      <c r="D105" s="25" t="s">
        <v>85</v>
      </c>
      <c r="E105" s="26">
        <v>57.2</v>
      </c>
      <c r="F105" s="26">
        <v>78.3</v>
      </c>
      <c r="G105" s="26">
        <v>92.9</v>
      </c>
      <c r="H105" s="26">
        <v>83.4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201</v>
      </c>
      <c r="D106" s="25" t="s">
        <v>80</v>
      </c>
      <c r="E106" s="26">
        <v>74</v>
      </c>
      <c r="F106" s="26">
        <v>68.2</v>
      </c>
      <c r="G106" s="26">
        <v>82.7</v>
      </c>
      <c r="H106" s="26">
        <v>77.2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203</v>
      </c>
      <c r="D107" s="25" t="s">
        <v>85</v>
      </c>
      <c r="E107" s="26">
        <v>65.099999999999994</v>
      </c>
      <c r="F107" s="26">
        <v>70.400000000000006</v>
      </c>
      <c r="G107" s="26">
        <v>92</v>
      </c>
      <c r="H107" s="26">
        <v>80.900000000000006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187</v>
      </c>
      <c r="D108" s="25" t="s">
        <v>188</v>
      </c>
      <c r="E108" s="26">
        <v>71.400000000000006</v>
      </c>
      <c r="F108" s="26">
        <v>59.1</v>
      </c>
      <c r="G108" s="26">
        <v>87.7</v>
      </c>
      <c r="H108" s="26">
        <v>82.6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394</v>
      </c>
      <c r="D109" s="25" t="s">
        <v>334</v>
      </c>
      <c r="E109" s="26">
        <v>73.900000000000006</v>
      </c>
      <c r="F109" s="26">
        <v>59.8</v>
      </c>
      <c r="G109" s="26">
        <v>90.5</v>
      </c>
      <c r="H109" s="26">
        <v>80.900000000000006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280</v>
      </c>
      <c r="D110" s="25" t="s">
        <v>131</v>
      </c>
      <c r="E110" s="26">
        <v>64.400000000000006</v>
      </c>
      <c r="F110" s="26">
        <v>61.3</v>
      </c>
      <c r="G110" s="26">
        <v>94.9</v>
      </c>
      <c r="H110" s="26">
        <v>87.2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268</v>
      </c>
      <c r="D111" s="25" t="s">
        <v>244</v>
      </c>
      <c r="E111" s="26">
        <v>70.3</v>
      </c>
      <c r="F111" s="26">
        <v>67.2</v>
      </c>
      <c r="G111" s="26">
        <v>74.5</v>
      </c>
      <c r="H111" s="26">
        <v>63.4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227</v>
      </c>
      <c r="D112" s="25" t="s">
        <v>140</v>
      </c>
      <c r="E112" s="26">
        <v>73.8</v>
      </c>
      <c r="F112" s="26">
        <v>77.2</v>
      </c>
      <c r="G112" s="26">
        <v>62.5</v>
      </c>
      <c r="H112" s="26">
        <v>51.7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293</v>
      </c>
      <c r="D113" s="25" t="s">
        <v>170</v>
      </c>
      <c r="E113" s="26">
        <v>71.099999999999994</v>
      </c>
      <c r="F113" s="26">
        <v>78.400000000000006</v>
      </c>
      <c r="G113" s="26">
        <v>77.3</v>
      </c>
      <c r="H113" s="26">
        <v>66.400000000000006</v>
      </c>
      <c r="I113" s="26" t="s">
        <v>364</v>
      </c>
    </row>
    <row r="114" spans="1:9">
      <c r="A114" s="24" t="s">
        <v>1002</v>
      </c>
      <c r="B114" s="24" t="s">
        <v>1017</v>
      </c>
      <c r="C114" s="25" t="s">
        <v>1271</v>
      </c>
      <c r="D114" s="25" t="s">
        <v>80</v>
      </c>
      <c r="E114" s="26">
        <v>70.8</v>
      </c>
      <c r="F114" s="26">
        <v>46.8</v>
      </c>
      <c r="G114" s="26">
        <v>78.599999999999994</v>
      </c>
      <c r="H114" s="26">
        <v>66.400000000000006</v>
      </c>
      <c r="I114" s="26" t="s">
        <v>364</v>
      </c>
    </row>
    <row r="115" spans="1:9">
      <c r="A115" s="24" t="s">
        <v>1002</v>
      </c>
      <c r="B115" s="24" t="s">
        <v>1017</v>
      </c>
      <c r="C115" s="25" t="s">
        <v>502</v>
      </c>
      <c r="D115" s="25" t="s">
        <v>503</v>
      </c>
      <c r="E115" s="26">
        <v>62.1</v>
      </c>
      <c r="F115" s="26">
        <v>71.400000000000006</v>
      </c>
      <c r="G115" s="26">
        <v>60</v>
      </c>
      <c r="H115" s="26">
        <v>54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338</v>
      </c>
      <c r="D116" s="25" t="s">
        <v>85</v>
      </c>
      <c r="E116" s="26">
        <v>55</v>
      </c>
      <c r="F116" s="26">
        <v>72.900000000000006</v>
      </c>
      <c r="G116" s="26">
        <v>90.6</v>
      </c>
      <c r="H116" s="26">
        <v>79.099999999999994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396</v>
      </c>
      <c r="D117" s="25" t="s">
        <v>397</v>
      </c>
      <c r="E117" s="26">
        <v>68.8</v>
      </c>
      <c r="F117" s="26">
        <v>59.9</v>
      </c>
      <c r="G117" s="26">
        <v>76</v>
      </c>
      <c r="H117" s="26">
        <v>65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451</v>
      </c>
      <c r="D118" s="25" t="s">
        <v>452</v>
      </c>
      <c r="E118" s="26">
        <v>64</v>
      </c>
      <c r="F118" s="26">
        <v>70.400000000000006</v>
      </c>
      <c r="G118" s="26">
        <v>72</v>
      </c>
      <c r="H118" s="26">
        <v>54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376</v>
      </c>
      <c r="D119" s="25" t="s">
        <v>127</v>
      </c>
      <c r="E119" s="26">
        <v>65.400000000000006</v>
      </c>
      <c r="F119" s="26">
        <v>61.6</v>
      </c>
      <c r="G119" s="26">
        <v>83.7</v>
      </c>
      <c r="H119" s="26">
        <v>65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220</v>
      </c>
      <c r="D120" s="25" t="s">
        <v>221</v>
      </c>
      <c r="E120" s="26">
        <v>60.6</v>
      </c>
      <c r="F120" s="26">
        <v>76.2</v>
      </c>
      <c r="G120" s="26">
        <v>70.8</v>
      </c>
      <c r="H120" s="26">
        <v>65</v>
      </c>
      <c r="I120" s="26" t="s">
        <v>364</v>
      </c>
    </row>
    <row r="121" spans="1:9">
      <c r="A121" s="24" t="s">
        <v>1002</v>
      </c>
      <c r="B121" s="24" t="s">
        <v>1017</v>
      </c>
      <c r="C121" s="25" t="s">
        <v>717</v>
      </c>
      <c r="D121" s="25" t="s">
        <v>85</v>
      </c>
      <c r="E121" s="26">
        <v>58.3</v>
      </c>
      <c r="F121" s="26">
        <v>64.099999999999994</v>
      </c>
      <c r="G121" s="26">
        <v>90.4</v>
      </c>
      <c r="H121" s="26">
        <v>78.099999999999994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2501</v>
      </c>
      <c r="D122" s="25" t="s">
        <v>246</v>
      </c>
      <c r="E122" s="26">
        <v>63</v>
      </c>
      <c r="F122" s="26">
        <v>67.900000000000006</v>
      </c>
      <c r="G122" s="26">
        <v>77.2</v>
      </c>
      <c r="H122" s="26">
        <v>66.400000000000006</v>
      </c>
      <c r="I122" s="26" t="s">
        <v>364</v>
      </c>
    </row>
    <row r="123" spans="1:9">
      <c r="A123" s="24" t="s">
        <v>1002</v>
      </c>
      <c r="B123" s="24" t="s">
        <v>364</v>
      </c>
      <c r="C123" s="25" t="s">
        <v>543</v>
      </c>
      <c r="D123" s="25" t="s">
        <v>516</v>
      </c>
      <c r="E123" s="26">
        <v>64.099999999999994</v>
      </c>
      <c r="F123" s="26">
        <v>77</v>
      </c>
      <c r="G123" s="26">
        <v>45.8</v>
      </c>
      <c r="H123" s="26">
        <v>43.4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282</v>
      </c>
      <c r="D124" s="25" t="s">
        <v>85</v>
      </c>
      <c r="E124" s="26">
        <v>63.4</v>
      </c>
      <c r="F124" s="26">
        <v>55.7</v>
      </c>
      <c r="G124" s="26">
        <v>92.1</v>
      </c>
      <c r="H124" s="26">
        <v>80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489</v>
      </c>
      <c r="D125" s="25" t="s">
        <v>490</v>
      </c>
      <c r="E125" s="26">
        <v>77.599999999999994</v>
      </c>
      <c r="F125" s="26">
        <v>53.3</v>
      </c>
      <c r="G125" s="26">
        <v>67.2</v>
      </c>
      <c r="H125" s="26">
        <v>56.1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864</v>
      </c>
      <c r="D126" s="25" t="s">
        <v>131</v>
      </c>
      <c r="E126" s="26">
        <v>59.5</v>
      </c>
      <c r="F126" s="26">
        <v>68.7</v>
      </c>
      <c r="G126" s="26">
        <v>88.6</v>
      </c>
      <c r="H126" s="26">
        <v>82.6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586</v>
      </c>
      <c r="D127" s="25" t="s">
        <v>262</v>
      </c>
      <c r="E127" s="26">
        <v>72.900000000000006</v>
      </c>
      <c r="F127" s="26">
        <v>67.7</v>
      </c>
      <c r="G127" s="26">
        <v>60.7</v>
      </c>
      <c r="H127" s="26">
        <v>51.7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388</v>
      </c>
      <c r="D128" s="25" t="s">
        <v>80</v>
      </c>
      <c r="E128" s="26">
        <v>58.6</v>
      </c>
      <c r="F128" s="26">
        <v>67.7</v>
      </c>
      <c r="G128" s="26">
        <v>84.9</v>
      </c>
      <c r="H128" s="26">
        <v>77.2</v>
      </c>
      <c r="I128" s="26" t="s">
        <v>364</v>
      </c>
    </row>
    <row r="129" spans="1:9">
      <c r="A129" s="24" t="s">
        <v>1002</v>
      </c>
      <c r="B129" s="24" t="s">
        <v>987</v>
      </c>
      <c r="C129" s="25" t="s">
        <v>299</v>
      </c>
      <c r="D129" s="25" t="s">
        <v>85</v>
      </c>
      <c r="E129" s="26">
        <v>55.8</v>
      </c>
      <c r="F129" s="26">
        <v>69.7</v>
      </c>
      <c r="G129" s="26">
        <v>88.8</v>
      </c>
      <c r="H129" s="26">
        <v>79.099999999999994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232</v>
      </c>
      <c r="D130" s="25" t="s">
        <v>123</v>
      </c>
      <c r="E130" s="26">
        <v>66.5</v>
      </c>
      <c r="F130" s="26">
        <v>57.8</v>
      </c>
      <c r="G130" s="26">
        <v>86.9</v>
      </c>
      <c r="H130" s="26">
        <v>71.7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173</v>
      </c>
      <c r="D131" s="25" t="s">
        <v>174</v>
      </c>
      <c r="E131" s="26">
        <v>62.8</v>
      </c>
      <c r="F131" s="26">
        <v>71.900000000000006</v>
      </c>
      <c r="G131" s="26">
        <v>63.6</v>
      </c>
      <c r="H131" s="26">
        <v>58.1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137</v>
      </c>
      <c r="D132" s="25" t="s">
        <v>138</v>
      </c>
      <c r="E132" s="26">
        <v>69.400000000000006</v>
      </c>
      <c r="F132" s="26">
        <v>75.5</v>
      </c>
      <c r="G132" s="26">
        <v>44.5</v>
      </c>
      <c r="H132" s="26">
        <v>31.7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333</v>
      </c>
      <c r="D133" s="25" t="s">
        <v>334</v>
      </c>
      <c r="E133" s="26">
        <v>61.6</v>
      </c>
      <c r="F133" s="26">
        <v>54.5</v>
      </c>
      <c r="G133" s="26">
        <v>90.5</v>
      </c>
      <c r="H133" s="26">
        <v>80.900000000000006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721</v>
      </c>
      <c r="D134" s="25" t="s">
        <v>85</v>
      </c>
      <c r="E134" s="26">
        <v>66.2</v>
      </c>
      <c r="F134" s="26">
        <v>51.6</v>
      </c>
      <c r="G134" s="26">
        <v>85.8</v>
      </c>
      <c r="H134" s="26">
        <v>72.900000000000006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655</v>
      </c>
      <c r="D135" s="25" t="s">
        <v>85</v>
      </c>
      <c r="E135" s="26">
        <v>59.7</v>
      </c>
      <c r="F135" s="26">
        <v>64.900000000000006</v>
      </c>
      <c r="G135" s="26">
        <v>91.9</v>
      </c>
      <c r="H135" s="26">
        <v>79.099999999999994</v>
      </c>
      <c r="I135" s="26" t="s">
        <v>364</v>
      </c>
    </row>
    <row r="136" spans="1:9">
      <c r="A136" s="24" t="s">
        <v>1002</v>
      </c>
      <c r="B136" s="24" t="s">
        <v>987</v>
      </c>
      <c r="C136" s="25" t="s">
        <v>161</v>
      </c>
      <c r="D136" s="25" t="s">
        <v>127</v>
      </c>
      <c r="E136" s="26">
        <v>62.9</v>
      </c>
      <c r="F136" s="26">
        <v>74.099999999999994</v>
      </c>
      <c r="G136" s="26">
        <v>78</v>
      </c>
      <c r="H136" s="26">
        <v>65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243</v>
      </c>
      <c r="D137" s="25" t="s">
        <v>244</v>
      </c>
      <c r="E137" s="26">
        <v>59.6</v>
      </c>
      <c r="F137" s="26">
        <v>72.7</v>
      </c>
      <c r="G137" s="26">
        <v>74.7</v>
      </c>
      <c r="H137" s="26">
        <v>67.8</v>
      </c>
      <c r="I137" s="26" t="s">
        <v>364</v>
      </c>
    </row>
    <row r="138" spans="1:9">
      <c r="A138" s="24" t="s">
        <v>1002</v>
      </c>
      <c r="B138" s="24" t="s">
        <v>987</v>
      </c>
      <c r="C138" s="25" t="s">
        <v>196</v>
      </c>
      <c r="D138" s="25" t="s">
        <v>115</v>
      </c>
      <c r="E138" s="26">
        <v>56.1</v>
      </c>
      <c r="F138" s="26">
        <v>75.900000000000006</v>
      </c>
      <c r="G138" s="26">
        <v>82.1</v>
      </c>
      <c r="H138" s="26">
        <v>76.099999999999994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779</v>
      </c>
      <c r="D139" s="25" t="s">
        <v>85</v>
      </c>
      <c r="E139" s="26">
        <v>67.3</v>
      </c>
      <c r="F139" s="26">
        <v>53.3</v>
      </c>
      <c r="G139" s="26">
        <v>76.2</v>
      </c>
      <c r="H139" s="26">
        <v>66.400000000000006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2283</v>
      </c>
      <c r="D140" s="25" t="s">
        <v>411</v>
      </c>
      <c r="E140" s="26">
        <v>64.099999999999994</v>
      </c>
      <c r="F140" s="26">
        <v>74.599999999999994</v>
      </c>
      <c r="G140" s="26">
        <v>66.099999999999994</v>
      </c>
      <c r="H140" s="26">
        <v>60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410</v>
      </c>
      <c r="D141" s="25" t="s">
        <v>411</v>
      </c>
      <c r="E141" s="26">
        <v>61.2</v>
      </c>
      <c r="F141" s="26">
        <v>78.7</v>
      </c>
      <c r="G141" s="26">
        <v>65.2</v>
      </c>
      <c r="H141" s="26">
        <v>51.7</v>
      </c>
      <c r="I141" s="26" t="s">
        <v>364</v>
      </c>
    </row>
    <row r="142" spans="1:9">
      <c r="A142" s="24" t="s">
        <v>1002</v>
      </c>
      <c r="B142" s="24" t="s">
        <v>364</v>
      </c>
      <c r="C142" s="25" t="s">
        <v>2519</v>
      </c>
      <c r="D142" s="25" t="s">
        <v>213</v>
      </c>
      <c r="E142" s="26">
        <v>68.5</v>
      </c>
      <c r="F142" s="26">
        <v>66.3</v>
      </c>
      <c r="G142" s="26">
        <v>51.1</v>
      </c>
      <c r="H142" s="26">
        <v>54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470</v>
      </c>
      <c r="D143" s="25" t="s">
        <v>246</v>
      </c>
      <c r="E143" s="26">
        <v>62.9</v>
      </c>
      <c r="F143" s="26">
        <v>70.2</v>
      </c>
      <c r="G143" s="26">
        <v>65.900000000000006</v>
      </c>
      <c r="H143" s="26">
        <v>60</v>
      </c>
      <c r="I143" s="26" t="s">
        <v>364</v>
      </c>
    </row>
    <row r="144" spans="1:9">
      <c r="A144" s="24" t="s">
        <v>1002</v>
      </c>
      <c r="B144" s="24" t="s">
        <v>1017</v>
      </c>
      <c r="C144" s="25" t="s">
        <v>515</v>
      </c>
      <c r="D144" s="25" t="s">
        <v>516</v>
      </c>
      <c r="E144" s="26">
        <v>66.8</v>
      </c>
      <c r="F144" s="26">
        <v>79.400000000000006</v>
      </c>
      <c r="G144" s="26">
        <v>53.7</v>
      </c>
      <c r="H144" s="26">
        <v>43.4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336</v>
      </c>
      <c r="D145" s="25" t="s">
        <v>221</v>
      </c>
      <c r="E145" s="26">
        <v>57.9</v>
      </c>
      <c r="F145" s="26">
        <v>68.7</v>
      </c>
      <c r="G145" s="26">
        <v>89.8</v>
      </c>
      <c r="H145" s="26">
        <v>76.099999999999994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271</v>
      </c>
      <c r="D146" s="25" t="s">
        <v>221</v>
      </c>
      <c r="E146" s="26">
        <v>57.5</v>
      </c>
      <c r="F146" s="26">
        <v>69.2</v>
      </c>
      <c r="G146" s="26">
        <v>81.2</v>
      </c>
      <c r="H146" s="26">
        <v>67.8</v>
      </c>
      <c r="I146" s="26" t="s">
        <v>364</v>
      </c>
    </row>
    <row r="147" spans="1:9">
      <c r="A147" s="24" t="s">
        <v>1002</v>
      </c>
      <c r="B147" s="24" t="s">
        <v>1017</v>
      </c>
      <c r="C147" s="25" t="s">
        <v>427</v>
      </c>
      <c r="D147" s="25" t="s">
        <v>123</v>
      </c>
      <c r="E147" s="26">
        <v>64.5</v>
      </c>
      <c r="F147" s="26">
        <v>56.3</v>
      </c>
      <c r="G147" s="26">
        <v>81.900000000000006</v>
      </c>
      <c r="H147" s="26">
        <v>70.5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678</v>
      </c>
      <c r="D148" s="25" t="s">
        <v>123</v>
      </c>
      <c r="E148" s="26">
        <v>74.400000000000006</v>
      </c>
      <c r="F148" s="26">
        <v>34.4</v>
      </c>
      <c r="G148" s="26">
        <v>93.3</v>
      </c>
      <c r="H148" s="26">
        <v>80.900000000000006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370</v>
      </c>
      <c r="D149" s="25" t="s">
        <v>194</v>
      </c>
      <c r="E149" s="26">
        <v>64.900000000000006</v>
      </c>
      <c r="F149" s="26">
        <v>67.3</v>
      </c>
      <c r="G149" s="26">
        <v>77.599999999999994</v>
      </c>
      <c r="H149" s="26">
        <v>69.2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277</v>
      </c>
      <c r="D150" s="25" t="s">
        <v>278</v>
      </c>
      <c r="E150" s="26">
        <v>62.5</v>
      </c>
      <c r="F150" s="26">
        <v>70.8</v>
      </c>
      <c r="G150" s="26">
        <v>71.900000000000006</v>
      </c>
      <c r="H150" s="26">
        <v>51.7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253</v>
      </c>
      <c r="D151" s="25" t="s">
        <v>80</v>
      </c>
      <c r="E151" s="26">
        <v>59.1</v>
      </c>
      <c r="F151" s="26">
        <v>68.5</v>
      </c>
      <c r="G151" s="26">
        <v>91.2</v>
      </c>
      <c r="H151" s="26">
        <v>87.8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316</v>
      </c>
      <c r="D152" s="25" t="s">
        <v>80</v>
      </c>
      <c r="E152" s="26">
        <v>58.5</v>
      </c>
      <c r="F152" s="26">
        <v>69.099999999999994</v>
      </c>
      <c r="G152" s="26">
        <v>89.5</v>
      </c>
      <c r="H152" s="26">
        <v>82.6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237</v>
      </c>
      <c r="D153" s="25" t="s">
        <v>80</v>
      </c>
      <c r="E153" s="26">
        <v>63.2</v>
      </c>
      <c r="F153" s="26">
        <v>65.5</v>
      </c>
      <c r="G153" s="26">
        <v>89</v>
      </c>
      <c r="H153" s="26">
        <v>79.099999999999994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223</v>
      </c>
      <c r="D154" s="25" t="s">
        <v>224</v>
      </c>
      <c r="E154" s="26">
        <v>65.5</v>
      </c>
      <c r="F154" s="26">
        <v>54.1</v>
      </c>
      <c r="G154" s="26">
        <v>85.4</v>
      </c>
      <c r="H154" s="26">
        <v>77.2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662</v>
      </c>
      <c r="D155" s="25" t="s">
        <v>80</v>
      </c>
      <c r="E155" s="26">
        <v>60.7</v>
      </c>
      <c r="F155" s="26">
        <v>59.8</v>
      </c>
      <c r="G155" s="26">
        <v>91.2</v>
      </c>
      <c r="H155" s="26">
        <v>85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215</v>
      </c>
      <c r="D156" s="25" t="s">
        <v>80</v>
      </c>
      <c r="E156" s="26">
        <v>57</v>
      </c>
      <c r="F156" s="26">
        <v>70.3</v>
      </c>
      <c r="G156" s="26">
        <v>87.8</v>
      </c>
      <c r="H156" s="26">
        <v>83.4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433</v>
      </c>
      <c r="D157" s="25" t="s">
        <v>174</v>
      </c>
      <c r="E157" s="26">
        <v>63.2</v>
      </c>
      <c r="F157" s="26">
        <v>66.3</v>
      </c>
      <c r="G157" s="26">
        <v>79.400000000000006</v>
      </c>
      <c r="H157" s="26">
        <v>61.7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349</v>
      </c>
      <c r="D158" s="25" t="s">
        <v>80</v>
      </c>
      <c r="E158" s="26">
        <v>60.1</v>
      </c>
      <c r="F158" s="26">
        <v>69.099999999999994</v>
      </c>
      <c r="G158" s="26">
        <v>88.2</v>
      </c>
      <c r="H158" s="26">
        <v>80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598</v>
      </c>
      <c r="D159" s="25" t="s">
        <v>118</v>
      </c>
      <c r="E159" s="26">
        <v>63.2</v>
      </c>
      <c r="F159" s="26">
        <v>62.3</v>
      </c>
      <c r="G159" s="26">
        <v>83.2</v>
      </c>
      <c r="H159" s="26">
        <v>77.2</v>
      </c>
      <c r="I159" s="26" t="s">
        <v>364</v>
      </c>
    </row>
    <row r="160" spans="1:9">
      <c r="A160" s="24" t="s">
        <v>1002</v>
      </c>
      <c r="B160" s="24" t="s">
        <v>1017</v>
      </c>
      <c r="C160" s="25" t="s">
        <v>251</v>
      </c>
      <c r="D160" s="25" t="s">
        <v>85</v>
      </c>
      <c r="E160" s="26">
        <v>61.5</v>
      </c>
      <c r="F160" s="26">
        <v>60.5</v>
      </c>
      <c r="G160" s="26">
        <v>90.4</v>
      </c>
      <c r="H160" s="26">
        <v>77.2</v>
      </c>
      <c r="I160" s="26" t="s">
        <v>364</v>
      </c>
    </row>
    <row r="161" spans="1:9">
      <c r="A161" s="24" t="s">
        <v>1002</v>
      </c>
      <c r="B161" s="24" t="s">
        <v>987</v>
      </c>
      <c r="C161" s="25" t="s">
        <v>568</v>
      </c>
      <c r="D161" s="25" t="s">
        <v>80</v>
      </c>
      <c r="E161" s="26">
        <v>64</v>
      </c>
      <c r="F161" s="26">
        <v>60.5</v>
      </c>
      <c r="G161" s="26">
        <v>93</v>
      </c>
      <c r="H161" s="26">
        <v>87.2</v>
      </c>
      <c r="I161" s="26" t="s">
        <v>364</v>
      </c>
    </row>
    <row r="162" spans="1:9">
      <c r="A162" s="24" t="s">
        <v>1002</v>
      </c>
      <c r="B162" s="24" t="s">
        <v>1017</v>
      </c>
      <c r="C162" s="25" t="s">
        <v>368</v>
      </c>
      <c r="D162" s="25" t="s">
        <v>369</v>
      </c>
      <c r="E162" s="26">
        <v>60.3</v>
      </c>
      <c r="F162" s="26">
        <v>66.400000000000006</v>
      </c>
      <c r="G162" s="26">
        <v>69.099999999999994</v>
      </c>
      <c r="H162" s="26">
        <v>69.2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324</v>
      </c>
      <c r="D163" s="25" t="s">
        <v>85</v>
      </c>
      <c r="E163" s="26">
        <v>56.3</v>
      </c>
      <c r="F163" s="26">
        <v>63.6</v>
      </c>
      <c r="G163" s="26">
        <v>92.5</v>
      </c>
      <c r="H163" s="26">
        <v>84.2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288</v>
      </c>
      <c r="D164" s="25" t="s">
        <v>85</v>
      </c>
      <c r="E164" s="26">
        <v>60.5</v>
      </c>
      <c r="F164" s="26">
        <v>59.4</v>
      </c>
      <c r="G164" s="26">
        <v>93.4</v>
      </c>
      <c r="H164" s="26">
        <v>82.6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512</v>
      </c>
      <c r="D165" s="25" t="s">
        <v>131</v>
      </c>
      <c r="E165" s="26">
        <v>62.5</v>
      </c>
      <c r="F165" s="26">
        <v>57.1</v>
      </c>
      <c r="G165" s="26">
        <v>94</v>
      </c>
      <c r="H165" s="26">
        <v>87.2</v>
      </c>
      <c r="I165" s="26" t="s">
        <v>364</v>
      </c>
    </row>
    <row r="166" spans="1:9">
      <c r="A166" s="24" t="s">
        <v>1002</v>
      </c>
      <c r="B166" s="24" t="s">
        <v>1002</v>
      </c>
      <c r="C166" s="25" t="s">
        <v>838</v>
      </c>
      <c r="D166" s="25" t="s">
        <v>194</v>
      </c>
      <c r="E166" s="26">
        <v>63.7</v>
      </c>
      <c r="F166" s="26">
        <v>56.3</v>
      </c>
      <c r="G166" s="26">
        <v>86.3</v>
      </c>
      <c r="H166" s="26">
        <v>79.099999999999994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449</v>
      </c>
      <c r="D167" s="25" t="s">
        <v>85</v>
      </c>
      <c r="E167" s="26">
        <v>47.8</v>
      </c>
      <c r="F167" s="26">
        <v>66.099999999999994</v>
      </c>
      <c r="G167" s="26">
        <v>94.7</v>
      </c>
      <c r="H167" s="26">
        <v>85</v>
      </c>
      <c r="I167" s="26" t="s">
        <v>364</v>
      </c>
    </row>
    <row r="168" spans="1:9">
      <c r="A168" s="24" t="s">
        <v>1017</v>
      </c>
      <c r="B168" s="24" t="s">
        <v>364</v>
      </c>
      <c r="C168" s="25" t="s">
        <v>851</v>
      </c>
      <c r="D168" s="25" t="s">
        <v>666</v>
      </c>
      <c r="E168" s="26">
        <v>59.5</v>
      </c>
      <c r="F168" s="26">
        <v>61.7</v>
      </c>
      <c r="G168" s="26">
        <v>70.3</v>
      </c>
      <c r="H168" s="26">
        <v>63.4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456</v>
      </c>
      <c r="D169" s="25" t="s">
        <v>80</v>
      </c>
      <c r="E169" s="26">
        <v>50.7</v>
      </c>
      <c r="F169" s="26">
        <v>60.8</v>
      </c>
      <c r="G169" s="26">
        <v>94.6</v>
      </c>
      <c r="H169" s="26">
        <v>84.2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914</v>
      </c>
      <c r="D170" s="25" t="s">
        <v>118</v>
      </c>
      <c r="E170" s="26">
        <v>61.9</v>
      </c>
      <c r="F170" s="26">
        <v>52.8</v>
      </c>
      <c r="G170" s="26">
        <v>85.8</v>
      </c>
      <c r="H170" s="26">
        <v>80.900000000000006</v>
      </c>
      <c r="I170" s="26" t="s">
        <v>364</v>
      </c>
    </row>
    <row r="171" spans="1:9">
      <c r="A171" s="24" t="s">
        <v>1017</v>
      </c>
      <c r="B171" s="24" t="s">
        <v>364</v>
      </c>
      <c r="C171" s="25" t="s">
        <v>264</v>
      </c>
      <c r="D171" s="25" t="s">
        <v>85</v>
      </c>
      <c r="E171" s="26">
        <v>49.1</v>
      </c>
      <c r="F171" s="26">
        <v>69.900000000000006</v>
      </c>
      <c r="G171" s="26">
        <v>81.599999999999994</v>
      </c>
      <c r="H171" s="26">
        <v>76.099999999999994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2489</v>
      </c>
      <c r="D172" s="25" t="s">
        <v>235</v>
      </c>
      <c r="E172" s="26">
        <v>53.7</v>
      </c>
      <c r="F172" s="26">
        <v>66.599999999999994</v>
      </c>
      <c r="G172" s="26">
        <v>89.3</v>
      </c>
      <c r="H172" s="26">
        <v>77.2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380</v>
      </c>
      <c r="D173" s="25" t="s">
        <v>194</v>
      </c>
      <c r="E173" s="26">
        <v>58.1</v>
      </c>
      <c r="F173" s="26">
        <v>55.7</v>
      </c>
      <c r="G173" s="26">
        <v>85.9</v>
      </c>
      <c r="H173" s="26">
        <v>79.099999999999994</v>
      </c>
      <c r="I173" s="26" t="s">
        <v>364</v>
      </c>
    </row>
    <row r="174" spans="1:9">
      <c r="A174" s="24" t="s">
        <v>1017</v>
      </c>
      <c r="B174" s="24" t="s">
        <v>1002</v>
      </c>
      <c r="C174" s="25" t="s">
        <v>342</v>
      </c>
      <c r="D174" s="25" t="s">
        <v>123</v>
      </c>
      <c r="E174" s="26">
        <v>59.8</v>
      </c>
      <c r="F174" s="26">
        <v>58</v>
      </c>
      <c r="G174" s="26">
        <v>87.9</v>
      </c>
      <c r="H174" s="26">
        <v>77.2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575</v>
      </c>
      <c r="D175" s="25" t="s">
        <v>115</v>
      </c>
      <c r="E175" s="26">
        <v>60.7</v>
      </c>
      <c r="F175" s="26">
        <v>53.1</v>
      </c>
      <c r="G175" s="26">
        <v>85.1</v>
      </c>
      <c r="H175" s="26">
        <v>80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2511</v>
      </c>
      <c r="D176" s="25" t="s">
        <v>159</v>
      </c>
      <c r="E176" s="26">
        <v>64.900000000000006</v>
      </c>
      <c r="F176" s="26">
        <v>70.400000000000006</v>
      </c>
      <c r="G176" s="26">
        <v>49.9</v>
      </c>
      <c r="H176" s="26">
        <v>51.7</v>
      </c>
      <c r="I176" s="26" t="s">
        <v>364</v>
      </c>
    </row>
    <row r="177" spans="1:9">
      <c r="A177" s="24" t="s">
        <v>1017</v>
      </c>
      <c r="B177" s="24" t="s">
        <v>364</v>
      </c>
      <c r="C177" s="25" t="s">
        <v>922</v>
      </c>
      <c r="D177" s="25" t="s">
        <v>666</v>
      </c>
      <c r="E177" s="26">
        <v>56.6</v>
      </c>
      <c r="F177" s="26">
        <v>64</v>
      </c>
      <c r="G177" s="26">
        <v>77.599999999999994</v>
      </c>
      <c r="H177" s="26">
        <v>66.400000000000006</v>
      </c>
      <c r="I177" s="26" t="s">
        <v>364</v>
      </c>
    </row>
    <row r="178" spans="1:9">
      <c r="A178" s="24" t="s">
        <v>1017</v>
      </c>
      <c r="B178" s="24" t="s">
        <v>364</v>
      </c>
      <c r="C178" s="25" t="s">
        <v>623</v>
      </c>
      <c r="D178" s="25" t="s">
        <v>408</v>
      </c>
      <c r="E178" s="26">
        <v>63.6</v>
      </c>
      <c r="F178" s="26">
        <v>69.900000000000006</v>
      </c>
      <c r="G178" s="26">
        <v>41.7</v>
      </c>
      <c r="H178" s="26">
        <v>43.4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399</v>
      </c>
      <c r="D179" s="25" t="s">
        <v>85</v>
      </c>
      <c r="E179" s="26">
        <v>52.8</v>
      </c>
      <c r="F179" s="26">
        <v>61.2</v>
      </c>
      <c r="G179" s="26">
        <v>91</v>
      </c>
      <c r="H179" s="26">
        <v>76.099999999999994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476</v>
      </c>
      <c r="D180" s="25" t="s">
        <v>140</v>
      </c>
      <c r="E180" s="26">
        <v>57.9</v>
      </c>
      <c r="F180" s="26">
        <v>72</v>
      </c>
      <c r="G180" s="26">
        <v>61.7</v>
      </c>
      <c r="H180" s="26">
        <v>46.4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347</v>
      </c>
      <c r="D181" s="25" t="s">
        <v>85</v>
      </c>
      <c r="E181" s="26">
        <v>50.4</v>
      </c>
      <c r="F181" s="26">
        <v>65.8</v>
      </c>
      <c r="G181" s="26">
        <v>89.6</v>
      </c>
      <c r="H181" s="26">
        <v>85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529</v>
      </c>
      <c r="D182" s="25" t="s">
        <v>530</v>
      </c>
      <c r="E182" s="26">
        <v>61.3</v>
      </c>
      <c r="F182" s="26">
        <v>71</v>
      </c>
      <c r="G182" s="26">
        <v>46.2</v>
      </c>
      <c r="H182" s="26">
        <v>43.4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531</v>
      </c>
      <c r="D183" s="25" t="s">
        <v>411</v>
      </c>
      <c r="E183" s="26">
        <v>61.1</v>
      </c>
      <c r="F183" s="26">
        <v>77.599999999999994</v>
      </c>
      <c r="G183" s="26">
        <v>44.7</v>
      </c>
      <c r="H183" s="26">
        <v>40</v>
      </c>
      <c r="I183" s="26" t="s">
        <v>364</v>
      </c>
    </row>
    <row r="184" spans="1:9">
      <c r="A184" s="24" t="s">
        <v>1017</v>
      </c>
      <c r="B184" s="24" t="s">
        <v>364</v>
      </c>
      <c r="C184" s="25" t="s">
        <v>793</v>
      </c>
      <c r="D184" s="25" t="s">
        <v>246</v>
      </c>
      <c r="E184" s="26">
        <v>63.3</v>
      </c>
      <c r="F184" s="26">
        <v>62.3</v>
      </c>
      <c r="G184" s="26">
        <v>57.8</v>
      </c>
      <c r="H184" s="26">
        <v>60</v>
      </c>
      <c r="I184" s="26" t="s">
        <v>364</v>
      </c>
    </row>
    <row r="185" spans="1:9">
      <c r="A185" s="24" t="s">
        <v>1017</v>
      </c>
      <c r="B185" s="24" t="s">
        <v>364</v>
      </c>
      <c r="C185" s="25" t="s">
        <v>571</v>
      </c>
      <c r="D185" s="25" t="s">
        <v>80</v>
      </c>
      <c r="E185" s="26">
        <v>57.3</v>
      </c>
      <c r="F185" s="26">
        <v>61.1</v>
      </c>
      <c r="G185" s="26">
        <v>79.900000000000006</v>
      </c>
      <c r="H185" s="26">
        <v>67.8</v>
      </c>
      <c r="I185" s="26" t="s">
        <v>364</v>
      </c>
    </row>
    <row r="186" spans="1:9">
      <c r="A186" s="24" t="s">
        <v>1017</v>
      </c>
      <c r="B186" s="24" t="s">
        <v>987</v>
      </c>
      <c r="C186" s="25" t="s">
        <v>486</v>
      </c>
      <c r="D186" s="25" t="s">
        <v>185</v>
      </c>
      <c r="E186" s="26">
        <v>63.5</v>
      </c>
      <c r="F186" s="26">
        <v>51.9</v>
      </c>
      <c r="G186" s="26">
        <v>80.3</v>
      </c>
      <c r="H186" s="26">
        <v>65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596</v>
      </c>
      <c r="D187" s="25" t="s">
        <v>85</v>
      </c>
      <c r="E187" s="26">
        <v>62.7</v>
      </c>
      <c r="F187" s="26">
        <v>60</v>
      </c>
      <c r="G187" s="26">
        <v>76.3</v>
      </c>
      <c r="H187" s="26">
        <v>67.8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461</v>
      </c>
      <c r="D188" s="25" t="s">
        <v>207</v>
      </c>
      <c r="E188" s="26">
        <v>58.3</v>
      </c>
      <c r="F188" s="26">
        <v>77.400000000000006</v>
      </c>
      <c r="G188" s="26">
        <v>55.2</v>
      </c>
      <c r="H188" s="26">
        <v>43.4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506</v>
      </c>
      <c r="D189" s="25" t="s">
        <v>170</v>
      </c>
      <c r="E189" s="26">
        <v>55.7</v>
      </c>
      <c r="F189" s="26">
        <v>71.7</v>
      </c>
      <c r="G189" s="26">
        <v>63.1</v>
      </c>
      <c r="H189" s="26">
        <v>56.1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554</v>
      </c>
      <c r="D190" s="25" t="s">
        <v>159</v>
      </c>
      <c r="E190" s="26">
        <v>58.7</v>
      </c>
      <c r="F190" s="26">
        <v>83.6</v>
      </c>
      <c r="G190" s="26">
        <v>44</v>
      </c>
      <c r="H190" s="26">
        <v>43.4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544</v>
      </c>
      <c r="D191" s="25" t="s">
        <v>545</v>
      </c>
      <c r="E191" s="26">
        <v>61.7</v>
      </c>
      <c r="F191" s="26">
        <v>53.5</v>
      </c>
      <c r="G191" s="26">
        <v>83.7</v>
      </c>
      <c r="H191" s="26">
        <v>75.099999999999994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463</v>
      </c>
      <c r="D192" s="25" t="s">
        <v>115</v>
      </c>
      <c r="E192" s="26">
        <v>57.6</v>
      </c>
      <c r="F192" s="26">
        <v>69.3</v>
      </c>
      <c r="G192" s="26">
        <v>69.7</v>
      </c>
      <c r="H192" s="26">
        <v>58.1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418</v>
      </c>
      <c r="D193" s="25" t="s">
        <v>221</v>
      </c>
      <c r="E193" s="26">
        <v>54.8</v>
      </c>
      <c r="F193" s="26">
        <v>74.099999999999994</v>
      </c>
      <c r="G193" s="26">
        <v>73.2</v>
      </c>
      <c r="H193" s="26">
        <v>61.7</v>
      </c>
      <c r="I193" s="26" t="s">
        <v>364</v>
      </c>
    </row>
    <row r="194" spans="1:9">
      <c r="A194" s="24" t="s">
        <v>1017</v>
      </c>
      <c r="B194" s="24" t="s">
        <v>364</v>
      </c>
      <c r="C194" s="25" t="s">
        <v>841</v>
      </c>
      <c r="D194" s="25" t="s">
        <v>221</v>
      </c>
      <c r="E194" s="26">
        <v>51.4</v>
      </c>
      <c r="F194" s="26">
        <v>76.2</v>
      </c>
      <c r="G194" s="26">
        <v>63.7</v>
      </c>
      <c r="H194" s="26">
        <v>61.7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882</v>
      </c>
      <c r="D195" s="25" t="s">
        <v>883</v>
      </c>
      <c r="E195" s="26">
        <v>69.900000000000006</v>
      </c>
      <c r="F195" s="26">
        <v>57.2</v>
      </c>
      <c r="G195" s="26">
        <v>57.6</v>
      </c>
      <c r="H195" s="26">
        <v>58.1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845</v>
      </c>
      <c r="D196" s="25" t="s">
        <v>249</v>
      </c>
      <c r="E196" s="26">
        <v>59.3</v>
      </c>
      <c r="F196" s="26">
        <v>59</v>
      </c>
      <c r="G196" s="26">
        <v>75</v>
      </c>
      <c r="H196" s="26">
        <v>65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426</v>
      </c>
      <c r="D197" s="25" t="s">
        <v>246</v>
      </c>
      <c r="E197" s="26">
        <v>63.6</v>
      </c>
      <c r="F197" s="26">
        <v>68.3</v>
      </c>
      <c r="G197" s="26">
        <v>53.8</v>
      </c>
      <c r="H197" s="26">
        <v>46.4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230</v>
      </c>
      <c r="D198" s="25" t="s">
        <v>138</v>
      </c>
      <c r="E198" s="26">
        <v>55.9</v>
      </c>
      <c r="F198" s="26">
        <v>78.900000000000006</v>
      </c>
      <c r="G198" s="26">
        <v>56.1</v>
      </c>
      <c r="H198" s="26">
        <v>46.4</v>
      </c>
      <c r="I198" s="26" t="s">
        <v>364</v>
      </c>
    </row>
    <row r="199" spans="1:9">
      <c r="A199" s="24" t="s">
        <v>1017</v>
      </c>
      <c r="B199" s="24" t="s">
        <v>364</v>
      </c>
      <c r="C199" s="25" t="s">
        <v>672</v>
      </c>
      <c r="D199" s="25" t="s">
        <v>199</v>
      </c>
      <c r="E199" s="26">
        <v>55.3</v>
      </c>
      <c r="F199" s="26">
        <v>64.3</v>
      </c>
      <c r="G199" s="26">
        <v>74.099999999999994</v>
      </c>
      <c r="H199" s="26">
        <v>67.8</v>
      </c>
      <c r="I199" s="26" t="s">
        <v>364</v>
      </c>
    </row>
    <row r="200" spans="1:9">
      <c r="A200" s="24" t="s">
        <v>1017</v>
      </c>
      <c r="B200" s="24" t="s">
        <v>364</v>
      </c>
      <c r="C200" s="25" t="s">
        <v>480</v>
      </c>
      <c r="D200" s="25" t="s">
        <v>292</v>
      </c>
      <c r="E200" s="26">
        <v>62.9</v>
      </c>
      <c r="F200" s="26">
        <v>49.8</v>
      </c>
      <c r="G200" s="26">
        <v>81.2</v>
      </c>
      <c r="H200" s="26">
        <v>71.7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508</v>
      </c>
      <c r="D201" s="25" t="s">
        <v>306</v>
      </c>
      <c r="E201" s="26">
        <v>55.6</v>
      </c>
      <c r="F201" s="26">
        <v>56.7</v>
      </c>
      <c r="G201" s="26">
        <v>94.4</v>
      </c>
      <c r="H201" s="26">
        <v>84.2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420</v>
      </c>
      <c r="D202" s="25" t="s">
        <v>85</v>
      </c>
      <c r="E202" s="26">
        <v>53.2</v>
      </c>
      <c r="F202" s="26">
        <v>60.4</v>
      </c>
      <c r="G202" s="26">
        <v>87.9</v>
      </c>
      <c r="H202" s="26">
        <v>78.099999999999994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495</v>
      </c>
      <c r="D203" s="25" t="s">
        <v>496</v>
      </c>
      <c r="E203" s="26">
        <v>57.1</v>
      </c>
      <c r="F203" s="26">
        <v>61.9</v>
      </c>
      <c r="G203" s="26">
        <v>80.400000000000006</v>
      </c>
      <c r="H203" s="26">
        <v>70.5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372</v>
      </c>
      <c r="D204" s="25" t="s">
        <v>131</v>
      </c>
      <c r="E204" s="26">
        <v>55.6</v>
      </c>
      <c r="F204" s="26">
        <v>59.9</v>
      </c>
      <c r="G204" s="26">
        <v>86.1</v>
      </c>
      <c r="H204" s="26">
        <v>74</v>
      </c>
      <c r="I204" s="26" t="s">
        <v>364</v>
      </c>
    </row>
    <row r="205" spans="1:9">
      <c r="A205" s="24" t="s">
        <v>1017</v>
      </c>
      <c r="B205" s="24" t="s">
        <v>1002</v>
      </c>
      <c r="C205" s="25" t="s">
        <v>510</v>
      </c>
      <c r="D205" s="25" t="s">
        <v>306</v>
      </c>
      <c r="E205" s="26">
        <v>54.5</v>
      </c>
      <c r="F205" s="26">
        <v>62.5</v>
      </c>
      <c r="G205" s="26">
        <v>88.7</v>
      </c>
      <c r="H205" s="26">
        <v>80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484</v>
      </c>
      <c r="D206" s="25" t="s">
        <v>244</v>
      </c>
      <c r="E206" s="26">
        <v>54</v>
      </c>
      <c r="F206" s="26">
        <v>66.099999999999994</v>
      </c>
      <c r="G206" s="26">
        <v>78.900000000000006</v>
      </c>
      <c r="H206" s="26">
        <v>67.8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422</v>
      </c>
      <c r="D207" s="25" t="s">
        <v>85</v>
      </c>
      <c r="E207" s="26">
        <v>62.4</v>
      </c>
      <c r="F207" s="26">
        <v>50</v>
      </c>
      <c r="G207" s="26">
        <v>82.4</v>
      </c>
      <c r="H207" s="26">
        <v>70.5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2490</v>
      </c>
      <c r="D208" s="25" t="s">
        <v>306</v>
      </c>
      <c r="E208" s="26">
        <v>52.3</v>
      </c>
      <c r="F208" s="26">
        <v>70.099999999999994</v>
      </c>
      <c r="G208" s="26">
        <v>79.400000000000006</v>
      </c>
      <c r="H208" s="26">
        <v>65</v>
      </c>
      <c r="I208" s="26" t="s">
        <v>364</v>
      </c>
    </row>
    <row r="209" spans="1:9">
      <c r="A209" s="24" t="s">
        <v>1017</v>
      </c>
      <c r="B209" s="24" t="s">
        <v>1002</v>
      </c>
      <c r="C209" s="25" t="s">
        <v>630</v>
      </c>
      <c r="D209" s="25" t="s">
        <v>631</v>
      </c>
      <c r="E209" s="26">
        <v>62.4</v>
      </c>
      <c r="F209" s="26">
        <v>69.400000000000006</v>
      </c>
      <c r="G209" s="26">
        <v>58.8</v>
      </c>
      <c r="H209" s="26">
        <v>56.1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392</v>
      </c>
      <c r="D210" s="25" t="s">
        <v>85</v>
      </c>
      <c r="E210" s="26">
        <v>54.6</v>
      </c>
      <c r="F210" s="26">
        <v>63.3</v>
      </c>
      <c r="G210" s="26">
        <v>85.9</v>
      </c>
      <c r="H210" s="26">
        <v>76.099999999999994</v>
      </c>
      <c r="I210" s="26" t="s">
        <v>364</v>
      </c>
    </row>
    <row r="211" spans="1:9">
      <c r="A211" s="24" t="s">
        <v>1017</v>
      </c>
      <c r="B211" s="24" t="s">
        <v>1002</v>
      </c>
      <c r="C211" s="25" t="s">
        <v>255</v>
      </c>
      <c r="D211" s="25" t="s">
        <v>80</v>
      </c>
      <c r="E211" s="26">
        <v>55</v>
      </c>
      <c r="F211" s="26">
        <v>60.3</v>
      </c>
      <c r="G211" s="26">
        <v>90.2</v>
      </c>
      <c r="H211" s="26">
        <v>82.6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556</v>
      </c>
      <c r="D212" s="25" t="s">
        <v>85</v>
      </c>
      <c r="E212" s="26">
        <v>64.5</v>
      </c>
      <c r="F212" s="26">
        <v>53</v>
      </c>
      <c r="G212" s="26">
        <v>81</v>
      </c>
      <c r="H212" s="26">
        <v>71.7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471</v>
      </c>
      <c r="D213" s="25" t="s">
        <v>185</v>
      </c>
      <c r="E213" s="26">
        <v>58.7</v>
      </c>
      <c r="F213" s="26">
        <v>59.6</v>
      </c>
      <c r="G213" s="26">
        <v>73.8</v>
      </c>
      <c r="H213" s="26">
        <v>61.7</v>
      </c>
      <c r="I213" s="26" t="s">
        <v>364</v>
      </c>
    </row>
    <row r="214" spans="1:9">
      <c r="A214" s="24" t="s">
        <v>1018</v>
      </c>
      <c r="B214" s="24" t="s">
        <v>364</v>
      </c>
      <c r="C214" s="25" t="s">
        <v>407</v>
      </c>
      <c r="D214" s="25" t="s">
        <v>408</v>
      </c>
      <c r="E214" s="26">
        <v>58.9</v>
      </c>
      <c r="F214" s="26">
        <v>73.900000000000006</v>
      </c>
      <c r="G214" s="26">
        <v>43.3</v>
      </c>
      <c r="H214" s="26">
        <v>40</v>
      </c>
      <c r="I214" s="26" t="s">
        <v>364</v>
      </c>
    </row>
    <row r="215" spans="1:9">
      <c r="A215" s="24" t="s">
        <v>1018</v>
      </c>
      <c r="B215" s="24" t="s">
        <v>1017</v>
      </c>
      <c r="C215" s="25" t="s">
        <v>755</v>
      </c>
      <c r="D215" s="25" t="s">
        <v>199</v>
      </c>
      <c r="E215" s="26">
        <v>54.5</v>
      </c>
      <c r="F215" s="26">
        <v>56.8</v>
      </c>
      <c r="G215" s="26">
        <v>83.2</v>
      </c>
      <c r="H215" s="26">
        <v>78.099999999999994</v>
      </c>
      <c r="I215" s="26" t="s">
        <v>364</v>
      </c>
    </row>
    <row r="216" spans="1:9">
      <c r="A216" s="24" t="s">
        <v>1018</v>
      </c>
      <c r="B216" s="24" t="s">
        <v>1017</v>
      </c>
      <c r="C216" s="25" t="s">
        <v>482</v>
      </c>
      <c r="D216" s="25" t="s">
        <v>170</v>
      </c>
      <c r="E216" s="26">
        <v>58.4</v>
      </c>
      <c r="F216" s="26">
        <v>67.2</v>
      </c>
      <c r="G216" s="26">
        <v>56.1</v>
      </c>
      <c r="H216" s="26">
        <v>51.7</v>
      </c>
      <c r="I216" s="26" t="s">
        <v>364</v>
      </c>
    </row>
    <row r="217" spans="1:9">
      <c r="A217" s="24" t="s">
        <v>1018</v>
      </c>
      <c r="B217" s="24" t="s">
        <v>1017</v>
      </c>
      <c r="C217" s="25" t="s">
        <v>855</v>
      </c>
      <c r="D217" s="25" t="s">
        <v>140</v>
      </c>
      <c r="E217" s="26">
        <v>57.4</v>
      </c>
      <c r="F217" s="26">
        <v>72</v>
      </c>
      <c r="G217" s="26">
        <v>60.8</v>
      </c>
      <c r="H217" s="26">
        <v>40</v>
      </c>
      <c r="I217" s="26" t="s">
        <v>364</v>
      </c>
    </row>
    <row r="218" spans="1:9">
      <c r="A218" s="24" t="s">
        <v>1018</v>
      </c>
      <c r="B218" s="24" t="s">
        <v>1017</v>
      </c>
      <c r="C218" s="25" t="s">
        <v>565</v>
      </c>
      <c r="D218" s="25" t="s">
        <v>170</v>
      </c>
      <c r="E218" s="26">
        <v>58.8</v>
      </c>
      <c r="F218" s="26">
        <v>63.3</v>
      </c>
      <c r="G218" s="26">
        <v>67</v>
      </c>
      <c r="H218" s="26">
        <v>56.1</v>
      </c>
      <c r="I218" s="26" t="s">
        <v>364</v>
      </c>
    </row>
    <row r="219" spans="1:9">
      <c r="A219" s="24" t="s">
        <v>1018</v>
      </c>
      <c r="B219" s="24" t="s">
        <v>364</v>
      </c>
      <c r="C219" s="25" t="s">
        <v>638</v>
      </c>
      <c r="D219" s="25" t="s">
        <v>115</v>
      </c>
      <c r="E219" s="26">
        <v>58.7</v>
      </c>
      <c r="F219" s="26">
        <v>57</v>
      </c>
      <c r="G219" s="26">
        <v>77.900000000000006</v>
      </c>
      <c r="H219" s="26">
        <v>63.4</v>
      </c>
      <c r="I219" s="26" t="s">
        <v>364</v>
      </c>
    </row>
    <row r="220" spans="1:9">
      <c r="A220" s="24" t="s">
        <v>1018</v>
      </c>
      <c r="B220" s="24" t="s">
        <v>364</v>
      </c>
      <c r="C220" s="25" t="s">
        <v>344</v>
      </c>
      <c r="D220" s="25" t="s">
        <v>115</v>
      </c>
      <c r="E220" s="26">
        <v>51.1</v>
      </c>
      <c r="F220" s="26">
        <v>68.099999999999994</v>
      </c>
      <c r="G220" s="26">
        <v>76.599999999999994</v>
      </c>
      <c r="H220" s="26">
        <v>66.400000000000006</v>
      </c>
      <c r="I220" s="26" t="s">
        <v>364</v>
      </c>
    </row>
    <row r="221" spans="1:9">
      <c r="A221" s="24" t="s">
        <v>1018</v>
      </c>
      <c r="B221" s="24" t="s">
        <v>1017</v>
      </c>
      <c r="C221" s="25" t="s">
        <v>579</v>
      </c>
      <c r="D221" s="25" t="s">
        <v>80</v>
      </c>
      <c r="E221" s="26">
        <v>52.6</v>
      </c>
      <c r="F221" s="26">
        <v>72.099999999999994</v>
      </c>
      <c r="G221" s="26">
        <v>63</v>
      </c>
      <c r="H221" s="26">
        <v>58.1</v>
      </c>
      <c r="I221" s="26" t="s">
        <v>364</v>
      </c>
    </row>
    <row r="222" spans="1:9">
      <c r="A222" s="24" t="s">
        <v>1018</v>
      </c>
      <c r="B222" s="24" t="s">
        <v>364</v>
      </c>
      <c r="C222" s="25" t="s">
        <v>444</v>
      </c>
      <c r="D222" s="25" t="s">
        <v>80</v>
      </c>
      <c r="E222" s="26">
        <v>55.6</v>
      </c>
      <c r="F222" s="26">
        <v>57.6</v>
      </c>
      <c r="G222" s="26">
        <v>81</v>
      </c>
      <c r="H222" s="26">
        <v>72.900000000000006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314</v>
      </c>
      <c r="D223" s="25" t="s">
        <v>85</v>
      </c>
      <c r="E223" s="26">
        <v>51.6</v>
      </c>
      <c r="F223" s="26">
        <v>57.3</v>
      </c>
      <c r="G223" s="26">
        <v>93.2</v>
      </c>
      <c r="H223" s="26">
        <v>81.7</v>
      </c>
      <c r="I223" s="26" t="s">
        <v>364</v>
      </c>
    </row>
    <row r="224" spans="1:9">
      <c r="A224" s="24" t="s">
        <v>1018</v>
      </c>
      <c r="B224" s="24" t="s">
        <v>364</v>
      </c>
      <c r="C224" s="25" t="s">
        <v>1638</v>
      </c>
      <c r="D224" s="25" t="s">
        <v>107</v>
      </c>
      <c r="E224" s="26">
        <v>53.5</v>
      </c>
      <c r="F224" s="26">
        <v>67.900000000000006</v>
      </c>
      <c r="G224" s="26">
        <v>71.2</v>
      </c>
      <c r="H224" s="26">
        <v>58.1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877</v>
      </c>
      <c r="D225" s="25" t="s">
        <v>452</v>
      </c>
      <c r="E225" s="26">
        <v>65.7</v>
      </c>
      <c r="F225" s="26">
        <v>64.900000000000006</v>
      </c>
      <c r="G225" s="26">
        <v>47.3</v>
      </c>
      <c r="H225" s="26">
        <v>36.1</v>
      </c>
      <c r="I225" s="26" t="s">
        <v>364</v>
      </c>
    </row>
    <row r="226" spans="1:9">
      <c r="A226" s="24" t="s">
        <v>1018</v>
      </c>
      <c r="B226" s="24" t="s">
        <v>364</v>
      </c>
      <c r="C226" s="25" t="s">
        <v>626</v>
      </c>
      <c r="D226" s="25" t="s">
        <v>627</v>
      </c>
      <c r="E226" s="26">
        <v>58.4</v>
      </c>
      <c r="F226" s="26">
        <v>70.5</v>
      </c>
      <c r="G226" s="26">
        <v>57</v>
      </c>
      <c r="H226" s="26">
        <v>46.4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567</v>
      </c>
      <c r="D227" s="25" t="s">
        <v>194</v>
      </c>
      <c r="E227" s="26">
        <v>55.3</v>
      </c>
      <c r="F227" s="26">
        <v>51.5</v>
      </c>
      <c r="G227" s="26">
        <v>89.2</v>
      </c>
      <c r="H227" s="26">
        <v>84.2</v>
      </c>
      <c r="I227" s="26" t="s">
        <v>364</v>
      </c>
    </row>
    <row r="228" spans="1:9">
      <c r="A228" s="24" t="s">
        <v>1018</v>
      </c>
      <c r="B228" s="24" t="s">
        <v>364</v>
      </c>
      <c r="C228" s="25" t="s">
        <v>800</v>
      </c>
      <c r="D228" s="25" t="s">
        <v>80</v>
      </c>
      <c r="E228" s="26">
        <v>49.5</v>
      </c>
      <c r="F228" s="26">
        <v>67</v>
      </c>
      <c r="G228" s="26">
        <v>80.2</v>
      </c>
      <c r="H228" s="26">
        <v>71.7</v>
      </c>
      <c r="I228" s="26" t="s">
        <v>364</v>
      </c>
    </row>
    <row r="229" spans="1:9">
      <c r="A229" s="24" t="s">
        <v>1018</v>
      </c>
      <c r="B229" s="24" t="s">
        <v>364</v>
      </c>
      <c r="C229" s="25" t="s">
        <v>2190</v>
      </c>
      <c r="D229" s="25" t="s">
        <v>115</v>
      </c>
      <c r="E229" s="26">
        <v>53.7</v>
      </c>
      <c r="F229" s="26">
        <v>56.5</v>
      </c>
      <c r="G229" s="26">
        <v>84.1</v>
      </c>
      <c r="H229" s="26">
        <v>82.6</v>
      </c>
      <c r="I229" s="26" t="s">
        <v>364</v>
      </c>
    </row>
    <row r="230" spans="1:9">
      <c r="A230" s="24" t="s">
        <v>1018</v>
      </c>
      <c r="B230" s="24" t="s">
        <v>1017</v>
      </c>
      <c r="C230" s="25" t="s">
        <v>645</v>
      </c>
      <c r="D230" s="25" t="s">
        <v>244</v>
      </c>
      <c r="E230" s="26">
        <v>59.2</v>
      </c>
      <c r="F230" s="26">
        <v>65</v>
      </c>
      <c r="G230" s="26">
        <v>56.9</v>
      </c>
      <c r="H230" s="26">
        <v>51.7</v>
      </c>
      <c r="I230" s="26" t="s">
        <v>364</v>
      </c>
    </row>
    <row r="231" spans="1:9">
      <c r="A231" s="24" t="s">
        <v>1018</v>
      </c>
      <c r="B231" s="24" t="s">
        <v>1017</v>
      </c>
      <c r="C231" s="25" t="s">
        <v>560</v>
      </c>
      <c r="D231" s="25" t="s">
        <v>174</v>
      </c>
      <c r="E231" s="26">
        <v>63.2</v>
      </c>
      <c r="F231" s="26">
        <v>55.1</v>
      </c>
      <c r="G231" s="26">
        <v>65.400000000000006</v>
      </c>
      <c r="H231" s="26">
        <v>56.1</v>
      </c>
      <c r="I231" s="26" t="s">
        <v>364</v>
      </c>
    </row>
    <row r="232" spans="1:9">
      <c r="A232" s="24" t="s">
        <v>1018</v>
      </c>
      <c r="B232" s="24" t="s">
        <v>1017</v>
      </c>
      <c r="C232" s="25" t="s">
        <v>576</v>
      </c>
      <c r="D232" s="25" t="s">
        <v>85</v>
      </c>
      <c r="E232" s="26">
        <v>54.5</v>
      </c>
      <c r="F232" s="26">
        <v>52.6</v>
      </c>
      <c r="G232" s="26">
        <v>93.5</v>
      </c>
      <c r="H232" s="26">
        <v>80.900000000000006</v>
      </c>
      <c r="I232" s="26" t="s">
        <v>364</v>
      </c>
    </row>
    <row r="233" spans="1:9">
      <c r="A233" s="24" t="s">
        <v>1018</v>
      </c>
      <c r="B233" s="24" t="s">
        <v>1017</v>
      </c>
      <c r="C233" s="25" t="s">
        <v>712</v>
      </c>
      <c r="D233" s="25" t="s">
        <v>713</v>
      </c>
      <c r="E233" s="26">
        <v>62.4</v>
      </c>
      <c r="F233" s="26">
        <v>59.2</v>
      </c>
      <c r="G233" s="26">
        <v>63.6</v>
      </c>
      <c r="H233" s="26">
        <v>51.7</v>
      </c>
      <c r="I233" s="26" t="s">
        <v>364</v>
      </c>
    </row>
    <row r="234" spans="1:9">
      <c r="A234" s="24" t="s">
        <v>1018</v>
      </c>
      <c r="B234" s="24" t="s">
        <v>1017</v>
      </c>
      <c r="C234" s="25" t="s">
        <v>435</v>
      </c>
      <c r="D234" s="25" t="s">
        <v>118</v>
      </c>
      <c r="E234" s="26">
        <v>55</v>
      </c>
      <c r="F234" s="26">
        <v>59.4</v>
      </c>
      <c r="G234" s="26">
        <v>78.900000000000006</v>
      </c>
      <c r="H234" s="26">
        <v>71.7</v>
      </c>
      <c r="I234" s="26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6"/>
  <dimension ref="A1:I565"/>
  <sheetViews>
    <sheetView showGridLines="0" showRowColHeaders="0" topLeftCell="A4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53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2397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2652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92.4</v>
      </c>
      <c r="H14" s="26" t="s">
        <v>364</v>
      </c>
      <c r="I14" s="26">
        <v>99.2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97.1</v>
      </c>
      <c r="F15" s="26">
        <v>97.1</v>
      </c>
      <c r="G15" s="26">
        <v>88.9</v>
      </c>
      <c r="H15" s="26" t="s">
        <v>364</v>
      </c>
      <c r="I15" s="26">
        <v>96.3</v>
      </c>
    </row>
    <row r="16" spans="1:9">
      <c r="A16" s="24" t="s">
        <v>82</v>
      </c>
      <c r="B16" s="24" t="s">
        <v>963</v>
      </c>
      <c r="C16" s="25" t="s">
        <v>120</v>
      </c>
      <c r="D16" s="25" t="s">
        <v>80</v>
      </c>
      <c r="E16" s="26">
        <v>95.7</v>
      </c>
      <c r="F16" s="26">
        <v>90</v>
      </c>
      <c r="G16" s="26">
        <v>90.7</v>
      </c>
      <c r="H16" s="26" t="s">
        <v>364</v>
      </c>
      <c r="I16" s="26">
        <v>94.1</v>
      </c>
    </row>
    <row r="17" spans="1:9">
      <c r="A17" s="24" t="s">
        <v>86</v>
      </c>
      <c r="B17" s="24" t="s">
        <v>968</v>
      </c>
      <c r="C17" s="25" t="s">
        <v>106</v>
      </c>
      <c r="D17" s="25" t="s">
        <v>107</v>
      </c>
      <c r="E17" s="26">
        <v>96.9</v>
      </c>
      <c r="F17" s="26">
        <v>87.5</v>
      </c>
      <c r="G17" s="26">
        <v>85.3</v>
      </c>
      <c r="H17" s="26" t="s">
        <v>364</v>
      </c>
      <c r="I17" s="26">
        <v>93.9</v>
      </c>
    </row>
    <row r="18" spans="1:9">
      <c r="A18" s="24" t="s">
        <v>89</v>
      </c>
      <c r="B18" s="24" t="s">
        <v>964</v>
      </c>
      <c r="C18" s="25" t="s">
        <v>83</v>
      </c>
      <c r="D18" s="25" t="s">
        <v>80</v>
      </c>
      <c r="E18" s="26">
        <v>94.3</v>
      </c>
      <c r="F18" s="26">
        <v>95</v>
      </c>
      <c r="G18" s="26">
        <v>86.7</v>
      </c>
      <c r="H18" s="26" t="s">
        <v>364</v>
      </c>
      <c r="I18" s="26">
        <v>93.7</v>
      </c>
    </row>
    <row r="19" spans="1:9">
      <c r="A19" s="24" t="s">
        <v>90</v>
      </c>
      <c r="B19" s="24" t="s">
        <v>965</v>
      </c>
      <c r="C19" s="25" t="s">
        <v>91</v>
      </c>
      <c r="D19" s="25" t="s">
        <v>85</v>
      </c>
      <c r="E19" s="26">
        <v>93</v>
      </c>
      <c r="F19" s="26">
        <v>91.9</v>
      </c>
      <c r="G19" s="26">
        <v>90.1</v>
      </c>
      <c r="H19" s="26" t="s">
        <v>364</v>
      </c>
      <c r="I19" s="26">
        <v>92.5</v>
      </c>
    </row>
    <row r="20" spans="1:9">
      <c r="A20" s="24" t="s">
        <v>93</v>
      </c>
      <c r="B20" s="24" t="s">
        <v>966</v>
      </c>
      <c r="C20" s="25" t="s">
        <v>88</v>
      </c>
      <c r="D20" s="25" t="s">
        <v>85</v>
      </c>
      <c r="E20" s="26">
        <v>92.3</v>
      </c>
      <c r="F20" s="26">
        <v>86.9</v>
      </c>
      <c r="G20" s="26">
        <v>87</v>
      </c>
      <c r="H20" s="26" t="s">
        <v>364</v>
      </c>
      <c r="I20" s="26">
        <v>90.7</v>
      </c>
    </row>
    <row r="21" spans="1:9">
      <c r="A21" s="24" t="s">
        <v>1109</v>
      </c>
      <c r="B21" s="24" t="s">
        <v>967</v>
      </c>
      <c r="C21" s="25" t="s">
        <v>109</v>
      </c>
      <c r="D21" s="25" t="s">
        <v>85</v>
      </c>
      <c r="E21" s="26">
        <v>88.3</v>
      </c>
      <c r="F21" s="26">
        <v>93</v>
      </c>
      <c r="G21" s="26">
        <v>79.2</v>
      </c>
      <c r="H21" s="26" t="s">
        <v>364</v>
      </c>
      <c r="I21" s="26">
        <v>88.3</v>
      </c>
    </row>
    <row r="22" spans="1:9">
      <c r="A22" s="24" t="s">
        <v>1109</v>
      </c>
      <c r="B22" s="24" t="s">
        <v>988</v>
      </c>
      <c r="C22" s="25" t="s">
        <v>100</v>
      </c>
      <c r="D22" s="25" t="s">
        <v>80</v>
      </c>
      <c r="E22" s="26">
        <v>92.4</v>
      </c>
      <c r="F22" s="26">
        <v>75.900000000000006</v>
      </c>
      <c r="G22" s="26">
        <v>84.2</v>
      </c>
      <c r="H22" s="26" t="s">
        <v>364</v>
      </c>
      <c r="I22" s="26">
        <v>88.3</v>
      </c>
    </row>
    <row r="23" spans="1:9">
      <c r="A23" s="24" t="s">
        <v>1109</v>
      </c>
      <c r="B23" s="24" t="s">
        <v>1117</v>
      </c>
      <c r="C23" s="25" t="s">
        <v>126</v>
      </c>
      <c r="D23" s="25" t="s">
        <v>127</v>
      </c>
      <c r="E23" s="26">
        <v>90.1</v>
      </c>
      <c r="F23" s="26">
        <v>82.5</v>
      </c>
      <c r="G23" s="26">
        <v>87.4</v>
      </c>
      <c r="H23" s="26" t="s">
        <v>364</v>
      </c>
      <c r="I23" s="26">
        <v>88.3</v>
      </c>
    </row>
    <row r="24" spans="1:9">
      <c r="A24" s="24" t="s">
        <v>99</v>
      </c>
      <c r="B24" s="24" t="s">
        <v>970</v>
      </c>
      <c r="C24" s="25" t="s">
        <v>95</v>
      </c>
      <c r="D24" s="25" t="s">
        <v>85</v>
      </c>
      <c r="E24" s="26">
        <v>87.6</v>
      </c>
      <c r="F24" s="26">
        <v>85.2</v>
      </c>
      <c r="G24" s="26">
        <v>79.2</v>
      </c>
      <c r="H24" s="26" t="s">
        <v>364</v>
      </c>
      <c r="I24" s="26">
        <v>86.3</v>
      </c>
    </row>
    <row r="25" spans="1:9">
      <c r="A25" s="24" t="s">
        <v>103</v>
      </c>
      <c r="B25" s="24" t="s">
        <v>972</v>
      </c>
      <c r="C25" s="25" t="s">
        <v>114</v>
      </c>
      <c r="D25" s="25" t="s">
        <v>115</v>
      </c>
      <c r="E25" s="26">
        <v>85.8</v>
      </c>
      <c r="F25" s="26">
        <v>84.9</v>
      </c>
      <c r="G25" s="26">
        <v>85.6</v>
      </c>
      <c r="H25" s="26" t="s">
        <v>364</v>
      </c>
      <c r="I25" s="26">
        <v>85.6</v>
      </c>
    </row>
    <row r="26" spans="1:9">
      <c r="A26" s="24" t="s">
        <v>973</v>
      </c>
      <c r="B26" s="24" t="s">
        <v>112</v>
      </c>
      <c r="C26" s="25" t="s">
        <v>721</v>
      </c>
      <c r="D26" s="25" t="s">
        <v>85</v>
      </c>
      <c r="E26" s="26">
        <v>94.3</v>
      </c>
      <c r="F26" s="26">
        <v>54.6</v>
      </c>
      <c r="G26" s="26">
        <v>84.8</v>
      </c>
      <c r="H26" s="26" t="s">
        <v>364</v>
      </c>
      <c r="I26" s="26">
        <v>85.4</v>
      </c>
    </row>
    <row r="27" spans="1:9">
      <c r="A27" s="24" t="s">
        <v>975</v>
      </c>
      <c r="B27" s="24" t="s">
        <v>112</v>
      </c>
      <c r="C27" s="25" t="s">
        <v>110</v>
      </c>
      <c r="D27" s="25" t="s">
        <v>85</v>
      </c>
      <c r="E27" s="26">
        <v>89.2</v>
      </c>
      <c r="F27" s="26">
        <v>75.7</v>
      </c>
      <c r="G27" s="26">
        <v>75.8</v>
      </c>
      <c r="H27" s="26" t="s">
        <v>364</v>
      </c>
      <c r="I27" s="26">
        <v>85.2</v>
      </c>
    </row>
    <row r="28" spans="1:9">
      <c r="A28" s="24" t="s">
        <v>105</v>
      </c>
      <c r="B28" s="24" t="s">
        <v>978</v>
      </c>
      <c r="C28" s="25" t="s">
        <v>111</v>
      </c>
      <c r="D28" s="25" t="s">
        <v>85</v>
      </c>
      <c r="E28" s="26">
        <v>85.7</v>
      </c>
      <c r="F28" s="26">
        <v>83.7</v>
      </c>
      <c r="G28" s="26">
        <v>83.4</v>
      </c>
      <c r="H28" s="26" t="s">
        <v>364</v>
      </c>
      <c r="I28" s="26">
        <v>85.1</v>
      </c>
    </row>
    <row r="29" spans="1:9">
      <c r="A29" s="24" t="s">
        <v>112</v>
      </c>
      <c r="B29" s="24" t="s">
        <v>1046</v>
      </c>
      <c r="C29" s="25" t="s">
        <v>130</v>
      </c>
      <c r="D29" s="25" t="s">
        <v>131</v>
      </c>
      <c r="E29" s="26">
        <v>88</v>
      </c>
      <c r="F29" s="26">
        <v>71.8</v>
      </c>
      <c r="G29" s="26">
        <v>82.9</v>
      </c>
      <c r="H29" s="26" t="s">
        <v>364</v>
      </c>
      <c r="I29" s="26">
        <v>84.3</v>
      </c>
    </row>
    <row r="30" spans="1:9">
      <c r="A30" s="24" t="s">
        <v>112</v>
      </c>
      <c r="B30" s="24" t="s">
        <v>989</v>
      </c>
      <c r="C30" s="25" t="s">
        <v>102</v>
      </c>
      <c r="D30" s="25" t="s">
        <v>85</v>
      </c>
      <c r="E30" s="26">
        <v>85.6</v>
      </c>
      <c r="F30" s="26">
        <v>86.7</v>
      </c>
      <c r="G30" s="26">
        <v>70.099999999999994</v>
      </c>
      <c r="H30" s="26" t="s">
        <v>364</v>
      </c>
      <c r="I30" s="26">
        <v>84.3</v>
      </c>
    </row>
    <row r="31" spans="1:9">
      <c r="A31" s="24" t="s">
        <v>113</v>
      </c>
      <c r="B31" s="24" t="s">
        <v>1050</v>
      </c>
      <c r="C31" s="25" t="s">
        <v>316</v>
      </c>
      <c r="D31" s="25" t="s">
        <v>80</v>
      </c>
      <c r="E31" s="26">
        <v>88.7</v>
      </c>
      <c r="F31" s="26">
        <v>69.7</v>
      </c>
      <c r="G31" s="26">
        <v>80</v>
      </c>
      <c r="H31" s="26" t="s">
        <v>364</v>
      </c>
      <c r="I31" s="26">
        <v>84</v>
      </c>
    </row>
    <row r="32" spans="1:9">
      <c r="A32" s="24" t="s">
        <v>121</v>
      </c>
      <c r="B32" s="24" t="s">
        <v>984</v>
      </c>
      <c r="C32" s="25" t="s">
        <v>169</v>
      </c>
      <c r="D32" s="25" t="s">
        <v>170</v>
      </c>
      <c r="E32" s="26">
        <v>85</v>
      </c>
      <c r="F32" s="26">
        <v>83.8</v>
      </c>
      <c r="G32" s="26">
        <v>75.7</v>
      </c>
      <c r="H32" s="26" t="s">
        <v>364</v>
      </c>
      <c r="I32" s="26">
        <v>83.8</v>
      </c>
    </row>
    <row r="33" spans="1:9">
      <c r="A33" s="24" t="s">
        <v>124</v>
      </c>
      <c r="B33" s="24" t="s">
        <v>976</v>
      </c>
      <c r="C33" s="25" t="s">
        <v>466</v>
      </c>
      <c r="D33" s="25" t="s">
        <v>138</v>
      </c>
      <c r="E33" s="26">
        <v>87.8</v>
      </c>
      <c r="F33" s="26">
        <v>76.8</v>
      </c>
      <c r="G33" s="26">
        <v>67.5</v>
      </c>
      <c r="H33" s="26" t="s">
        <v>364</v>
      </c>
      <c r="I33" s="26">
        <v>83.6</v>
      </c>
    </row>
    <row r="34" spans="1:9">
      <c r="A34" s="24" t="s">
        <v>128</v>
      </c>
      <c r="B34" s="24" t="s">
        <v>985</v>
      </c>
      <c r="C34" s="25" t="s">
        <v>193</v>
      </c>
      <c r="D34" s="25" t="s">
        <v>194</v>
      </c>
      <c r="E34" s="26">
        <v>88.4</v>
      </c>
      <c r="F34" s="26">
        <v>70.099999999999994</v>
      </c>
      <c r="G34" s="26">
        <v>75.400000000000006</v>
      </c>
      <c r="H34" s="26" t="s">
        <v>364</v>
      </c>
      <c r="I34" s="26">
        <v>83.4</v>
      </c>
    </row>
    <row r="35" spans="1:9">
      <c r="A35" s="24" t="s">
        <v>132</v>
      </c>
      <c r="B35" s="24" t="s">
        <v>1125</v>
      </c>
      <c r="C35" s="25" t="s">
        <v>282</v>
      </c>
      <c r="D35" s="25" t="s">
        <v>85</v>
      </c>
      <c r="E35" s="26">
        <v>88.2</v>
      </c>
      <c r="F35" s="26">
        <v>63.1</v>
      </c>
      <c r="G35" s="26">
        <v>87.5</v>
      </c>
      <c r="H35" s="26" t="s">
        <v>364</v>
      </c>
      <c r="I35" s="26">
        <v>83.1</v>
      </c>
    </row>
    <row r="36" spans="1:9">
      <c r="A36" s="24" t="s">
        <v>133</v>
      </c>
      <c r="B36" s="24" t="s">
        <v>1124</v>
      </c>
      <c r="C36" s="25" t="s">
        <v>117</v>
      </c>
      <c r="D36" s="25" t="s">
        <v>118</v>
      </c>
      <c r="E36" s="26">
        <v>84.4</v>
      </c>
      <c r="F36" s="26">
        <v>78.7</v>
      </c>
      <c r="G36" s="26">
        <v>80.2</v>
      </c>
      <c r="H36" s="26" t="s">
        <v>364</v>
      </c>
      <c r="I36" s="26">
        <v>82.8</v>
      </c>
    </row>
    <row r="37" spans="1:9">
      <c r="A37" s="24" t="s">
        <v>1047</v>
      </c>
      <c r="B37" s="24" t="s">
        <v>1290</v>
      </c>
      <c r="C37" s="25" t="s">
        <v>142</v>
      </c>
      <c r="D37" s="25" t="s">
        <v>115</v>
      </c>
      <c r="E37" s="26">
        <v>84</v>
      </c>
      <c r="F37" s="26">
        <v>81.400000000000006</v>
      </c>
      <c r="G37" s="26">
        <v>76.5</v>
      </c>
      <c r="H37" s="26" t="s">
        <v>364</v>
      </c>
      <c r="I37" s="26">
        <v>82.7</v>
      </c>
    </row>
    <row r="38" spans="1:9">
      <c r="A38" s="24" t="s">
        <v>141</v>
      </c>
      <c r="B38" s="24" t="s">
        <v>1290</v>
      </c>
      <c r="C38" s="25" t="s">
        <v>139</v>
      </c>
      <c r="D38" s="25" t="s">
        <v>140</v>
      </c>
      <c r="E38" s="26">
        <v>86.3</v>
      </c>
      <c r="F38" s="26">
        <v>85.7</v>
      </c>
      <c r="G38" s="26">
        <v>50.1</v>
      </c>
      <c r="H38" s="26" t="s">
        <v>364</v>
      </c>
      <c r="I38" s="26">
        <v>82.6</v>
      </c>
    </row>
    <row r="39" spans="1:9">
      <c r="A39" s="24" t="s">
        <v>129</v>
      </c>
      <c r="B39" s="24" t="s">
        <v>987</v>
      </c>
      <c r="C39" s="25" t="s">
        <v>500</v>
      </c>
      <c r="D39" s="25" t="s">
        <v>207</v>
      </c>
      <c r="E39" s="26">
        <v>92.5</v>
      </c>
      <c r="F39" s="26">
        <v>66.8</v>
      </c>
      <c r="G39" s="26">
        <v>44</v>
      </c>
      <c r="H39" s="26" t="s">
        <v>364</v>
      </c>
      <c r="I39" s="26">
        <v>82.5</v>
      </c>
    </row>
    <row r="40" spans="1:9">
      <c r="A40" s="24" t="s">
        <v>145</v>
      </c>
      <c r="B40" s="24" t="s">
        <v>969</v>
      </c>
      <c r="C40" s="25" t="s">
        <v>308</v>
      </c>
      <c r="D40" s="25" t="s">
        <v>85</v>
      </c>
      <c r="E40" s="26">
        <v>83</v>
      </c>
      <c r="F40" s="26">
        <v>76.7</v>
      </c>
      <c r="G40" s="26">
        <v>89.7</v>
      </c>
      <c r="H40" s="26" t="s">
        <v>364</v>
      </c>
      <c r="I40" s="26">
        <v>82.4</v>
      </c>
    </row>
    <row r="41" spans="1:9">
      <c r="A41" s="24" t="s">
        <v>148</v>
      </c>
      <c r="B41" s="24" t="s">
        <v>979</v>
      </c>
      <c r="C41" s="25" t="s">
        <v>152</v>
      </c>
      <c r="D41" s="25" t="s">
        <v>85</v>
      </c>
      <c r="E41" s="26">
        <v>83.4</v>
      </c>
      <c r="F41" s="26">
        <v>78.900000000000006</v>
      </c>
      <c r="G41" s="26">
        <v>81.099999999999994</v>
      </c>
      <c r="H41" s="26" t="s">
        <v>364</v>
      </c>
      <c r="I41" s="26">
        <v>82.3</v>
      </c>
    </row>
    <row r="42" spans="1:9">
      <c r="A42" s="24" t="s">
        <v>151</v>
      </c>
      <c r="B42" s="24" t="s">
        <v>1044</v>
      </c>
      <c r="C42" s="25" t="s">
        <v>255</v>
      </c>
      <c r="D42" s="25" t="s">
        <v>80</v>
      </c>
      <c r="E42" s="26">
        <v>88.1</v>
      </c>
      <c r="F42" s="26">
        <v>63.8</v>
      </c>
      <c r="G42" s="26">
        <v>74.599999999999994</v>
      </c>
      <c r="H42" s="26" t="s">
        <v>364</v>
      </c>
      <c r="I42" s="26">
        <v>81.900000000000006</v>
      </c>
    </row>
    <row r="43" spans="1:9">
      <c r="A43" s="24" t="s">
        <v>146</v>
      </c>
      <c r="B43" s="24" t="s">
        <v>1050</v>
      </c>
      <c r="C43" s="25" t="s">
        <v>104</v>
      </c>
      <c r="D43" s="25" t="s">
        <v>80</v>
      </c>
      <c r="E43" s="26">
        <v>82.2</v>
      </c>
      <c r="F43" s="26">
        <v>81.8</v>
      </c>
      <c r="G43" s="26">
        <v>79</v>
      </c>
      <c r="H43" s="26" t="s">
        <v>364</v>
      </c>
      <c r="I43" s="26">
        <v>81.8</v>
      </c>
    </row>
    <row r="44" spans="1:9">
      <c r="A44" s="24" t="s">
        <v>994</v>
      </c>
      <c r="B44" s="24" t="s">
        <v>1001</v>
      </c>
      <c r="C44" s="25" t="s">
        <v>333</v>
      </c>
      <c r="D44" s="25" t="s">
        <v>334</v>
      </c>
      <c r="E44" s="26">
        <v>88.3</v>
      </c>
      <c r="F44" s="26">
        <v>56.3</v>
      </c>
      <c r="G44" s="26">
        <v>85.4</v>
      </c>
      <c r="H44" s="26" t="s">
        <v>364</v>
      </c>
      <c r="I44" s="26">
        <v>81.599999999999994</v>
      </c>
    </row>
    <row r="45" spans="1:9">
      <c r="A45" s="24" t="s">
        <v>995</v>
      </c>
      <c r="B45" s="24" t="s">
        <v>993</v>
      </c>
      <c r="C45" s="25" t="s">
        <v>134</v>
      </c>
      <c r="D45" s="25" t="s">
        <v>115</v>
      </c>
      <c r="E45" s="26">
        <v>81.900000000000006</v>
      </c>
      <c r="F45" s="26">
        <v>83.3</v>
      </c>
      <c r="G45" s="26">
        <v>73</v>
      </c>
      <c r="H45" s="26" t="s">
        <v>364</v>
      </c>
      <c r="I45" s="26">
        <v>81.3</v>
      </c>
    </row>
    <row r="46" spans="1:9">
      <c r="A46" s="24" t="s">
        <v>157</v>
      </c>
      <c r="B46" s="24" t="s">
        <v>980</v>
      </c>
      <c r="C46" s="25" t="s">
        <v>184</v>
      </c>
      <c r="D46" s="25" t="s">
        <v>185</v>
      </c>
      <c r="E46" s="26">
        <v>83.6</v>
      </c>
      <c r="F46" s="26">
        <v>79.400000000000006</v>
      </c>
      <c r="G46" s="26">
        <v>67.400000000000006</v>
      </c>
      <c r="H46" s="26" t="s">
        <v>364</v>
      </c>
      <c r="I46" s="26">
        <v>81.099999999999994</v>
      </c>
    </row>
    <row r="47" spans="1:9">
      <c r="A47" s="24" t="s">
        <v>136</v>
      </c>
      <c r="B47" s="24" t="s">
        <v>1010</v>
      </c>
      <c r="C47" s="25" t="s">
        <v>293</v>
      </c>
      <c r="D47" s="25" t="s">
        <v>170</v>
      </c>
      <c r="E47" s="26">
        <v>80.5</v>
      </c>
      <c r="F47" s="26">
        <v>82.5</v>
      </c>
      <c r="G47" s="26">
        <v>78.400000000000006</v>
      </c>
      <c r="H47" s="26" t="s">
        <v>364</v>
      </c>
      <c r="I47" s="26">
        <v>80.7</v>
      </c>
    </row>
    <row r="48" spans="1:9">
      <c r="A48" s="24" t="s">
        <v>154</v>
      </c>
      <c r="B48" s="24" t="s">
        <v>1006</v>
      </c>
      <c r="C48" s="25" t="s">
        <v>153</v>
      </c>
      <c r="D48" s="25" t="s">
        <v>118</v>
      </c>
      <c r="E48" s="26">
        <v>81.599999999999994</v>
      </c>
      <c r="F48" s="26">
        <v>78.5</v>
      </c>
      <c r="G48" s="26">
        <v>77.7</v>
      </c>
      <c r="H48" s="26" t="s">
        <v>364</v>
      </c>
      <c r="I48" s="26">
        <v>80.599999999999994</v>
      </c>
    </row>
    <row r="49" spans="1:9">
      <c r="A49" s="24" t="s">
        <v>164</v>
      </c>
      <c r="B49" s="24" t="s">
        <v>1051</v>
      </c>
      <c r="C49" s="25" t="s">
        <v>251</v>
      </c>
      <c r="D49" s="25" t="s">
        <v>85</v>
      </c>
      <c r="E49" s="26">
        <v>83.3</v>
      </c>
      <c r="F49" s="26">
        <v>68.400000000000006</v>
      </c>
      <c r="G49" s="26">
        <v>84.6</v>
      </c>
      <c r="H49" s="26" t="s">
        <v>364</v>
      </c>
      <c r="I49" s="26">
        <v>80.5</v>
      </c>
    </row>
    <row r="50" spans="1:9">
      <c r="A50" s="24" t="s">
        <v>1052</v>
      </c>
      <c r="B50" s="24" t="s">
        <v>990</v>
      </c>
      <c r="C50" s="25" t="s">
        <v>284</v>
      </c>
      <c r="D50" s="25" t="s">
        <v>170</v>
      </c>
      <c r="E50" s="26">
        <v>81.400000000000006</v>
      </c>
      <c r="F50" s="26">
        <v>80</v>
      </c>
      <c r="G50" s="26">
        <v>72.8</v>
      </c>
      <c r="H50" s="26" t="s">
        <v>364</v>
      </c>
      <c r="I50" s="26">
        <v>80.3</v>
      </c>
    </row>
    <row r="51" spans="1:9">
      <c r="A51" s="24" t="s">
        <v>168</v>
      </c>
      <c r="B51" s="24" t="s">
        <v>983</v>
      </c>
      <c r="C51" s="25" t="s">
        <v>280</v>
      </c>
      <c r="D51" s="25" t="s">
        <v>131</v>
      </c>
      <c r="E51" s="26">
        <v>84.2</v>
      </c>
      <c r="F51" s="26">
        <v>58.3</v>
      </c>
      <c r="G51" s="26">
        <v>96</v>
      </c>
      <c r="H51" s="26" t="s">
        <v>364</v>
      </c>
      <c r="I51" s="26">
        <v>80.2</v>
      </c>
    </row>
    <row r="52" spans="1:9">
      <c r="A52" s="24" t="s">
        <v>171</v>
      </c>
      <c r="B52" s="24" t="s">
        <v>1049</v>
      </c>
      <c r="C52" s="25" t="s">
        <v>155</v>
      </c>
      <c r="D52" s="25" t="s">
        <v>131</v>
      </c>
      <c r="E52" s="26">
        <v>84.8</v>
      </c>
      <c r="F52" s="26">
        <v>62.5</v>
      </c>
      <c r="G52" s="26">
        <v>79.3</v>
      </c>
      <c r="H52" s="26" t="s">
        <v>364</v>
      </c>
      <c r="I52" s="26">
        <v>79.8</v>
      </c>
    </row>
    <row r="53" spans="1:9">
      <c r="A53" s="24" t="s">
        <v>175</v>
      </c>
      <c r="B53" s="24" t="s">
        <v>1212</v>
      </c>
      <c r="C53" s="25" t="s">
        <v>147</v>
      </c>
      <c r="D53" s="25" t="s">
        <v>80</v>
      </c>
      <c r="E53" s="26">
        <v>79.8</v>
      </c>
      <c r="F53" s="26">
        <v>76.900000000000006</v>
      </c>
      <c r="G53" s="26">
        <v>83.7</v>
      </c>
      <c r="H53" s="26" t="s">
        <v>364</v>
      </c>
      <c r="I53" s="26">
        <v>79.599999999999994</v>
      </c>
    </row>
    <row r="54" spans="1:9">
      <c r="A54" s="24" t="s">
        <v>162</v>
      </c>
      <c r="B54" s="24" t="s">
        <v>987</v>
      </c>
      <c r="C54" s="25" t="s">
        <v>878</v>
      </c>
      <c r="D54" s="25" t="s">
        <v>85</v>
      </c>
      <c r="E54" s="26">
        <v>86.9</v>
      </c>
      <c r="F54" s="26">
        <v>46.9</v>
      </c>
      <c r="G54" s="26">
        <v>92</v>
      </c>
      <c r="H54" s="26" t="s">
        <v>364</v>
      </c>
      <c r="I54" s="26">
        <v>79.400000000000006</v>
      </c>
    </row>
    <row r="55" spans="1:9">
      <c r="A55" s="24" t="s">
        <v>1055</v>
      </c>
      <c r="B55" s="24" t="s">
        <v>1003</v>
      </c>
      <c r="C55" s="25" t="s">
        <v>161</v>
      </c>
      <c r="D55" s="25" t="s">
        <v>127</v>
      </c>
      <c r="E55" s="26">
        <v>80.099999999999994</v>
      </c>
      <c r="F55" s="26">
        <v>76.2</v>
      </c>
      <c r="G55" s="26">
        <v>73.5</v>
      </c>
      <c r="H55" s="26" t="s">
        <v>364</v>
      </c>
      <c r="I55" s="26">
        <v>78.7</v>
      </c>
    </row>
    <row r="56" spans="1:9">
      <c r="A56" s="24" t="s">
        <v>1055</v>
      </c>
      <c r="B56" s="24" t="s">
        <v>1004</v>
      </c>
      <c r="C56" s="25" t="s">
        <v>253</v>
      </c>
      <c r="D56" s="25" t="s">
        <v>80</v>
      </c>
      <c r="E56" s="26">
        <v>80.900000000000006</v>
      </c>
      <c r="F56" s="26">
        <v>67.400000000000006</v>
      </c>
      <c r="G56" s="26">
        <v>85.7</v>
      </c>
      <c r="H56" s="26" t="s">
        <v>364</v>
      </c>
      <c r="I56" s="26">
        <v>78.7</v>
      </c>
    </row>
    <row r="57" spans="1:9">
      <c r="A57" s="24" t="s">
        <v>1216</v>
      </c>
      <c r="B57" s="24" t="s">
        <v>987</v>
      </c>
      <c r="C57" s="25" t="s">
        <v>311</v>
      </c>
      <c r="D57" s="25" t="s">
        <v>235</v>
      </c>
      <c r="E57" s="26">
        <v>80.900000000000006</v>
      </c>
      <c r="F57" s="26">
        <v>64.400000000000006</v>
      </c>
      <c r="G57" s="26">
        <v>89.1</v>
      </c>
      <c r="H57" s="26" t="s">
        <v>364</v>
      </c>
      <c r="I57" s="26">
        <v>78.400000000000006</v>
      </c>
    </row>
    <row r="58" spans="1:9">
      <c r="A58" s="24" t="s">
        <v>1216</v>
      </c>
      <c r="B58" s="24" t="s">
        <v>1208</v>
      </c>
      <c r="C58" s="25" t="s">
        <v>217</v>
      </c>
      <c r="D58" s="25" t="s">
        <v>185</v>
      </c>
      <c r="E58" s="26">
        <v>80</v>
      </c>
      <c r="F58" s="26">
        <v>77.5</v>
      </c>
      <c r="G58" s="26">
        <v>68.7</v>
      </c>
      <c r="H58" s="26" t="s">
        <v>364</v>
      </c>
      <c r="I58" s="26">
        <v>78.400000000000006</v>
      </c>
    </row>
    <row r="59" spans="1:9">
      <c r="A59" s="24" t="s">
        <v>191</v>
      </c>
      <c r="B59" s="24" t="s">
        <v>1012</v>
      </c>
      <c r="C59" s="25" t="s">
        <v>376</v>
      </c>
      <c r="D59" s="25" t="s">
        <v>127</v>
      </c>
      <c r="E59" s="26">
        <v>80.2</v>
      </c>
      <c r="F59" s="26">
        <v>68.2</v>
      </c>
      <c r="G59" s="26">
        <v>82.7</v>
      </c>
      <c r="H59" s="26" t="s">
        <v>364</v>
      </c>
      <c r="I59" s="26">
        <v>78.099999999999994</v>
      </c>
    </row>
    <row r="60" spans="1:9">
      <c r="A60" s="24" t="s">
        <v>191</v>
      </c>
      <c r="B60" s="24" t="s">
        <v>987</v>
      </c>
      <c r="C60" s="25" t="s">
        <v>800</v>
      </c>
      <c r="D60" s="25" t="s">
        <v>80</v>
      </c>
      <c r="E60" s="26">
        <v>81</v>
      </c>
      <c r="F60" s="26">
        <v>69</v>
      </c>
      <c r="G60" s="26">
        <v>75.5</v>
      </c>
      <c r="H60" s="26" t="s">
        <v>364</v>
      </c>
      <c r="I60" s="26">
        <v>78.099999999999994</v>
      </c>
    </row>
    <row r="61" spans="1:9">
      <c r="A61" s="24" t="s">
        <v>1058</v>
      </c>
      <c r="B61" s="24" t="s">
        <v>987</v>
      </c>
      <c r="C61" s="25" t="s">
        <v>324</v>
      </c>
      <c r="D61" s="25" t="s">
        <v>85</v>
      </c>
      <c r="E61" s="26">
        <v>80.7</v>
      </c>
      <c r="F61" s="26">
        <v>62</v>
      </c>
      <c r="G61" s="26">
        <v>89</v>
      </c>
      <c r="H61" s="26" t="s">
        <v>364</v>
      </c>
      <c r="I61" s="26">
        <v>77.8</v>
      </c>
    </row>
    <row r="62" spans="1:9">
      <c r="A62" s="24" t="s">
        <v>200</v>
      </c>
      <c r="B62" s="24" t="s">
        <v>1135</v>
      </c>
      <c r="C62" s="25" t="s">
        <v>97</v>
      </c>
      <c r="D62" s="25" t="s">
        <v>85</v>
      </c>
      <c r="E62" s="26">
        <v>75.3</v>
      </c>
      <c r="F62" s="26">
        <v>83.1</v>
      </c>
      <c r="G62" s="26">
        <v>84</v>
      </c>
      <c r="H62" s="26" t="s">
        <v>364</v>
      </c>
      <c r="I62" s="26">
        <v>77.7</v>
      </c>
    </row>
    <row r="63" spans="1:9">
      <c r="A63" s="24" t="s">
        <v>1136</v>
      </c>
      <c r="B63" s="24" t="s">
        <v>987</v>
      </c>
      <c r="C63" s="25" t="s">
        <v>286</v>
      </c>
      <c r="D63" s="25" t="s">
        <v>115</v>
      </c>
      <c r="E63" s="26">
        <v>75.3</v>
      </c>
      <c r="F63" s="26">
        <v>79</v>
      </c>
      <c r="G63" s="26">
        <v>90.7</v>
      </c>
      <c r="H63" s="26" t="s">
        <v>364</v>
      </c>
      <c r="I63" s="26">
        <v>77.599999999999994</v>
      </c>
    </row>
    <row r="64" spans="1:9">
      <c r="A64" s="24" t="s">
        <v>1136</v>
      </c>
      <c r="B64" s="24" t="s">
        <v>987</v>
      </c>
      <c r="C64" s="25" t="s">
        <v>158</v>
      </c>
      <c r="D64" s="25" t="s">
        <v>159</v>
      </c>
      <c r="E64" s="26">
        <v>81.2</v>
      </c>
      <c r="F64" s="26">
        <v>84.1</v>
      </c>
      <c r="G64" s="26">
        <v>39.299999999999997</v>
      </c>
      <c r="H64" s="26" t="s">
        <v>364</v>
      </c>
      <c r="I64" s="26">
        <v>77.599999999999994</v>
      </c>
    </row>
    <row r="65" spans="1:9">
      <c r="A65" s="24" t="s">
        <v>987</v>
      </c>
      <c r="B65" s="24" t="s">
        <v>1428</v>
      </c>
      <c r="C65" s="25" t="s">
        <v>209</v>
      </c>
      <c r="D65" s="25" t="s">
        <v>174</v>
      </c>
      <c r="E65" s="26">
        <v>70.599999999999994</v>
      </c>
      <c r="F65" s="26">
        <v>78.099999999999994</v>
      </c>
      <c r="G65" s="26">
        <v>71.400000000000006</v>
      </c>
      <c r="H65" s="26" t="s">
        <v>364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909</v>
      </c>
      <c r="D66" s="25" t="s">
        <v>85</v>
      </c>
      <c r="E66" s="26">
        <v>75.2</v>
      </c>
      <c r="F66" s="26">
        <v>70.5</v>
      </c>
      <c r="G66" s="26">
        <v>65.599999999999994</v>
      </c>
      <c r="H66" s="26" t="s">
        <v>364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338</v>
      </c>
      <c r="D67" s="25" t="s">
        <v>85</v>
      </c>
      <c r="E67" s="26">
        <v>71.2</v>
      </c>
      <c r="F67" s="26">
        <v>72.8</v>
      </c>
      <c r="G67" s="26">
        <v>97.6</v>
      </c>
      <c r="H67" s="26" t="s">
        <v>364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456</v>
      </c>
      <c r="D68" s="25" t="s">
        <v>80</v>
      </c>
      <c r="E68" s="26">
        <v>70.400000000000006</v>
      </c>
      <c r="F68" s="26">
        <v>68</v>
      </c>
      <c r="G68" s="26">
        <v>94</v>
      </c>
      <c r="H68" s="26" t="s">
        <v>364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303</v>
      </c>
      <c r="D69" s="25" t="s">
        <v>85</v>
      </c>
      <c r="E69" s="26">
        <v>73.400000000000006</v>
      </c>
      <c r="F69" s="26">
        <v>69</v>
      </c>
      <c r="G69" s="26">
        <v>88</v>
      </c>
      <c r="H69" s="26" t="s">
        <v>364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360</v>
      </c>
      <c r="D70" s="25" t="s">
        <v>188</v>
      </c>
      <c r="E70" s="26">
        <v>81.099999999999994</v>
      </c>
      <c r="F70" s="26">
        <v>65.3</v>
      </c>
      <c r="G70" s="26">
        <v>76.2</v>
      </c>
      <c r="H70" s="26" t="s">
        <v>364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451</v>
      </c>
      <c r="D71" s="25" t="s">
        <v>452</v>
      </c>
      <c r="E71" s="26">
        <v>71.7</v>
      </c>
      <c r="F71" s="26">
        <v>70.400000000000006</v>
      </c>
      <c r="G71" s="26">
        <v>84.6</v>
      </c>
      <c r="H71" s="26" t="s">
        <v>364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165</v>
      </c>
      <c r="D72" s="25" t="s">
        <v>85</v>
      </c>
      <c r="E72" s="26">
        <v>68.900000000000006</v>
      </c>
      <c r="F72" s="26">
        <v>79</v>
      </c>
      <c r="G72" s="26">
        <v>95.3</v>
      </c>
      <c r="H72" s="26" t="s">
        <v>364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205</v>
      </c>
      <c r="D73" s="25" t="s">
        <v>85</v>
      </c>
      <c r="E73" s="26">
        <v>72.2</v>
      </c>
      <c r="F73" s="26">
        <v>75.099999999999994</v>
      </c>
      <c r="G73" s="26">
        <v>72.099999999999994</v>
      </c>
      <c r="H73" s="26" t="s">
        <v>364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653</v>
      </c>
      <c r="D74" s="25" t="s">
        <v>131</v>
      </c>
      <c r="E74" s="26">
        <v>76.900000000000006</v>
      </c>
      <c r="F74" s="26">
        <v>60.2</v>
      </c>
      <c r="G74" s="26">
        <v>93.7</v>
      </c>
      <c r="H74" s="26" t="s">
        <v>364</v>
      </c>
      <c r="I74" s="26" t="s">
        <v>364</v>
      </c>
    </row>
    <row r="75" spans="1:9">
      <c r="A75" s="24" t="s">
        <v>987</v>
      </c>
      <c r="B75" s="24" t="s">
        <v>1053</v>
      </c>
      <c r="C75" s="25" t="s">
        <v>331</v>
      </c>
      <c r="D75" s="25" t="s">
        <v>306</v>
      </c>
      <c r="E75" s="26">
        <v>72.900000000000006</v>
      </c>
      <c r="F75" s="26">
        <v>79.900000000000006</v>
      </c>
      <c r="G75" s="26">
        <v>96.7</v>
      </c>
      <c r="H75" s="26" t="s">
        <v>364</v>
      </c>
      <c r="I75" s="26" t="s">
        <v>364</v>
      </c>
    </row>
    <row r="76" spans="1:9">
      <c r="A76" s="24" t="s">
        <v>987</v>
      </c>
      <c r="B76" s="24" t="s">
        <v>1428</v>
      </c>
      <c r="C76" s="25" t="s">
        <v>772</v>
      </c>
      <c r="D76" s="25" t="s">
        <v>174</v>
      </c>
      <c r="E76" s="26">
        <v>78.900000000000006</v>
      </c>
      <c r="F76" s="26">
        <v>45.1</v>
      </c>
      <c r="G76" s="26">
        <v>99.7</v>
      </c>
      <c r="H76" s="26" t="s">
        <v>364</v>
      </c>
      <c r="I76" s="26" t="s">
        <v>364</v>
      </c>
    </row>
    <row r="77" spans="1:9">
      <c r="A77" s="24" t="s">
        <v>987</v>
      </c>
      <c r="B77" s="24" t="s">
        <v>1005</v>
      </c>
      <c r="C77" s="25" t="s">
        <v>150</v>
      </c>
      <c r="D77" s="25" t="s">
        <v>123</v>
      </c>
      <c r="E77" s="26">
        <v>76.8</v>
      </c>
      <c r="F77" s="26">
        <v>71</v>
      </c>
      <c r="G77" s="26">
        <v>86.9</v>
      </c>
      <c r="H77" s="26" t="s">
        <v>364</v>
      </c>
      <c r="I77" s="26" t="s">
        <v>364</v>
      </c>
    </row>
    <row r="78" spans="1:9">
      <c r="A78" s="24" t="s">
        <v>987</v>
      </c>
      <c r="B78" s="24" t="s">
        <v>1015</v>
      </c>
      <c r="C78" s="25" t="s">
        <v>267</v>
      </c>
      <c r="D78" s="25" t="s">
        <v>185</v>
      </c>
      <c r="E78" s="26">
        <v>77.2</v>
      </c>
      <c r="F78" s="26">
        <v>70</v>
      </c>
      <c r="G78" s="26">
        <v>79</v>
      </c>
      <c r="H78" s="26" t="s">
        <v>364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543</v>
      </c>
      <c r="D79" s="25" t="s">
        <v>516</v>
      </c>
      <c r="E79" s="26">
        <v>77.2</v>
      </c>
      <c r="F79" s="26">
        <v>76</v>
      </c>
      <c r="G79" s="26">
        <v>49.2</v>
      </c>
      <c r="H79" s="26" t="s">
        <v>364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552</v>
      </c>
      <c r="D80" s="25" t="s">
        <v>85</v>
      </c>
      <c r="E80" s="26">
        <v>77.8</v>
      </c>
      <c r="F80" s="26">
        <v>68.599999999999994</v>
      </c>
      <c r="G80" s="26">
        <v>82.3</v>
      </c>
      <c r="H80" s="26" t="s">
        <v>364</v>
      </c>
      <c r="I80" s="26" t="s">
        <v>364</v>
      </c>
    </row>
    <row r="81" spans="1:9">
      <c r="A81" s="24" t="s">
        <v>987</v>
      </c>
      <c r="B81" s="24" t="s">
        <v>997</v>
      </c>
      <c r="C81" s="25" t="s">
        <v>270</v>
      </c>
      <c r="D81" s="25" t="s">
        <v>85</v>
      </c>
      <c r="E81" s="26">
        <v>71</v>
      </c>
      <c r="F81" s="26">
        <v>78.599999999999994</v>
      </c>
      <c r="G81" s="26">
        <v>84.2</v>
      </c>
      <c r="H81" s="26" t="s">
        <v>364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296</v>
      </c>
      <c r="D82" s="25" t="s">
        <v>207</v>
      </c>
      <c r="E82" s="26">
        <v>74.099999999999994</v>
      </c>
      <c r="F82" s="26">
        <v>73.8</v>
      </c>
      <c r="G82" s="26">
        <v>68</v>
      </c>
      <c r="H82" s="26" t="s">
        <v>364</v>
      </c>
      <c r="I82" s="26" t="s">
        <v>364</v>
      </c>
    </row>
    <row r="83" spans="1:9">
      <c r="A83" s="24" t="s">
        <v>987</v>
      </c>
      <c r="B83" s="24" t="s">
        <v>1428</v>
      </c>
      <c r="C83" s="25" t="s">
        <v>563</v>
      </c>
      <c r="D83" s="25" t="s">
        <v>80</v>
      </c>
      <c r="E83" s="26">
        <v>67</v>
      </c>
      <c r="F83" s="26">
        <v>82.1</v>
      </c>
      <c r="G83" s="26">
        <v>96.1</v>
      </c>
      <c r="H83" s="26" t="s">
        <v>364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222</v>
      </c>
      <c r="D84" s="25" t="s">
        <v>140</v>
      </c>
      <c r="E84" s="26">
        <v>79.400000000000006</v>
      </c>
      <c r="F84" s="26">
        <v>80.8</v>
      </c>
      <c r="G84" s="26">
        <v>49.2</v>
      </c>
      <c r="H84" s="26" t="s">
        <v>364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206</v>
      </c>
      <c r="D85" s="25" t="s">
        <v>207</v>
      </c>
      <c r="E85" s="26">
        <v>76.8</v>
      </c>
      <c r="F85" s="26">
        <v>81.5</v>
      </c>
      <c r="G85" s="26">
        <v>34.6</v>
      </c>
      <c r="H85" s="26" t="s">
        <v>364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177</v>
      </c>
      <c r="D86" s="25" t="s">
        <v>123</v>
      </c>
      <c r="E86" s="26">
        <v>70.8</v>
      </c>
      <c r="F86" s="26">
        <v>73.099999999999994</v>
      </c>
      <c r="G86" s="26">
        <v>85.8</v>
      </c>
      <c r="H86" s="26" t="s">
        <v>364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386</v>
      </c>
      <c r="D87" s="25" t="s">
        <v>334</v>
      </c>
      <c r="E87" s="26">
        <v>74.7</v>
      </c>
      <c r="F87" s="26">
        <v>61.3</v>
      </c>
      <c r="G87" s="26">
        <v>77.900000000000006</v>
      </c>
      <c r="H87" s="26" t="s">
        <v>364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163</v>
      </c>
      <c r="D88" s="25" t="s">
        <v>107</v>
      </c>
      <c r="E88" s="26">
        <v>69.599999999999994</v>
      </c>
      <c r="F88" s="26">
        <v>81.7</v>
      </c>
      <c r="G88" s="26">
        <v>74.400000000000006</v>
      </c>
      <c r="H88" s="26" t="s">
        <v>364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261</v>
      </c>
      <c r="D89" s="25" t="s">
        <v>262</v>
      </c>
      <c r="E89" s="26">
        <v>78.599999999999994</v>
      </c>
      <c r="F89" s="26">
        <v>79.400000000000006</v>
      </c>
      <c r="G89" s="26">
        <v>57.5</v>
      </c>
      <c r="H89" s="26" t="s">
        <v>364</v>
      </c>
      <c r="I89" s="26" t="s">
        <v>364</v>
      </c>
    </row>
    <row r="90" spans="1:9">
      <c r="A90" s="24" t="s">
        <v>987</v>
      </c>
      <c r="B90" s="24" t="s">
        <v>364</v>
      </c>
      <c r="C90" s="25" t="s">
        <v>248</v>
      </c>
      <c r="D90" s="25" t="s">
        <v>249</v>
      </c>
      <c r="E90" s="26">
        <v>70</v>
      </c>
      <c r="F90" s="26">
        <v>85.7</v>
      </c>
      <c r="G90" s="26">
        <v>41.8</v>
      </c>
      <c r="H90" s="26" t="s">
        <v>364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1425</v>
      </c>
      <c r="D91" s="25" t="s">
        <v>85</v>
      </c>
      <c r="E91" s="26">
        <v>72.400000000000006</v>
      </c>
      <c r="F91" s="26">
        <v>59.4</v>
      </c>
      <c r="G91" s="26">
        <v>86.1</v>
      </c>
      <c r="H91" s="26" t="s">
        <v>364</v>
      </c>
      <c r="I91" s="26" t="s">
        <v>364</v>
      </c>
    </row>
    <row r="92" spans="1:9">
      <c r="A92" s="24" t="s">
        <v>987</v>
      </c>
      <c r="B92" s="24" t="s">
        <v>1156</v>
      </c>
      <c r="C92" s="25" t="s">
        <v>604</v>
      </c>
      <c r="D92" s="25" t="s">
        <v>185</v>
      </c>
      <c r="E92" s="26">
        <v>78.099999999999994</v>
      </c>
      <c r="F92" s="26">
        <v>44.8</v>
      </c>
      <c r="G92" s="26">
        <v>76.5</v>
      </c>
      <c r="H92" s="26" t="s">
        <v>364</v>
      </c>
      <c r="I92" s="26" t="s">
        <v>364</v>
      </c>
    </row>
    <row r="93" spans="1:9">
      <c r="A93" s="24" t="s">
        <v>987</v>
      </c>
      <c r="B93" s="24" t="s">
        <v>1049</v>
      </c>
      <c r="C93" s="25" t="s">
        <v>506</v>
      </c>
      <c r="D93" s="25" t="s">
        <v>170</v>
      </c>
      <c r="E93" s="26">
        <v>77.5</v>
      </c>
      <c r="F93" s="26">
        <v>77.599999999999994</v>
      </c>
      <c r="G93" s="26">
        <v>72.599999999999994</v>
      </c>
      <c r="H93" s="26" t="s">
        <v>364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243</v>
      </c>
      <c r="D94" s="25" t="s">
        <v>244</v>
      </c>
      <c r="E94" s="26">
        <v>71</v>
      </c>
      <c r="F94" s="26">
        <v>74.5</v>
      </c>
      <c r="G94" s="26">
        <v>68.099999999999994</v>
      </c>
      <c r="H94" s="26" t="s">
        <v>364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196</v>
      </c>
      <c r="D95" s="25" t="s">
        <v>115</v>
      </c>
      <c r="E95" s="26">
        <v>76.8</v>
      </c>
      <c r="F95" s="26">
        <v>81.8</v>
      </c>
      <c r="G95" s="26">
        <v>64.3</v>
      </c>
      <c r="H95" s="26" t="s">
        <v>364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328</v>
      </c>
      <c r="D96" s="25" t="s">
        <v>80</v>
      </c>
      <c r="E96" s="26">
        <v>77.099999999999994</v>
      </c>
      <c r="F96" s="26">
        <v>66.5</v>
      </c>
      <c r="G96" s="26">
        <v>78.8</v>
      </c>
      <c r="H96" s="26" t="s">
        <v>364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198</v>
      </c>
      <c r="D97" s="25" t="s">
        <v>199</v>
      </c>
      <c r="E97" s="26">
        <v>72.099999999999994</v>
      </c>
      <c r="F97" s="26">
        <v>68.3</v>
      </c>
      <c r="G97" s="26">
        <v>70.2</v>
      </c>
      <c r="H97" s="26" t="s">
        <v>364</v>
      </c>
      <c r="I97" s="26" t="s">
        <v>364</v>
      </c>
    </row>
    <row r="98" spans="1:9">
      <c r="A98" s="24" t="s">
        <v>987</v>
      </c>
      <c r="B98" s="24" t="s">
        <v>1428</v>
      </c>
      <c r="C98" s="25" t="s">
        <v>515</v>
      </c>
      <c r="D98" s="25" t="s">
        <v>516</v>
      </c>
      <c r="E98" s="26">
        <v>72.099999999999994</v>
      </c>
      <c r="F98" s="26">
        <v>78.3</v>
      </c>
      <c r="G98" s="26">
        <v>62.1</v>
      </c>
      <c r="H98" s="26" t="s">
        <v>364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1330</v>
      </c>
      <c r="D99" s="25" t="s">
        <v>123</v>
      </c>
      <c r="E99" s="26">
        <v>87.7</v>
      </c>
      <c r="F99" s="26">
        <v>40.9</v>
      </c>
      <c r="G99" s="26">
        <v>70</v>
      </c>
      <c r="H99" s="26" t="s">
        <v>364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271</v>
      </c>
      <c r="D100" s="25" t="s">
        <v>221</v>
      </c>
      <c r="E100" s="26">
        <v>72</v>
      </c>
      <c r="F100" s="26">
        <v>75.900000000000006</v>
      </c>
      <c r="G100" s="26">
        <v>77.3</v>
      </c>
      <c r="H100" s="26" t="s">
        <v>364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487</v>
      </c>
      <c r="D101" s="25" t="s">
        <v>221</v>
      </c>
      <c r="E101" s="26">
        <v>74.2</v>
      </c>
      <c r="F101" s="26">
        <v>71.8</v>
      </c>
      <c r="G101" s="26">
        <v>73.099999999999994</v>
      </c>
      <c r="H101" s="26" t="s">
        <v>364</v>
      </c>
      <c r="I101" s="26" t="s">
        <v>364</v>
      </c>
    </row>
    <row r="102" spans="1:9">
      <c r="A102" s="24" t="s">
        <v>987</v>
      </c>
      <c r="B102" s="24" t="s">
        <v>1428</v>
      </c>
      <c r="C102" s="25" t="s">
        <v>144</v>
      </c>
      <c r="D102" s="25" t="s">
        <v>138</v>
      </c>
      <c r="E102" s="26">
        <v>74.7</v>
      </c>
      <c r="F102" s="26">
        <v>72.3</v>
      </c>
      <c r="G102" s="26">
        <v>58.2</v>
      </c>
      <c r="H102" s="26" t="s">
        <v>364</v>
      </c>
      <c r="I102" s="26" t="s">
        <v>364</v>
      </c>
    </row>
    <row r="103" spans="1:9">
      <c r="A103" s="24" t="s">
        <v>987</v>
      </c>
      <c r="B103" s="24" t="s">
        <v>1428</v>
      </c>
      <c r="C103" s="25" t="s">
        <v>277</v>
      </c>
      <c r="D103" s="25" t="s">
        <v>278</v>
      </c>
      <c r="E103" s="26">
        <v>69.2</v>
      </c>
      <c r="F103" s="26">
        <v>75.3</v>
      </c>
      <c r="G103" s="26">
        <v>75.099999999999994</v>
      </c>
      <c r="H103" s="26" t="s">
        <v>364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237</v>
      </c>
      <c r="D104" s="25" t="s">
        <v>80</v>
      </c>
      <c r="E104" s="26">
        <v>79.400000000000006</v>
      </c>
      <c r="F104" s="26">
        <v>71</v>
      </c>
      <c r="G104" s="26">
        <v>75.5</v>
      </c>
      <c r="H104" s="26" t="s">
        <v>364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223</v>
      </c>
      <c r="D105" s="25" t="s">
        <v>224</v>
      </c>
      <c r="E105" s="26">
        <v>73.7</v>
      </c>
      <c r="F105" s="26">
        <v>57.5</v>
      </c>
      <c r="G105" s="26">
        <v>74.900000000000006</v>
      </c>
      <c r="H105" s="26" t="s">
        <v>364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662</v>
      </c>
      <c r="D106" s="25" t="s">
        <v>80</v>
      </c>
      <c r="E106" s="26">
        <v>77.8</v>
      </c>
      <c r="F106" s="26">
        <v>59.6</v>
      </c>
      <c r="G106" s="26">
        <v>76</v>
      </c>
      <c r="H106" s="26" t="s">
        <v>364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215</v>
      </c>
      <c r="D107" s="25" t="s">
        <v>80</v>
      </c>
      <c r="E107" s="26">
        <v>72.2</v>
      </c>
      <c r="F107" s="26">
        <v>73.2</v>
      </c>
      <c r="G107" s="26">
        <v>72.5</v>
      </c>
      <c r="H107" s="26" t="s">
        <v>364</v>
      </c>
      <c r="I107" s="26" t="s">
        <v>364</v>
      </c>
    </row>
    <row r="108" spans="1:9">
      <c r="A108" s="24" t="s">
        <v>987</v>
      </c>
      <c r="B108" s="24" t="s">
        <v>364</v>
      </c>
      <c r="C108" s="25" t="s">
        <v>433</v>
      </c>
      <c r="D108" s="25" t="s">
        <v>174</v>
      </c>
      <c r="E108" s="26">
        <v>73.099999999999994</v>
      </c>
      <c r="F108" s="26">
        <v>67.3</v>
      </c>
      <c r="G108" s="26">
        <v>69.7</v>
      </c>
      <c r="H108" s="26" t="s">
        <v>364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156</v>
      </c>
      <c r="D109" s="25" t="s">
        <v>85</v>
      </c>
      <c r="E109" s="26">
        <v>69.400000000000006</v>
      </c>
      <c r="F109" s="26">
        <v>78.7</v>
      </c>
      <c r="G109" s="26">
        <v>86.4</v>
      </c>
      <c r="H109" s="26" t="s">
        <v>364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422</v>
      </c>
      <c r="D110" s="25" t="s">
        <v>85</v>
      </c>
      <c r="E110" s="26">
        <v>79.3</v>
      </c>
      <c r="F110" s="26">
        <v>40.4</v>
      </c>
      <c r="G110" s="26">
        <v>80.599999999999994</v>
      </c>
      <c r="H110" s="26" t="s">
        <v>364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753</v>
      </c>
      <c r="D111" s="25" t="s">
        <v>235</v>
      </c>
      <c r="E111" s="26">
        <v>77</v>
      </c>
      <c r="F111" s="26">
        <v>59</v>
      </c>
      <c r="G111" s="26">
        <v>81.3</v>
      </c>
      <c r="H111" s="26" t="s">
        <v>364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568</v>
      </c>
      <c r="D112" s="25" t="s">
        <v>80</v>
      </c>
      <c r="E112" s="26">
        <v>75.900000000000006</v>
      </c>
      <c r="F112" s="26">
        <v>66.8</v>
      </c>
      <c r="G112" s="26">
        <v>88.5</v>
      </c>
      <c r="H112" s="26" t="s">
        <v>364</v>
      </c>
      <c r="I112" s="26" t="s">
        <v>364</v>
      </c>
    </row>
    <row r="113" spans="1:9">
      <c r="A113" s="24" t="s">
        <v>987</v>
      </c>
      <c r="B113" s="24" t="s">
        <v>1428</v>
      </c>
      <c r="C113" s="25" t="s">
        <v>288</v>
      </c>
      <c r="D113" s="25" t="s">
        <v>85</v>
      </c>
      <c r="E113" s="26">
        <v>70.7</v>
      </c>
      <c r="F113" s="26">
        <v>63.8</v>
      </c>
      <c r="G113" s="26">
        <v>87.4</v>
      </c>
      <c r="H113" s="26" t="s">
        <v>364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339</v>
      </c>
      <c r="D114" s="25" t="s">
        <v>306</v>
      </c>
      <c r="E114" s="26">
        <v>70.3</v>
      </c>
      <c r="F114" s="26">
        <v>62.3</v>
      </c>
      <c r="G114" s="26">
        <v>86.5</v>
      </c>
      <c r="H114" s="26" t="s">
        <v>364</v>
      </c>
      <c r="I114" s="26" t="s">
        <v>364</v>
      </c>
    </row>
    <row r="115" spans="1:9">
      <c r="A115" s="24" t="s">
        <v>1428</v>
      </c>
      <c r="B115" s="24" t="s">
        <v>987</v>
      </c>
      <c r="C115" s="25" t="s">
        <v>718</v>
      </c>
      <c r="D115" s="25" t="s">
        <v>85</v>
      </c>
      <c r="E115" s="26">
        <v>65.599999999999994</v>
      </c>
      <c r="F115" s="26">
        <v>67.7</v>
      </c>
      <c r="G115" s="26">
        <v>87.1</v>
      </c>
      <c r="H115" s="26" t="s">
        <v>364</v>
      </c>
      <c r="I115" s="26" t="s">
        <v>364</v>
      </c>
    </row>
    <row r="116" spans="1:9">
      <c r="A116" s="24" t="s">
        <v>1428</v>
      </c>
      <c r="B116" s="24" t="s">
        <v>364</v>
      </c>
      <c r="C116" s="25" t="s">
        <v>691</v>
      </c>
      <c r="D116" s="25" t="s">
        <v>127</v>
      </c>
      <c r="E116" s="26">
        <v>68.8</v>
      </c>
      <c r="F116" s="26">
        <v>61</v>
      </c>
      <c r="G116" s="26">
        <v>75.3</v>
      </c>
      <c r="H116" s="26" t="s">
        <v>364</v>
      </c>
      <c r="I116" s="26" t="s">
        <v>364</v>
      </c>
    </row>
    <row r="117" spans="1:9">
      <c r="A117" s="24" t="s">
        <v>1428</v>
      </c>
      <c r="B117" s="24" t="s">
        <v>364</v>
      </c>
      <c r="C117" s="25" t="s">
        <v>1979</v>
      </c>
      <c r="D117" s="25" t="s">
        <v>80</v>
      </c>
      <c r="E117" s="26">
        <v>71.8</v>
      </c>
      <c r="F117" s="26">
        <v>52.5</v>
      </c>
      <c r="G117" s="26">
        <v>79.599999999999994</v>
      </c>
      <c r="H117" s="26" t="s">
        <v>364</v>
      </c>
      <c r="I117" s="26" t="s">
        <v>364</v>
      </c>
    </row>
    <row r="118" spans="1:9">
      <c r="A118" s="24" t="s">
        <v>1428</v>
      </c>
      <c r="B118" s="24" t="s">
        <v>364</v>
      </c>
      <c r="C118" s="25" t="s">
        <v>728</v>
      </c>
      <c r="D118" s="25" t="s">
        <v>118</v>
      </c>
      <c r="E118" s="26">
        <v>71.8</v>
      </c>
      <c r="F118" s="26">
        <v>57.4</v>
      </c>
      <c r="G118" s="26">
        <v>65.5</v>
      </c>
      <c r="H118" s="26" t="s">
        <v>364</v>
      </c>
      <c r="I118" s="26" t="s">
        <v>364</v>
      </c>
    </row>
    <row r="119" spans="1:9">
      <c r="A119" s="24" t="s">
        <v>1428</v>
      </c>
      <c r="B119" s="24" t="s">
        <v>987</v>
      </c>
      <c r="C119" s="25" t="s">
        <v>181</v>
      </c>
      <c r="D119" s="25" t="s">
        <v>115</v>
      </c>
      <c r="E119" s="26">
        <v>65.599999999999994</v>
      </c>
      <c r="F119" s="26">
        <v>80.5</v>
      </c>
      <c r="G119" s="26">
        <v>81.400000000000006</v>
      </c>
      <c r="H119" s="26" t="s">
        <v>364</v>
      </c>
      <c r="I119" s="26" t="s">
        <v>364</v>
      </c>
    </row>
    <row r="120" spans="1:9">
      <c r="A120" s="24" t="s">
        <v>1428</v>
      </c>
      <c r="B120" s="24" t="s">
        <v>364</v>
      </c>
      <c r="C120" s="25" t="s">
        <v>571</v>
      </c>
      <c r="D120" s="25" t="s">
        <v>80</v>
      </c>
      <c r="E120" s="26">
        <v>71.2</v>
      </c>
      <c r="F120" s="26">
        <v>64.099999999999994</v>
      </c>
      <c r="G120" s="26">
        <v>68.900000000000006</v>
      </c>
      <c r="H120" s="26" t="s">
        <v>364</v>
      </c>
      <c r="I120" s="26" t="s">
        <v>364</v>
      </c>
    </row>
    <row r="121" spans="1:9">
      <c r="A121" s="24" t="s">
        <v>1428</v>
      </c>
      <c r="B121" s="24" t="s">
        <v>364</v>
      </c>
      <c r="C121" s="25" t="s">
        <v>173</v>
      </c>
      <c r="D121" s="25" t="s">
        <v>174</v>
      </c>
      <c r="E121" s="26">
        <v>69</v>
      </c>
      <c r="F121" s="26">
        <v>74.5</v>
      </c>
      <c r="G121" s="26">
        <v>63.6</v>
      </c>
      <c r="H121" s="26" t="s">
        <v>364</v>
      </c>
      <c r="I121" s="26" t="s">
        <v>364</v>
      </c>
    </row>
    <row r="122" spans="1:9">
      <c r="A122" s="24" t="s">
        <v>1428</v>
      </c>
      <c r="B122" s="24" t="s">
        <v>987</v>
      </c>
      <c r="C122" s="25" t="s">
        <v>336</v>
      </c>
      <c r="D122" s="25" t="s">
        <v>221</v>
      </c>
      <c r="E122" s="26">
        <v>66.599999999999994</v>
      </c>
      <c r="F122" s="26">
        <v>77.3</v>
      </c>
      <c r="G122" s="26">
        <v>74.3</v>
      </c>
      <c r="H122" s="26" t="s">
        <v>364</v>
      </c>
      <c r="I122" s="26" t="s">
        <v>364</v>
      </c>
    </row>
    <row r="123" spans="1:9">
      <c r="A123" s="24" t="s">
        <v>1428</v>
      </c>
      <c r="B123" s="24" t="s">
        <v>1428</v>
      </c>
      <c r="C123" s="25" t="s">
        <v>297</v>
      </c>
      <c r="D123" s="25" t="s">
        <v>199</v>
      </c>
      <c r="E123" s="26">
        <v>69.900000000000006</v>
      </c>
      <c r="F123" s="26">
        <v>64.900000000000006</v>
      </c>
      <c r="G123" s="26">
        <v>70.599999999999994</v>
      </c>
      <c r="H123" s="26" t="s">
        <v>364</v>
      </c>
      <c r="I123" s="26" t="s">
        <v>364</v>
      </c>
    </row>
    <row r="124" spans="1:9">
      <c r="A124" s="24" t="s">
        <v>1428</v>
      </c>
      <c r="B124" s="24" t="s">
        <v>987</v>
      </c>
      <c r="C124" s="25" t="s">
        <v>508</v>
      </c>
      <c r="D124" s="25" t="s">
        <v>306</v>
      </c>
      <c r="E124" s="26">
        <v>65</v>
      </c>
      <c r="F124" s="26">
        <v>66.599999999999994</v>
      </c>
      <c r="G124" s="26">
        <v>87.6</v>
      </c>
      <c r="H124" s="26" t="s">
        <v>364</v>
      </c>
      <c r="I124" s="26" t="s">
        <v>364</v>
      </c>
    </row>
    <row r="125" spans="1:9">
      <c r="A125" s="24" t="s">
        <v>1428</v>
      </c>
      <c r="B125" s="24" t="s">
        <v>364</v>
      </c>
      <c r="C125" s="25" t="s">
        <v>420</v>
      </c>
      <c r="D125" s="25" t="s">
        <v>85</v>
      </c>
      <c r="E125" s="26">
        <v>68.8</v>
      </c>
      <c r="F125" s="26">
        <v>54.1</v>
      </c>
      <c r="G125" s="26">
        <v>88.9</v>
      </c>
      <c r="H125" s="26" t="s">
        <v>364</v>
      </c>
      <c r="I125" s="26" t="s">
        <v>364</v>
      </c>
    </row>
    <row r="126" spans="1:9">
      <c r="A126" s="24" t="s">
        <v>1428</v>
      </c>
      <c r="B126" s="24" t="s">
        <v>364</v>
      </c>
      <c r="C126" s="25" t="s">
        <v>495</v>
      </c>
      <c r="D126" s="25" t="s">
        <v>496</v>
      </c>
      <c r="E126" s="26">
        <v>67.2</v>
      </c>
      <c r="F126" s="26">
        <v>65.599999999999994</v>
      </c>
      <c r="G126" s="26">
        <v>85.2</v>
      </c>
      <c r="H126" s="26" t="s">
        <v>364</v>
      </c>
      <c r="I126" s="26" t="s">
        <v>364</v>
      </c>
    </row>
    <row r="127" spans="1:9">
      <c r="A127" s="24" t="s">
        <v>1428</v>
      </c>
      <c r="B127" s="24" t="s">
        <v>364</v>
      </c>
      <c r="C127" s="25" t="s">
        <v>305</v>
      </c>
      <c r="D127" s="25" t="s">
        <v>306</v>
      </c>
      <c r="E127" s="26">
        <v>71.599999999999994</v>
      </c>
      <c r="F127" s="26">
        <v>61.7</v>
      </c>
      <c r="G127" s="26">
        <v>69.400000000000006</v>
      </c>
      <c r="H127" s="26" t="s">
        <v>364</v>
      </c>
      <c r="I127" s="26" t="s">
        <v>364</v>
      </c>
    </row>
    <row r="128" spans="1:9">
      <c r="A128" s="24" t="s">
        <v>1428</v>
      </c>
      <c r="B128" s="24" t="s">
        <v>364</v>
      </c>
      <c r="C128" s="25" t="s">
        <v>669</v>
      </c>
      <c r="D128" s="25" t="s">
        <v>85</v>
      </c>
      <c r="E128" s="26">
        <v>71</v>
      </c>
      <c r="F128" s="26">
        <v>61.1</v>
      </c>
      <c r="G128" s="26">
        <v>78.599999999999994</v>
      </c>
      <c r="H128" s="26" t="s">
        <v>364</v>
      </c>
      <c r="I128" s="26" t="s">
        <v>364</v>
      </c>
    </row>
    <row r="129" spans="1:9">
      <c r="A129" s="24" t="s">
        <v>1428</v>
      </c>
      <c r="B129" s="24" t="s">
        <v>987</v>
      </c>
      <c r="C129" s="25" t="s">
        <v>510</v>
      </c>
      <c r="D129" s="25" t="s">
        <v>306</v>
      </c>
      <c r="E129" s="26">
        <v>69.900000000000006</v>
      </c>
      <c r="F129" s="26">
        <v>58.3</v>
      </c>
      <c r="G129" s="26">
        <v>82.6</v>
      </c>
      <c r="H129" s="26" t="s">
        <v>364</v>
      </c>
      <c r="I129" s="26" t="s">
        <v>364</v>
      </c>
    </row>
    <row r="130" spans="1:9">
      <c r="A130" s="24" t="s">
        <v>1428</v>
      </c>
      <c r="B130" s="24" t="s">
        <v>364</v>
      </c>
      <c r="C130" s="25" t="s">
        <v>438</v>
      </c>
      <c r="D130" s="25" t="s">
        <v>85</v>
      </c>
      <c r="E130" s="26">
        <v>66.2</v>
      </c>
      <c r="F130" s="26">
        <v>67.099999999999994</v>
      </c>
      <c r="G130" s="26">
        <v>83.1</v>
      </c>
      <c r="H130" s="26" t="s">
        <v>364</v>
      </c>
      <c r="I130" s="26" t="s">
        <v>364</v>
      </c>
    </row>
    <row r="131" spans="1:9">
      <c r="A131" s="24" t="s">
        <v>1428</v>
      </c>
      <c r="B131" s="24" t="s">
        <v>1428</v>
      </c>
      <c r="C131" s="25" t="s">
        <v>378</v>
      </c>
      <c r="D131" s="25" t="s">
        <v>85</v>
      </c>
      <c r="E131" s="26">
        <v>66.599999999999994</v>
      </c>
      <c r="F131" s="26">
        <v>64</v>
      </c>
      <c r="G131" s="26">
        <v>83.2</v>
      </c>
      <c r="H131" s="26" t="s">
        <v>364</v>
      </c>
      <c r="I131" s="26" t="s">
        <v>364</v>
      </c>
    </row>
    <row r="132" spans="1:9">
      <c r="A132" s="24" t="s">
        <v>1428</v>
      </c>
      <c r="B132" s="24" t="s">
        <v>364</v>
      </c>
      <c r="C132" s="25" t="s">
        <v>349</v>
      </c>
      <c r="D132" s="25" t="s">
        <v>80</v>
      </c>
      <c r="E132" s="26">
        <v>64.900000000000006</v>
      </c>
      <c r="F132" s="26">
        <v>66.099999999999994</v>
      </c>
      <c r="G132" s="26">
        <v>89</v>
      </c>
      <c r="H132" s="26" t="s">
        <v>364</v>
      </c>
      <c r="I132" s="26" t="s">
        <v>364</v>
      </c>
    </row>
    <row r="133" spans="1:9">
      <c r="A133" s="24" t="s">
        <v>1428</v>
      </c>
      <c r="B133" s="24" t="s">
        <v>364</v>
      </c>
      <c r="C133" s="25" t="s">
        <v>484</v>
      </c>
      <c r="D133" s="25" t="s">
        <v>244</v>
      </c>
      <c r="E133" s="26">
        <v>68.099999999999994</v>
      </c>
      <c r="F133" s="26">
        <v>69.7</v>
      </c>
      <c r="G133" s="26">
        <v>60</v>
      </c>
      <c r="H133" s="26" t="s">
        <v>364</v>
      </c>
      <c r="I133" s="26" t="s">
        <v>364</v>
      </c>
    </row>
    <row r="134" spans="1:9">
      <c r="A134" s="24" t="s">
        <v>1428</v>
      </c>
      <c r="B134" s="24" t="s">
        <v>1428</v>
      </c>
      <c r="C134" s="25" t="s">
        <v>203</v>
      </c>
      <c r="D134" s="25" t="s">
        <v>85</v>
      </c>
      <c r="E134" s="26">
        <v>65.8</v>
      </c>
      <c r="F134" s="26">
        <v>70.099999999999994</v>
      </c>
      <c r="G134" s="26">
        <v>87.4</v>
      </c>
      <c r="H134" s="26" t="s">
        <v>364</v>
      </c>
      <c r="I134" s="26" t="s">
        <v>364</v>
      </c>
    </row>
    <row r="135" spans="1:9">
      <c r="A135" s="24" t="s">
        <v>1428</v>
      </c>
      <c r="B135" s="24" t="s">
        <v>1428</v>
      </c>
      <c r="C135" s="25" t="s">
        <v>268</v>
      </c>
      <c r="D135" s="25" t="s">
        <v>244</v>
      </c>
      <c r="E135" s="26">
        <v>70.7</v>
      </c>
      <c r="F135" s="26">
        <v>68.2</v>
      </c>
      <c r="G135" s="26">
        <v>67.900000000000006</v>
      </c>
      <c r="H135" s="26" t="s">
        <v>364</v>
      </c>
      <c r="I135" s="26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"/>
  <dimension ref="A1:I574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54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1020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2653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96.6</v>
      </c>
      <c r="H14" s="26">
        <v>100</v>
      </c>
      <c r="I14" s="26">
        <v>99.8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97.2</v>
      </c>
      <c r="F15" s="26">
        <v>96.2</v>
      </c>
      <c r="G15" s="26">
        <v>92</v>
      </c>
      <c r="H15" s="26">
        <v>94.9</v>
      </c>
      <c r="I15" s="26">
        <v>96.5</v>
      </c>
    </row>
    <row r="16" spans="1:9">
      <c r="A16" s="24" t="s">
        <v>82</v>
      </c>
      <c r="B16" s="24" t="s">
        <v>963</v>
      </c>
      <c r="C16" s="25" t="s">
        <v>120</v>
      </c>
      <c r="D16" s="25" t="s">
        <v>80</v>
      </c>
      <c r="E16" s="26">
        <v>96.1</v>
      </c>
      <c r="F16" s="26">
        <v>87.6</v>
      </c>
      <c r="G16" s="26">
        <v>95.9</v>
      </c>
      <c r="H16" s="26">
        <v>94.1</v>
      </c>
      <c r="I16" s="26">
        <v>94.9</v>
      </c>
    </row>
    <row r="17" spans="1:9">
      <c r="A17" s="24" t="s">
        <v>86</v>
      </c>
      <c r="B17" s="24" t="s">
        <v>964</v>
      </c>
      <c r="C17" s="25" t="s">
        <v>91</v>
      </c>
      <c r="D17" s="25" t="s">
        <v>85</v>
      </c>
      <c r="E17" s="26">
        <v>94.3</v>
      </c>
      <c r="F17" s="26">
        <v>91.5</v>
      </c>
      <c r="G17" s="26">
        <v>99</v>
      </c>
      <c r="H17" s="26">
        <v>96.6</v>
      </c>
      <c r="I17" s="26">
        <v>94.6</v>
      </c>
    </row>
    <row r="18" spans="1:9">
      <c r="A18" s="24" t="s">
        <v>89</v>
      </c>
      <c r="B18" s="24" t="s">
        <v>968</v>
      </c>
      <c r="C18" s="25" t="s">
        <v>88</v>
      </c>
      <c r="D18" s="25" t="s">
        <v>85</v>
      </c>
      <c r="E18" s="26">
        <v>96.8</v>
      </c>
      <c r="F18" s="26">
        <v>86.2</v>
      </c>
      <c r="G18" s="26">
        <v>92.4</v>
      </c>
      <c r="H18" s="26">
        <v>89.5</v>
      </c>
      <c r="I18" s="26">
        <v>94.4</v>
      </c>
    </row>
    <row r="19" spans="1:9">
      <c r="A19" s="24" t="s">
        <v>90</v>
      </c>
      <c r="B19" s="24" t="s">
        <v>966</v>
      </c>
      <c r="C19" s="25" t="s">
        <v>83</v>
      </c>
      <c r="D19" s="25" t="s">
        <v>80</v>
      </c>
      <c r="E19" s="26">
        <v>95.1</v>
      </c>
      <c r="F19" s="26">
        <v>94.4</v>
      </c>
      <c r="G19" s="26">
        <v>84.3</v>
      </c>
      <c r="H19" s="26">
        <v>83.5</v>
      </c>
      <c r="I19" s="26">
        <v>92.8</v>
      </c>
    </row>
    <row r="20" spans="1:9">
      <c r="A20" s="24" t="s">
        <v>93</v>
      </c>
      <c r="B20" s="24" t="s">
        <v>108</v>
      </c>
      <c r="C20" s="25" t="s">
        <v>130</v>
      </c>
      <c r="D20" s="25" t="s">
        <v>131</v>
      </c>
      <c r="E20" s="26">
        <v>91.8</v>
      </c>
      <c r="F20" s="26">
        <v>72.8</v>
      </c>
      <c r="G20" s="26">
        <v>92.5</v>
      </c>
      <c r="H20" s="26">
        <v>93.3</v>
      </c>
      <c r="I20" s="26">
        <v>90.2</v>
      </c>
    </row>
    <row r="21" spans="1:9">
      <c r="A21" s="24" t="s">
        <v>96</v>
      </c>
      <c r="B21" s="24" t="s">
        <v>969</v>
      </c>
      <c r="C21" s="25" t="s">
        <v>110</v>
      </c>
      <c r="D21" s="25" t="s">
        <v>85</v>
      </c>
      <c r="E21" s="26">
        <v>92.7</v>
      </c>
      <c r="F21" s="26">
        <v>78.3</v>
      </c>
      <c r="G21" s="26">
        <v>89.6</v>
      </c>
      <c r="H21" s="26">
        <v>85.4</v>
      </c>
      <c r="I21" s="26">
        <v>90</v>
      </c>
    </row>
    <row r="22" spans="1:9">
      <c r="A22" s="24" t="s">
        <v>101</v>
      </c>
      <c r="B22" s="24" t="s">
        <v>967</v>
      </c>
      <c r="C22" s="25" t="s">
        <v>102</v>
      </c>
      <c r="D22" s="25" t="s">
        <v>85</v>
      </c>
      <c r="E22" s="26">
        <v>90.3</v>
      </c>
      <c r="F22" s="26">
        <v>80</v>
      </c>
      <c r="G22" s="26">
        <v>92.3</v>
      </c>
      <c r="H22" s="26">
        <v>88.2</v>
      </c>
      <c r="I22" s="26">
        <v>89.1</v>
      </c>
    </row>
    <row r="23" spans="1:9">
      <c r="A23" s="24" t="s">
        <v>1288</v>
      </c>
      <c r="B23" s="24" t="s">
        <v>988</v>
      </c>
      <c r="C23" s="25" t="s">
        <v>95</v>
      </c>
      <c r="D23" s="25" t="s">
        <v>85</v>
      </c>
      <c r="E23" s="26">
        <v>89.7</v>
      </c>
      <c r="F23" s="26">
        <v>84.2</v>
      </c>
      <c r="G23" s="26">
        <v>88.7</v>
      </c>
      <c r="H23" s="26">
        <v>89.2</v>
      </c>
      <c r="I23" s="26">
        <v>89</v>
      </c>
    </row>
    <row r="24" spans="1:9">
      <c r="A24" s="24" t="s">
        <v>1288</v>
      </c>
      <c r="B24" s="24" t="s">
        <v>965</v>
      </c>
      <c r="C24" s="25" t="s">
        <v>106</v>
      </c>
      <c r="D24" s="25" t="s">
        <v>107</v>
      </c>
      <c r="E24" s="26">
        <v>90</v>
      </c>
      <c r="F24" s="26">
        <v>96.6</v>
      </c>
      <c r="G24" s="26">
        <v>86.1</v>
      </c>
      <c r="H24" s="26">
        <v>80.099999999999994</v>
      </c>
      <c r="I24" s="26">
        <v>89</v>
      </c>
    </row>
    <row r="25" spans="1:9">
      <c r="A25" s="24" t="s">
        <v>1288</v>
      </c>
      <c r="B25" s="24" t="s">
        <v>1420</v>
      </c>
      <c r="C25" s="25" t="s">
        <v>111</v>
      </c>
      <c r="D25" s="25" t="s">
        <v>85</v>
      </c>
      <c r="E25" s="26">
        <v>89.3</v>
      </c>
      <c r="F25" s="26">
        <v>76.2</v>
      </c>
      <c r="G25" s="26">
        <v>98.6</v>
      </c>
      <c r="H25" s="26">
        <v>93</v>
      </c>
      <c r="I25" s="26">
        <v>89</v>
      </c>
    </row>
    <row r="26" spans="1:9">
      <c r="A26" s="24" t="s">
        <v>973</v>
      </c>
      <c r="B26" s="24" t="s">
        <v>1420</v>
      </c>
      <c r="C26" s="25" t="s">
        <v>92</v>
      </c>
      <c r="D26" s="25" t="s">
        <v>85</v>
      </c>
      <c r="E26" s="26">
        <v>89.1</v>
      </c>
      <c r="F26" s="26">
        <v>87.9</v>
      </c>
      <c r="G26" s="26">
        <v>92.8</v>
      </c>
      <c r="H26" s="26">
        <v>87.2</v>
      </c>
      <c r="I26" s="26">
        <v>88.9</v>
      </c>
    </row>
    <row r="27" spans="1:9">
      <c r="A27" s="24" t="s">
        <v>975</v>
      </c>
      <c r="B27" s="24" t="s">
        <v>970</v>
      </c>
      <c r="C27" s="25" t="s">
        <v>288</v>
      </c>
      <c r="D27" s="25" t="s">
        <v>85</v>
      </c>
      <c r="E27" s="26">
        <v>90.4</v>
      </c>
      <c r="F27" s="26">
        <v>69.8</v>
      </c>
      <c r="G27" s="26">
        <v>94.6</v>
      </c>
      <c r="H27" s="26">
        <v>90.7</v>
      </c>
      <c r="I27" s="26">
        <v>88.6</v>
      </c>
    </row>
    <row r="28" spans="1:9">
      <c r="A28" s="24" t="s">
        <v>105</v>
      </c>
      <c r="B28" s="24" t="s">
        <v>108</v>
      </c>
      <c r="C28" s="25" t="s">
        <v>142</v>
      </c>
      <c r="D28" s="25" t="s">
        <v>115</v>
      </c>
      <c r="E28" s="26">
        <v>90.2</v>
      </c>
      <c r="F28" s="26">
        <v>81.7</v>
      </c>
      <c r="G28" s="26">
        <v>83.1</v>
      </c>
      <c r="H28" s="26">
        <v>81.5</v>
      </c>
      <c r="I28" s="26">
        <v>87.7</v>
      </c>
    </row>
    <row r="29" spans="1:9">
      <c r="A29" s="24" t="s">
        <v>112</v>
      </c>
      <c r="B29" s="24" t="s">
        <v>992</v>
      </c>
      <c r="C29" s="25" t="s">
        <v>97</v>
      </c>
      <c r="D29" s="25" t="s">
        <v>85</v>
      </c>
      <c r="E29" s="26">
        <v>85.8</v>
      </c>
      <c r="F29" s="26">
        <v>83.9</v>
      </c>
      <c r="G29" s="26">
        <v>91.3</v>
      </c>
      <c r="H29" s="26">
        <v>91.3</v>
      </c>
      <c r="I29" s="26">
        <v>86.7</v>
      </c>
    </row>
    <row r="30" spans="1:9">
      <c r="A30" s="24" t="s">
        <v>112</v>
      </c>
      <c r="B30" s="24" t="s">
        <v>1000</v>
      </c>
      <c r="C30" s="25" t="s">
        <v>152</v>
      </c>
      <c r="D30" s="25" t="s">
        <v>85</v>
      </c>
      <c r="E30" s="26">
        <v>87.1</v>
      </c>
      <c r="F30" s="26">
        <v>72.099999999999994</v>
      </c>
      <c r="G30" s="26">
        <v>92.6</v>
      </c>
      <c r="H30" s="26">
        <v>92.4</v>
      </c>
      <c r="I30" s="26">
        <v>86.7</v>
      </c>
    </row>
    <row r="31" spans="1:9">
      <c r="A31" s="24" t="s">
        <v>113</v>
      </c>
      <c r="B31" s="24" t="s">
        <v>979</v>
      </c>
      <c r="C31" s="25" t="s">
        <v>104</v>
      </c>
      <c r="D31" s="25" t="s">
        <v>80</v>
      </c>
      <c r="E31" s="26">
        <v>84</v>
      </c>
      <c r="F31" s="26">
        <v>80.7</v>
      </c>
      <c r="G31" s="26">
        <v>89.1</v>
      </c>
      <c r="H31" s="26">
        <v>86.8</v>
      </c>
      <c r="I31" s="26">
        <v>84.3</v>
      </c>
    </row>
    <row r="32" spans="1:9">
      <c r="A32" s="24" t="s">
        <v>982</v>
      </c>
      <c r="B32" s="24" t="s">
        <v>997</v>
      </c>
      <c r="C32" s="25" t="s">
        <v>190</v>
      </c>
      <c r="D32" s="25" t="s">
        <v>80</v>
      </c>
      <c r="E32" s="26">
        <v>83</v>
      </c>
      <c r="F32" s="26">
        <v>81.8</v>
      </c>
      <c r="G32" s="26">
        <v>91.9</v>
      </c>
      <c r="H32" s="26">
        <v>87.8</v>
      </c>
      <c r="I32" s="26">
        <v>84</v>
      </c>
    </row>
    <row r="33" spans="1:9">
      <c r="A33" s="24" t="s">
        <v>982</v>
      </c>
      <c r="B33" s="24" t="s">
        <v>978</v>
      </c>
      <c r="C33" s="25" t="s">
        <v>114</v>
      </c>
      <c r="D33" s="25" t="s">
        <v>115</v>
      </c>
      <c r="E33" s="26">
        <v>84.2</v>
      </c>
      <c r="F33" s="26">
        <v>88.4</v>
      </c>
      <c r="G33" s="26">
        <v>83.3</v>
      </c>
      <c r="H33" s="26">
        <v>80.099999999999994</v>
      </c>
      <c r="I33" s="26">
        <v>84</v>
      </c>
    </row>
    <row r="34" spans="1:9">
      <c r="A34" s="24" t="s">
        <v>982</v>
      </c>
      <c r="B34" s="24" t="s">
        <v>989</v>
      </c>
      <c r="C34" s="25" t="s">
        <v>117</v>
      </c>
      <c r="D34" s="25" t="s">
        <v>118</v>
      </c>
      <c r="E34" s="26">
        <v>84.2</v>
      </c>
      <c r="F34" s="26">
        <v>77.3</v>
      </c>
      <c r="G34" s="26">
        <v>85.2</v>
      </c>
      <c r="H34" s="26">
        <v>87.2</v>
      </c>
      <c r="I34" s="26">
        <v>84</v>
      </c>
    </row>
    <row r="35" spans="1:9">
      <c r="A35" s="24" t="s">
        <v>132</v>
      </c>
      <c r="B35" s="24" t="s">
        <v>985</v>
      </c>
      <c r="C35" s="25" t="s">
        <v>153</v>
      </c>
      <c r="D35" s="25" t="s">
        <v>118</v>
      </c>
      <c r="E35" s="26">
        <v>82.4</v>
      </c>
      <c r="F35" s="26">
        <v>76.3</v>
      </c>
      <c r="G35" s="26">
        <v>87.7</v>
      </c>
      <c r="H35" s="26">
        <v>83.5</v>
      </c>
      <c r="I35" s="26">
        <v>82.2</v>
      </c>
    </row>
    <row r="36" spans="1:9">
      <c r="A36" s="24" t="s">
        <v>135</v>
      </c>
      <c r="B36" s="24" t="s">
        <v>976</v>
      </c>
      <c r="C36" s="25" t="s">
        <v>184</v>
      </c>
      <c r="D36" s="25" t="s">
        <v>185</v>
      </c>
      <c r="E36" s="26">
        <v>84.2</v>
      </c>
      <c r="F36" s="26">
        <v>84.3</v>
      </c>
      <c r="G36" s="26">
        <v>87.5</v>
      </c>
      <c r="H36" s="26">
        <v>66.5</v>
      </c>
      <c r="I36" s="26">
        <v>81.7</v>
      </c>
    </row>
    <row r="37" spans="1:9">
      <c r="A37" s="24" t="s">
        <v>135</v>
      </c>
      <c r="B37" s="24" t="s">
        <v>1124</v>
      </c>
      <c r="C37" s="25" t="s">
        <v>100</v>
      </c>
      <c r="D37" s="25" t="s">
        <v>80</v>
      </c>
      <c r="E37" s="26">
        <v>82.5</v>
      </c>
      <c r="F37" s="26">
        <v>75.400000000000006</v>
      </c>
      <c r="G37" s="26">
        <v>86.2</v>
      </c>
      <c r="H37" s="26">
        <v>80.599999999999994</v>
      </c>
      <c r="I37" s="26">
        <v>81.7</v>
      </c>
    </row>
    <row r="38" spans="1:9">
      <c r="A38" s="24" t="s">
        <v>141</v>
      </c>
      <c r="B38" s="24" t="s">
        <v>149</v>
      </c>
      <c r="C38" s="25" t="s">
        <v>122</v>
      </c>
      <c r="D38" s="25" t="s">
        <v>123</v>
      </c>
      <c r="E38" s="26">
        <v>84.1</v>
      </c>
      <c r="F38" s="26">
        <v>64.400000000000006</v>
      </c>
      <c r="G38" s="26">
        <v>87.5</v>
      </c>
      <c r="H38" s="26">
        <v>74.7</v>
      </c>
      <c r="I38" s="26">
        <v>80.900000000000006</v>
      </c>
    </row>
    <row r="39" spans="1:9">
      <c r="A39" s="24" t="s">
        <v>129</v>
      </c>
      <c r="B39" s="24" t="s">
        <v>999</v>
      </c>
      <c r="C39" s="25" t="s">
        <v>158</v>
      </c>
      <c r="D39" s="25" t="s">
        <v>159</v>
      </c>
      <c r="E39" s="26">
        <v>87</v>
      </c>
      <c r="F39" s="26">
        <v>85.7</v>
      </c>
      <c r="G39" s="26">
        <v>62.6</v>
      </c>
      <c r="H39" s="26">
        <v>54.5</v>
      </c>
      <c r="I39" s="26">
        <v>80.8</v>
      </c>
    </row>
    <row r="40" spans="1:9">
      <c r="A40" s="24" t="s">
        <v>145</v>
      </c>
      <c r="B40" s="24" t="s">
        <v>149</v>
      </c>
      <c r="C40" s="25" t="s">
        <v>165</v>
      </c>
      <c r="D40" s="25" t="s">
        <v>85</v>
      </c>
      <c r="E40" s="26">
        <v>78.7</v>
      </c>
      <c r="F40" s="26">
        <v>76.599999999999994</v>
      </c>
      <c r="G40" s="26">
        <v>94</v>
      </c>
      <c r="H40" s="26">
        <v>88.5</v>
      </c>
      <c r="I40" s="26">
        <v>80.7</v>
      </c>
    </row>
    <row r="41" spans="1:9">
      <c r="A41" s="24" t="s">
        <v>1050</v>
      </c>
      <c r="B41" s="24" t="s">
        <v>1044</v>
      </c>
      <c r="C41" s="25" t="s">
        <v>150</v>
      </c>
      <c r="D41" s="25" t="s">
        <v>123</v>
      </c>
      <c r="E41" s="26">
        <v>83.4</v>
      </c>
      <c r="F41" s="26">
        <v>72.2</v>
      </c>
      <c r="G41" s="26">
        <v>83.3</v>
      </c>
      <c r="H41" s="26">
        <v>71.900000000000006</v>
      </c>
      <c r="I41" s="26">
        <v>80.599999999999994</v>
      </c>
    </row>
    <row r="42" spans="1:9">
      <c r="A42" s="24" t="s">
        <v>1050</v>
      </c>
      <c r="B42" s="24" t="s">
        <v>1117</v>
      </c>
      <c r="C42" s="25" t="s">
        <v>139</v>
      </c>
      <c r="D42" s="25" t="s">
        <v>140</v>
      </c>
      <c r="E42" s="26">
        <v>86.1</v>
      </c>
      <c r="F42" s="26">
        <v>85.3</v>
      </c>
      <c r="G42" s="26">
        <v>68.5</v>
      </c>
      <c r="H42" s="26">
        <v>55.6</v>
      </c>
      <c r="I42" s="26">
        <v>80.599999999999994</v>
      </c>
    </row>
    <row r="43" spans="1:9">
      <c r="A43" s="24" t="s">
        <v>146</v>
      </c>
      <c r="B43" s="24" t="s">
        <v>1050</v>
      </c>
      <c r="C43" s="25" t="s">
        <v>205</v>
      </c>
      <c r="D43" s="25" t="s">
        <v>85</v>
      </c>
      <c r="E43" s="26">
        <v>77.8</v>
      </c>
      <c r="F43" s="26">
        <v>79.3</v>
      </c>
      <c r="G43" s="26">
        <v>92.5</v>
      </c>
      <c r="H43" s="26">
        <v>86.8</v>
      </c>
      <c r="I43" s="26">
        <v>80</v>
      </c>
    </row>
    <row r="44" spans="1:9">
      <c r="A44" s="24" t="s">
        <v>994</v>
      </c>
      <c r="B44" s="24" t="s">
        <v>1051</v>
      </c>
      <c r="C44" s="25" t="s">
        <v>466</v>
      </c>
      <c r="D44" s="25" t="s">
        <v>138</v>
      </c>
      <c r="E44" s="26">
        <v>82.6</v>
      </c>
      <c r="F44" s="26">
        <v>68</v>
      </c>
      <c r="G44" s="26">
        <v>80.599999999999994</v>
      </c>
      <c r="H44" s="26">
        <v>75.3</v>
      </c>
      <c r="I44" s="26">
        <v>79.900000000000006</v>
      </c>
    </row>
    <row r="45" spans="1:9">
      <c r="A45" s="24" t="s">
        <v>995</v>
      </c>
      <c r="B45" s="24" t="s">
        <v>1046</v>
      </c>
      <c r="C45" s="25" t="s">
        <v>134</v>
      </c>
      <c r="D45" s="25" t="s">
        <v>115</v>
      </c>
      <c r="E45" s="26">
        <v>78.599999999999994</v>
      </c>
      <c r="F45" s="26">
        <v>79</v>
      </c>
      <c r="G45" s="26">
        <v>84.6</v>
      </c>
      <c r="H45" s="26">
        <v>82.3</v>
      </c>
      <c r="I45" s="26">
        <v>79.5</v>
      </c>
    </row>
    <row r="46" spans="1:9">
      <c r="A46" s="24" t="s">
        <v>157</v>
      </c>
      <c r="B46" s="24" t="s">
        <v>1003</v>
      </c>
      <c r="C46" s="25" t="s">
        <v>280</v>
      </c>
      <c r="D46" s="25" t="s">
        <v>131</v>
      </c>
      <c r="E46" s="26">
        <v>79.5</v>
      </c>
      <c r="F46" s="26">
        <v>66.900000000000006</v>
      </c>
      <c r="G46" s="26">
        <v>90.1</v>
      </c>
      <c r="H46" s="26">
        <v>83.5</v>
      </c>
      <c r="I46" s="26">
        <v>79.400000000000006</v>
      </c>
    </row>
    <row r="47" spans="1:9">
      <c r="A47" s="24" t="s">
        <v>1049</v>
      </c>
      <c r="B47" s="24" t="s">
        <v>993</v>
      </c>
      <c r="C47" s="25" t="s">
        <v>169</v>
      </c>
      <c r="D47" s="25" t="s">
        <v>170</v>
      </c>
      <c r="E47" s="26">
        <v>82</v>
      </c>
      <c r="F47" s="26">
        <v>82.2</v>
      </c>
      <c r="G47" s="26">
        <v>81.8</v>
      </c>
      <c r="H47" s="26">
        <v>64.2</v>
      </c>
      <c r="I47" s="26">
        <v>79.3</v>
      </c>
    </row>
    <row r="48" spans="1:9">
      <c r="A48" s="24" t="s">
        <v>1049</v>
      </c>
      <c r="B48" s="24" t="s">
        <v>1050</v>
      </c>
      <c r="C48" s="25" t="s">
        <v>126</v>
      </c>
      <c r="D48" s="25" t="s">
        <v>127</v>
      </c>
      <c r="E48" s="26">
        <v>80.3</v>
      </c>
      <c r="F48" s="26">
        <v>85.5</v>
      </c>
      <c r="G48" s="26">
        <v>83.5</v>
      </c>
      <c r="H48" s="26">
        <v>69.3</v>
      </c>
      <c r="I48" s="26">
        <v>79.3</v>
      </c>
    </row>
    <row r="49" spans="1:9">
      <c r="A49" s="24" t="s">
        <v>164</v>
      </c>
      <c r="B49" s="24" t="s">
        <v>1016</v>
      </c>
      <c r="C49" s="25" t="s">
        <v>378</v>
      </c>
      <c r="D49" s="25" t="s">
        <v>85</v>
      </c>
      <c r="E49" s="26">
        <v>79.3</v>
      </c>
      <c r="F49" s="26">
        <v>64.599999999999994</v>
      </c>
      <c r="G49" s="26">
        <v>90.3</v>
      </c>
      <c r="H49" s="26">
        <v>85</v>
      </c>
      <c r="I49" s="26">
        <v>79.2</v>
      </c>
    </row>
    <row r="50" spans="1:9">
      <c r="A50" s="24" t="s">
        <v>1052</v>
      </c>
      <c r="B50" s="24" t="s">
        <v>166</v>
      </c>
      <c r="C50" s="25" t="s">
        <v>161</v>
      </c>
      <c r="D50" s="25" t="s">
        <v>127</v>
      </c>
      <c r="E50" s="26">
        <v>80.3</v>
      </c>
      <c r="F50" s="26">
        <v>77.599999999999994</v>
      </c>
      <c r="G50" s="26">
        <v>83.8</v>
      </c>
      <c r="H50" s="26">
        <v>71.900000000000006</v>
      </c>
      <c r="I50" s="26">
        <v>78.900000000000006</v>
      </c>
    </row>
    <row r="51" spans="1:9">
      <c r="A51" s="24" t="s">
        <v>168</v>
      </c>
      <c r="B51" s="24" t="s">
        <v>166</v>
      </c>
      <c r="C51" s="25" t="s">
        <v>333</v>
      </c>
      <c r="D51" s="25" t="s">
        <v>334</v>
      </c>
      <c r="E51" s="26">
        <v>78.3</v>
      </c>
      <c r="F51" s="26">
        <v>65.599999999999994</v>
      </c>
      <c r="G51" s="26">
        <v>89</v>
      </c>
      <c r="H51" s="26">
        <v>84.3</v>
      </c>
      <c r="I51" s="26">
        <v>78.5</v>
      </c>
    </row>
    <row r="52" spans="1:9">
      <c r="A52" s="24" t="s">
        <v>1126</v>
      </c>
      <c r="B52" s="24" t="s">
        <v>1126</v>
      </c>
      <c r="C52" s="25" t="s">
        <v>147</v>
      </c>
      <c r="D52" s="25" t="s">
        <v>80</v>
      </c>
      <c r="E52" s="26">
        <v>76.5</v>
      </c>
      <c r="F52" s="26">
        <v>76.900000000000006</v>
      </c>
      <c r="G52" s="26">
        <v>86.8</v>
      </c>
      <c r="H52" s="26">
        <v>84.7</v>
      </c>
      <c r="I52" s="26">
        <v>78.3</v>
      </c>
    </row>
    <row r="53" spans="1:9">
      <c r="A53" s="24" t="s">
        <v>1126</v>
      </c>
      <c r="B53" s="24" t="s">
        <v>1217</v>
      </c>
      <c r="C53" s="25" t="s">
        <v>212</v>
      </c>
      <c r="D53" s="25" t="s">
        <v>213</v>
      </c>
      <c r="E53" s="26">
        <v>83.9</v>
      </c>
      <c r="F53" s="26">
        <v>87.9</v>
      </c>
      <c r="G53" s="26">
        <v>58.3</v>
      </c>
      <c r="H53" s="26">
        <v>52.1</v>
      </c>
      <c r="I53" s="26">
        <v>78.3</v>
      </c>
    </row>
    <row r="54" spans="1:9">
      <c r="A54" s="24" t="s">
        <v>1126</v>
      </c>
      <c r="B54" s="24" t="s">
        <v>1232</v>
      </c>
      <c r="C54" s="25" t="s">
        <v>156</v>
      </c>
      <c r="D54" s="25" t="s">
        <v>85</v>
      </c>
      <c r="E54" s="26">
        <v>74.900000000000006</v>
      </c>
      <c r="F54" s="26">
        <v>76.2</v>
      </c>
      <c r="G54" s="26">
        <v>93.7</v>
      </c>
      <c r="H54" s="26">
        <v>90.1</v>
      </c>
      <c r="I54" s="26">
        <v>78.3</v>
      </c>
    </row>
    <row r="55" spans="1:9">
      <c r="A55" s="24" t="s">
        <v>180</v>
      </c>
      <c r="B55" s="24" t="s">
        <v>999</v>
      </c>
      <c r="C55" s="25" t="s">
        <v>234</v>
      </c>
      <c r="D55" s="25" t="s">
        <v>235</v>
      </c>
      <c r="E55" s="26">
        <v>78</v>
      </c>
      <c r="F55" s="26">
        <v>64.900000000000006</v>
      </c>
      <c r="G55" s="26">
        <v>89.5</v>
      </c>
      <c r="H55" s="26">
        <v>81.900000000000006</v>
      </c>
      <c r="I55" s="26">
        <v>77.900000000000006</v>
      </c>
    </row>
    <row r="56" spans="1:9">
      <c r="A56" s="24" t="s">
        <v>160</v>
      </c>
      <c r="B56" s="24" t="s">
        <v>1008</v>
      </c>
      <c r="C56" s="25" t="s">
        <v>203</v>
      </c>
      <c r="D56" s="25" t="s">
        <v>85</v>
      </c>
      <c r="E56" s="26">
        <v>76.7</v>
      </c>
      <c r="F56" s="26">
        <v>62.7</v>
      </c>
      <c r="G56" s="26">
        <v>90.4</v>
      </c>
      <c r="H56" s="26">
        <v>86.1</v>
      </c>
      <c r="I56" s="26">
        <v>77.400000000000006</v>
      </c>
    </row>
    <row r="57" spans="1:9">
      <c r="A57" s="24" t="s">
        <v>239</v>
      </c>
      <c r="B57" s="24" t="s">
        <v>1126</v>
      </c>
      <c r="C57" s="25" t="s">
        <v>402</v>
      </c>
      <c r="D57" s="25" t="s">
        <v>80</v>
      </c>
      <c r="E57" s="26">
        <v>80.2</v>
      </c>
      <c r="F57" s="26">
        <v>47.7</v>
      </c>
      <c r="G57" s="26">
        <v>91.4</v>
      </c>
      <c r="H57" s="26">
        <v>78.3</v>
      </c>
      <c r="I57" s="26">
        <v>77.2</v>
      </c>
    </row>
    <row r="58" spans="1:9">
      <c r="A58" s="24" t="s">
        <v>189</v>
      </c>
      <c r="B58" s="24" t="s">
        <v>1006</v>
      </c>
      <c r="C58" s="25" t="s">
        <v>109</v>
      </c>
      <c r="D58" s="25" t="s">
        <v>85</v>
      </c>
      <c r="E58" s="26">
        <v>72.599999999999994</v>
      </c>
      <c r="F58" s="26">
        <v>90.6</v>
      </c>
      <c r="G58" s="26">
        <v>100</v>
      </c>
      <c r="H58" s="26">
        <v>81.5</v>
      </c>
      <c r="I58" s="26">
        <v>77.099999999999994</v>
      </c>
    </row>
    <row r="59" spans="1:9">
      <c r="A59" s="24" t="s">
        <v>1007</v>
      </c>
      <c r="B59" s="24" t="s">
        <v>191</v>
      </c>
      <c r="C59" s="25" t="s">
        <v>286</v>
      </c>
      <c r="D59" s="25" t="s">
        <v>115</v>
      </c>
      <c r="E59" s="26">
        <v>75.099999999999994</v>
      </c>
      <c r="F59" s="26">
        <v>78.2</v>
      </c>
      <c r="G59" s="26">
        <v>86.6</v>
      </c>
      <c r="H59" s="26">
        <v>80.099999999999994</v>
      </c>
      <c r="I59" s="26">
        <v>76.7</v>
      </c>
    </row>
    <row r="60" spans="1:9">
      <c r="A60" s="24" t="s">
        <v>1057</v>
      </c>
      <c r="B60" s="24" t="s">
        <v>1015</v>
      </c>
      <c r="C60" s="25" t="s">
        <v>167</v>
      </c>
      <c r="D60" s="25" t="s">
        <v>118</v>
      </c>
      <c r="E60" s="26">
        <v>76.5</v>
      </c>
      <c r="F60" s="26">
        <v>72.900000000000006</v>
      </c>
      <c r="G60" s="26">
        <v>82.7</v>
      </c>
      <c r="H60" s="26">
        <v>76.3</v>
      </c>
      <c r="I60" s="26">
        <v>76.400000000000006</v>
      </c>
    </row>
    <row r="61" spans="1:9">
      <c r="A61" s="24" t="s">
        <v>1058</v>
      </c>
      <c r="B61" s="24" t="s">
        <v>1004</v>
      </c>
      <c r="C61" s="25" t="s">
        <v>181</v>
      </c>
      <c r="D61" s="25" t="s">
        <v>115</v>
      </c>
      <c r="E61" s="26">
        <v>73.3</v>
      </c>
      <c r="F61" s="26">
        <v>84.9</v>
      </c>
      <c r="G61" s="26">
        <v>84.6</v>
      </c>
      <c r="H61" s="26">
        <v>78.8</v>
      </c>
      <c r="I61" s="26">
        <v>75.900000000000006</v>
      </c>
    </row>
    <row r="62" spans="1:9">
      <c r="A62" s="24" t="s">
        <v>176</v>
      </c>
      <c r="B62" s="24" t="s">
        <v>195</v>
      </c>
      <c r="C62" s="25" t="s">
        <v>299</v>
      </c>
      <c r="D62" s="25" t="s">
        <v>85</v>
      </c>
      <c r="E62" s="26">
        <v>73.5</v>
      </c>
      <c r="F62" s="26">
        <v>66.400000000000006</v>
      </c>
      <c r="G62" s="26">
        <v>93.6</v>
      </c>
      <c r="H62" s="26">
        <v>85.8</v>
      </c>
      <c r="I62" s="26">
        <v>75.599999999999994</v>
      </c>
    </row>
    <row r="63" spans="1:9">
      <c r="A63" s="24" t="s">
        <v>176</v>
      </c>
      <c r="B63" s="24" t="s">
        <v>231</v>
      </c>
      <c r="C63" s="25" t="s">
        <v>245</v>
      </c>
      <c r="D63" s="25" t="s">
        <v>246</v>
      </c>
      <c r="E63" s="26">
        <v>79.599999999999994</v>
      </c>
      <c r="F63" s="26">
        <v>74.7</v>
      </c>
      <c r="G63" s="26">
        <v>64.3</v>
      </c>
      <c r="H63" s="26">
        <v>61.6</v>
      </c>
      <c r="I63" s="26">
        <v>75.599999999999994</v>
      </c>
    </row>
    <row r="64" spans="1:9">
      <c r="A64" s="24" t="s">
        <v>176</v>
      </c>
      <c r="B64" s="24" t="s">
        <v>191</v>
      </c>
      <c r="C64" s="25" t="s">
        <v>291</v>
      </c>
      <c r="D64" s="25" t="s">
        <v>292</v>
      </c>
      <c r="E64" s="26">
        <v>78.5</v>
      </c>
      <c r="F64" s="26">
        <v>45</v>
      </c>
      <c r="G64" s="26">
        <v>84.8</v>
      </c>
      <c r="H64" s="26">
        <v>79.7</v>
      </c>
      <c r="I64" s="26">
        <v>75.599999999999994</v>
      </c>
    </row>
    <row r="65" spans="1:9">
      <c r="A65" s="24" t="s">
        <v>1220</v>
      </c>
      <c r="B65" s="24" t="s">
        <v>1851</v>
      </c>
      <c r="C65" s="25" t="s">
        <v>308</v>
      </c>
      <c r="D65" s="25" t="s">
        <v>85</v>
      </c>
      <c r="E65" s="26">
        <v>74.099999999999994</v>
      </c>
      <c r="F65" s="26">
        <v>73.900000000000006</v>
      </c>
      <c r="G65" s="26">
        <v>84.8</v>
      </c>
      <c r="H65" s="26">
        <v>78.3</v>
      </c>
      <c r="I65" s="26">
        <v>75.2</v>
      </c>
    </row>
    <row r="66" spans="1:9">
      <c r="A66" s="24" t="s">
        <v>208</v>
      </c>
      <c r="B66" s="24" t="s">
        <v>1229</v>
      </c>
      <c r="C66" s="25" t="s">
        <v>222</v>
      </c>
      <c r="D66" s="25" t="s">
        <v>140</v>
      </c>
      <c r="E66" s="26">
        <v>79.900000000000006</v>
      </c>
      <c r="F66" s="26">
        <v>73.8</v>
      </c>
      <c r="G66" s="26">
        <v>61.8</v>
      </c>
      <c r="H66" s="26">
        <v>57.8</v>
      </c>
      <c r="I66" s="26">
        <v>75.099999999999994</v>
      </c>
    </row>
    <row r="67" spans="1:9">
      <c r="A67" s="24" t="s">
        <v>1222</v>
      </c>
      <c r="B67" s="24" t="s">
        <v>1218</v>
      </c>
      <c r="C67" s="25" t="s">
        <v>261</v>
      </c>
      <c r="D67" s="25" t="s">
        <v>262</v>
      </c>
      <c r="E67" s="26">
        <v>77.900000000000006</v>
      </c>
      <c r="F67" s="26">
        <v>78.900000000000006</v>
      </c>
      <c r="G67" s="26">
        <v>76.2</v>
      </c>
      <c r="H67" s="26">
        <v>57.8</v>
      </c>
      <c r="I67" s="26">
        <v>74.900000000000006</v>
      </c>
    </row>
    <row r="68" spans="1:9">
      <c r="A68" s="24" t="s">
        <v>1224</v>
      </c>
      <c r="B68" s="24" t="s">
        <v>1008</v>
      </c>
      <c r="C68" s="25" t="s">
        <v>747</v>
      </c>
      <c r="D68" s="25" t="s">
        <v>80</v>
      </c>
      <c r="E68" s="26">
        <v>74.8</v>
      </c>
      <c r="F68" s="26">
        <v>55.7</v>
      </c>
      <c r="G68" s="26">
        <v>92.1</v>
      </c>
      <c r="H68" s="26">
        <v>81.5</v>
      </c>
      <c r="I68" s="26">
        <v>74.8</v>
      </c>
    </row>
    <row r="69" spans="1:9">
      <c r="A69" s="24" t="s">
        <v>1682</v>
      </c>
      <c r="B69" s="24" t="s">
        <v>218</v>
      </c>
      <c r="C69" s="25" t="s">
        <v>211</v>
      </c>
      <c r="D69" s="25" t="s">
        <v>80</v>
      </c>
      <c r="E69" s="26">
        <v>71.900000000000006</v>
      </c>
      <c r="F69" s="26">
        <v>76.099999999999994</v>
      </c>
      <c r="G69" s="26">
        <v>89</v>
      </c>
      <c r="H69" s="26">
        <v>81.900000000000006</v>
      </c>
      <c r="I69" s="26">
        <v>74.7</v>
      </c>
    </row>
    <row r="70" spans="1:9">
      <c r="A70" s="24" t="s">
        <v>1682</v>
      </c>
      <c r="B70" s="24" t="s">
        <v>1246</v>
      </c>
      <c r="C70" s="25" t="s">
        <v>336</v>
      </c>
      <c r="D70" s="25" t="s">
        <v>221</v>
      </c>
      <c r="E70" s="26">
        <v>72</v>
      </c>
      <c r="F70" s="26">
        <v>75.7</v>
      </c>
      <c r="G70" s="26">
        <v>85.3</v>
      </c>
      <c r="H70" s="26">
        <v>83.1</v>
      </c>
      <c r="I70" s="26">
        <v>74.7</v>
      </c>
    </row>
    <row r="71" spans="1:9">
      <c r="A71" s="24" t="s">
        <v>214</v>
      </c>
      <c r="B71" s="24" t="s">
        <v>218</v>
      </c>
      <c r="C71" s="25" t="s">
        <v>772</v>
      </c>
      <c r="D71" s="25" t="s">
        <v>174</v>
      </c>
      <c r="E71" s="26">
        <v>74</v>
      </c>
      <c r="F71" s="26">
        <v>55.7</v>
      </c>
      <c r="G71" s="26">
        <v>94</v>
      </c>
      <c r="H71" s="26">
        <v>83.5</v>
      </c>
      <c r="I71" s="26">
        <v>74.599999999999994</v>
      </c>
    </row>
    <row r="72" spans="1:9">
      <c r="A72" s="24" t="s">
        <v>1292</v>
      </c>
      <c r="B72" s="24" t="s">
        <v>1349</v>
      </c>
      <c r="C72" s="25" t="s">
        <v>187</v>
      </c>
      <c r="D72" s="25" t="s">
        <v>188</v>
      </c>
      <c r="E72" s="26">
        <v>73.7</v>
      </c>
      <c r="F72" s="26">
        <v>67.7</v>
      </c>
      <c r="G72" s="26">
        <v>87.5</v>
      </c>
      <c r="H72" s="26">
        <v>78.3</v>
      </c>
      <c r="I72" s="26">
        <v>74.5</v>
      </c>
    </row>
    <row r="73" spans="1:9">
      <c r="A73" s="24" t="s">
        <v>1445</v>
      </c>
      <c r="B73" s="24" t="s">
        <v>1249</v>
      </c>
      <c r="C73" s="25" t="s">
        <v>193</v>
      </c>
      <c r="D73" s="25" t="s">
        <v>194</v>
      </c>
      <c r="E73" s="26">
        <v>73.2</v>
      </c>
      <c r="F73" s="26">
        <v>67.8</v>
      </c>
      <c r="G73" s="26">
        <v>86.2</v>
      </c>
      <c r="H73" s="26">
        <v>78.3</v>
      </c>
      <c r="I73" s="26">
        <v>74.099999999999994</v>
      </c>
    </row>
    <row r="74" spans="1:9">
      <c r="A74" s="24" t="s">
        <v>1445</v>
      </c>
      <c r="B74" s="24" t="s">
        <v>195</v>
      </c>
      <c r="C74" s="25" t="s">
        <v>217</v>
      </c>
      <c r="D74" s="25" t="s">
        <v>185</v>
      </c>
      <c r="E74" s="26">
        <v>75.8</v>
      </c>
      <c r="F74" s="26">
        <v>79</v>
      </c>
      <c r="G74" s="26">
        <v>80.900000000000006</v>
      </c>
      <c r="H74" s="26">
        <v>60.7</v>
      </c>
      <c r="I74" s="26">
        <v>74.099999999999994</v>
      </c>
    </row>
    <row r="75" spans="1:9">
      <c r="A75" s="24" t="s">
        <v>228</v>
      </c>
      <c r="B75" s="24" t="s">
        <v>1010</v>
      </c>
      <c r="C75" s="25" t="s">
        <v>1022</v>
      </c>
      <c r="D75" s="25" t="s">
        <v>138</v>
      </c>
      <c r="E75" s="26">
        <v>80.5</v>
      </c>
      <c r="F75" s="26">
        <v>49.6</v>
      </c>
      <c r="G75" s="26">
        <v>70.8</v>
      </c>
      <c r="H75" s="26">
        <v>60.7</v>
      </c>
      <c r="I75" s="26">
        <v>74</v>
      </c>
    </row>
    <row r="76" spans="1:9">
      <c r="A76" s="24" t="s">
        <v>1343</v>
      </c>
      <c r="B76" s="24" t="s">
        <v>1237</v>
      </c>
      <c r="C76" s="25" t="s">
        <v>2377</v>
      </c>
      <c r="D76" s="25" t="s">
        <v>123</v>
      </c>
      <c r="E76" s="26">
        <v>72.400000000000006</v>
      </c>
      <c r="F76" s="26">
        <v>63.5</v>
      </c>
      <c r="G76" s="26">
        <v>96.4</v>
      </c>
      <c r="H76" s="26">
        <v>80.599999999999994</v>
      </c>
      <c r="I76" s="26">
        <v>73.900000000000006</v>
      </c>
    </row>
    <row r="77" spans="1:9">
      <c r="A77" s="24" t="s">
        <v>1447</v>
      </c>
      <c r="B77" s="24" t="s">
        <v>2231</v>
      </c>
      <c r="C77" s="25" t="s">
        <v>273</v>
      </c>
      <c r="D77" s="25" t="s">
        <v>80</v>
      </c>
      <c r="E77" s="26">
        <v>74.099999999999994</v>
      </c>
      <c r="F77" s="26">
        <v>55.7</v>
      </c>
      <c r="G77" s="26">
        <v>90.1</v>
      </c>
      <c r="H77" s="26">
        <v>77.3</v>
      </c>
      <c r="I77" s="26">
        <v>73.5</v>
      </c>
    </row>
    <row r="78" spans="1:9">
      <c r="A78" s="24" t="s">
        <v>1295</v>
      </c>
      <c r="B78" s="24" t="s">
        <v>1235</v>
      </c>
      <c r="C78" s="25" t="s">
        <v>360</v>
      </c>
      <c r="D78" s="25" t="s">
        <v>188</v>
      </c>
      <c r="E78" s="26">
        <v>73.900000000000006</v>
      </c>
      <c r="F78" s="26">
        <v>74.2</v>
      </c>
      <c r="G78" s="26">
        <v>82.7</v>
      </c>
      <c r="H78" s="26">
        <v>67.2</v>
      </c>
      <c r="I78" s="26">
        <v>73.400000000000006</v>
      </c>
    </row>
    <row r="79" spans="1:9">
      <c r="A79" s="24" t="s">
        <v>1295</v>
      </c>
      <c r="B79" s="24" t="s">
        <v>1246</v>
      </c>
      <c r="C79" s="25" t="s">
        <v>177</v>
      </c>
      <c r="D79" s="25" t="s">
        <v>123</v>
      </c>
      <c r="E79" s="26">
        <v>72.5</v>
      </c>
      <c r="F79" s="26">
        <v>67.900000000000006</v>
      </c>
      <c r="G79" s="26">
        <v>88.9</v>
      </c>
      <c r="H79" s="26">
        <v>75.8</v>
      </c>
      <c r="I79" s="26">
        <v>73.400000000000006</v>
      </c>
    </row>
    <row r="80" spans="1:9">
      <c r="A80" s="24" t="s">
        <v>238</v>
      </c>
      <c r="B80" s="24" t="s">
        <v>1886</v>
      </c>
      <c r="C80" s="25" t="s">
        <v>293</v>
      </c>
      <c r="D80" s="25" t="s">
        <v>170</v>
      </c>
      <c r="E80" s="26">
        <v>74.7</v>
      </c>
      <c r="F80" s="26">
        <v>81.3</v>
      </c>
      <c r="G80" s="26">
        <v>74.5</v>
      </c>
      <c r="H80" s="26">
        <v>60.7</v>
      </c>
      <c r="I80" s="26">
        <v>73.3</v>
      </c>
    </row>
    <row r="81" spans="1:9">
      <c r="A81" s="24" t="s">
        <v>1297</v>
      </c>
      <c r="B81" s="24" t="s">
        <v>1248</v>
      </c>
      <c r="C81" s="25" t="s">
        <v>248</v>
      </c>
      <c r="D81" s="25" t="s">
        <v>249</v>
      </c>
      <c r="E81" s="26">
        <v>73.599999999999994</v>
      </c>
      <c r="F81" s="26">
        <v>87.1</v>
      </c>
      <c r="G81" s="26">
        <v>73.599999999999994</v>
      </c>
      <c r="H81" s="26">
        <v>59.8</v>
      </c>
      <c r="I81" s="26">
        <v>72.900000000000006</v>
      </c>
    </row>
    <row r="82" spans="1:9">
      <c r="A82" s="24" t="s">
        <v>362</v>
      </c>
      <c r="B82" s="24" t="s">
        <v>265</v>
      </c>
      <c r="C82" s="25" t="s">
        <v>316</v>
      </c>
      <c r="D82" s="25" t="s">
        <v>80</v>
      </c>
      <c r="E82" s="26">
        <v>71.5</v>
      </c>
      <c r="F82" s="26">
        <v>71.5</v>
      </c>
      <c r="G82" s="26">
        <v>85.4</v>
      </c>
      <c r="H82" s="26">
        <v>75.8</v>
      </c>
      <c r="I82" s="26">
        <v>72.8</v>
      </c>
    </row>
    <row r="83" spans="1:9">
      <c r="A83" s="24" t="s">
        <v>247</v>
      </c>
      <c r="B83" s="24" t="s">
        <v>1306</v>
      </c>
      <c r="C83" s="25" t="s">
        <v>236</v>
      </c>
      <c r="D83" s="25" t="s">
        <v>85</v>
      </c>
      <c r="E83" s="26">
        <v>71.599999999999994</v>
      </c>
      <c r="F83" s="26">
        <v>68.900000000000006</v>
      </c>
      <c r="G83" s="26">
        <v>85.4</v>
      </c>
      <c r="H83" s="26">
        <v>75.8</v>
      </c>
      <c r="I83" s="26">
        <v>72.7</v>
      </c>
    </row>
    <row r="84" spans="1:9">
      <c r="A84" s="24" t="s">
        <v>247</v>
      </c>
      <c r="B84" s="24" t="s">
        <v>231</v>
      </c>
      <c r="C84" s="25" t="s">
        <v>137</v>
      </c>
      <c r="D84" s="25" t="s">
        <v>138</v>
      </c>
      <c r="E84" s="26">
        <v>78.7</v>
      </c>
      <c r="F84" s="26">
        <v>71.099999999999994</v>
      </c>
      <c r="G84" s="26">
        <v>58.5</v>
      </c>
      <c r="H84" s="26">
        <v>50.8</v>
      </c>
      <c r="I84" s="26">
        <v>72.7</v>
      </c>
    </row>
    <row r="85" spans="1:9">
      <c r="A85" s="24" t="s">
        <v>233</v>
      </c>
      <c r="B85" s="24" t="s">
        <v>1053</v>
      </c>
      <c r="C85" s="25" t="s">
        <v>296</v>
      </c>
      <c r="D85" s="25" t="s">
        <v>207</v>
      </c>
      <c r="E85" s="26">
        <v>70.099999999999994</v>
      </c>
      <c r="F85" s="26">
        <v>86.9</v>
      </c>
      <c r="G85" s="26">
        <v>73.3</v>
      </c>
      <c r="H85" s="26">
        <v>74.2</v>
      </c>
      <c r="I85" s="26">
        <v>72.599999999999994</v>
      </c>
    </row>
    <row r="86" spans="1:9">
      <c r="A86" s="24" t="s">
        <v>233</v>
      </c>
      <c r="B86" s="24" t="s">
        <v>1234</v>
      </c>
      <c r="C86" s="25" t="s">
        <v>163</v>
      </c>
      <c r="D86" s="25" t="s">
        <v>107</v>
      </c>
      <c r="E86" s="26">
        <v>70.900000000000006</v>
      </c>
      <c r="F86" s="26">
        <v>86</v>
      </c>
      <c r="G86" s="26">
        <v>81.400000000000006</v>
      </c>
      <c r="H86" s="26">
        <v>68.599999999999994</v>
      </c>
      <c r="I86" s="26">
        <v>72.599999999999994</v>
      </c>
    </row>
    <row r="87" spans="1:9">
      <c r="A87" s="24" t="s">
        <v>233</v>
      </c>
      <c r="B87" s="24" t="s">
        <v>1317</v>
      </c>
      <c r="C87" s="25" t="s">
        <v>196</v>
      </c>
      <c r="D87" s="25" t="s">
        <v>115</v>
      </c>
      <c r="E87" s="26">
        <v>69.7</v>
      </c>
      <c r="F87" s="26">
        <v>81.599999999999994</v>
      </c>
      <c r="G87" s="26">
        <v>81.8</v>
      </c>
      <c r="H87" s="26">
        <v>76.8</v>
      </c>
      <c r="I87" s="26">
        <v>72.599999999999994</v>
      </c>
    </row>
    <row r="88" spans="1:9">
      <c r="A88" s="24" t="s">
        <v>233</v>
      </c>
      <c r="B88" s="24" t="s">
        <v>1235</v>
      </c>
      <c r="C88" s="25" t="s">
        <v>394</v>
      </c>
      <c r="D88" s="25" t="s">
        <v>334</v>
      </c>
      <c r="E88" s="26">
        <v>73.8</v>
      </c>
      <c r="F88" s="26">
        <v>53.9</v>
      </c>
      <c r="G88" s="26">
        <v>87.7</v>
      </c>
      <c r="H88" s="26">
        <v>74.2</v>
      </c>
      <c r="I88" s="26">
        <v>72.599999999999994</v>
      </c>
    </row>
    <row r="89" spans="1:9">
      <c r="A89" s="24" t="s">
        <v>263</v>
      </c>
      <c r="B89" s="24" t="s">
        <v>1002</v>
      </c>
      <c r="C89" s="25" t="s">
        <v>1285</v>
      </c>
      <c r="D89" s="25" t="s">
        <v>123</v>
      </c>
      <c r="E89" s="26">
        <v>79.2</v>
      </c>
      <c r="F89" s="26">
        <v>40</v>
      </c>
      <c r="G89" s="26">
        <v>76.7</v>
      </c>
      <c r="H89" s="26">
        <v>61.6</v>
      </c>
      <c r="I89" s="26">
        <v>72.5</v>
      </c>
    </row>
    <row r="90" spans="1:9">
      <c r="A90" s="24" t="s">
        <v>263</v>
      </c>
      <c r="B90" s="24" t="s">
        <v>1221</v>
      </c>
      <c r="C90" s="25" t="s">
        <v>486</v>
      </c>
      <c r="D90" s="25" t="s">
        <v>185</v>
      </c>
      <c r="E90" s="26">
        <v>76.099999999999994</v>
      </c>
      <c r="F90" s="26">
        <v>52.2</v>
      </c>
      <c r="G90" s="26">
        <v>85</v>
      </c>
      <c r="H90" s="26">
        <v>65</v>
      </c>
      <c r="I90" s="26">
        <v>72.5</v>
      </c>
    </row>
    <row r="91" spans="1:9">
      <c r="A91" s="24" t="s">
        <v>1246</v>
      </c>
      <c r="B91" s="24" t="s">
        <v>1687</v>
      </c>
      <c r="C91" s="25" t="s">
        <v>223</v>
      </c>
      <c r="D91" s="25" t="s">
        <v>224</v>
      </c>
      <c r="E91" s="26">
        <v>74.099999999999994</v>
      </c>
      <c r="F91" s="26">
        <v>52.8</v>
      </c>
      <c r="G91" s="26">
        <v>82.7</v>
      </c>
      <c r="H91" s="26">
        <v>74.2</v>
      </c>
      <c r="I91" s="26">
        <v>72.400000000000006</v>
      </c>
    </row>
    <row r="92" spans="1:9">
      <c r="A92" s="24" t="s">
        <v>1246</v>
      </c>
      <c r="B92" s="24" t="s">
        <v>1231</v>
      </c>
      <c r="C92" s="25" t="s">
        <v>568</v>
      </c>
      <c r="D92" s="25" t="s">
        <v>80</v>
      </c>
      <c r="E92" s="26">
        <v>71.400000000000006</v>
      </c>
      <c r="F92" s="26">
        <v>55.3</v>
      </c>
      <c r="G92" s="26">
        <v>89.3</v>
      </c>
      <c r="H92" s="26">
        <v>82.7</v>
      </c>
      <c r="I92" s="26">
        <v>72.400000000000006</v>
      </c>
    </row>
    <row r="93" spans="1:9">
      <c r="A93" s="24" t="s">
        <v>269</v>
      </c>
      <c r="B93" s="24" t="s">
        <v>1223</v>
      </c>
      <c r="C93" s="25" t="s">
        <v>155</v>
      </c>
      <c r="D93" s="25" t="s">
        <v>131</v>
      </c>
      <c r="E93" s="26">
        <v>71.900000000000006</v>
      </c>
      <c r="F93" s="26">
        <v>67.599999999999994</v>
      </c>
      <c r="G93" s="26">
        <v>82.2</v>
      </c>
      <c r="H93" s="26">
        <v>74.2</v>
      </c>
      <c r="I93" s="26">
        <v>72.3</v>
      </c>
    </row>
    <row r="94" spans="1:9">
      <c r="A94" s="24" t="s">
        <v>269</v>
      </c>
      <c r="B94" s="24" t="s">
        <v>1304</v>
      </c>
      <c r="C94" s="25" t="s">
        <v>347</v>
      </c>
      <c r="D94" s="25" t="s">
        <v>85</v>
      </c>
      <c r="E94" s="26">
        <v>67.900000000000006</v>
      </c>
      <c r="F94" s="26">
        <v>75</v>
      </c>
      <c r="G94" s="26">
        <v>88.3</v>
      </c>
      <c r="H94" s="26">
        <v>85.8</v>
      </c>
      <c r="I94" s="26">
        <v>72.3</v>
      </c>
    </row>
    <row r="95" spans="1:9">
      <c r="A95" s="24" t="s">
        <v>274</v>
      </c>
      <c r="B95" s="24" t="s">
        <v>1226</v>
      </c>
      <c r="C95" s="25" t="s">
        <v>438</v>
      </c>
      <c r="D95" s="25" t="s">
        <v>85</v>
      </c>
      <c r="E95" s="26">
        <v>67.7</v>
      </c>
      <c r="F95" s="26">
        <v>78.599999999999994</v>
      </c>
      <c r="G95" s="26">
        <v>91.9</v>
      </c>
      <c r="H95" s="26">
        <v>82.3</v>
      </c>
      <c r="I95" s="26">
        <v>72.2</v>
      </c>
    </row>
    <row r="96" spans="1:9">
      <c r="A96" s="24" t="s">
        <v>1306</v>
      </c>
      <c r="B96" s="24" t="s">
        <v>1294</v>
      </c>
      <c r="C96" s="25" t="s">
        <v>284</v>
      </c>
      <c r="D96" s="25" t="s">
        <v>170</v>
      </c>
      <c r="E96" s="26">
        <v>74.5</v>
      </c>
      <c r="F96" s="26">
        <v>79.900000000000006</v>
      </c>
      <c r="G96" s="26">
        <v>69.900000000000006</v>
      </c>
      <c r="H96" s="26">
        <v>55.6</v>
      </c>
      <c r="I96" s="26">
        <v>72</v>
      </c>
    </row>
    <row r="97" spans="1:9">
      <c r="A97" s="24" t="s">
        <v>1306</v>
      </c>
      <c r="B97" s="24" t="s">
        <v>1242</v>
      </c>
      <c r="C97" s="25" t="s">
        <v>255</v>
      </c>
      <c r="D97" s="25" t="s">
        <v>80</v>
      </c>
      <c r="E97" s="26">
        <v>71.2</v>
      </c>
      <c r="F97" s="26">
        <v>61.8</v>
      </c>
      <c r="G97" s="26">
        <v>85.5</v>
      </c>
      <c r="H97" s="26">
        <v>77.8</v>
      </c>
      <c r="I97" s="26">
        <v>72</v>
      </c>
    </row>
    <row r="98" spans="1:9">
      <c r="A98" s="24" t="s">
        <v>1307</v>
      </c>
      <c r="B98" s="24" t="s">
        <v>2231</v>
      </c>
      <c r="C98" s="25" t="s">
        <v>386</v>
      </c>
      <c r="D98" s="25" t="s">
        <v>334</v>
      </c>
      <c r="E98" s="26">
        <v>71.400000000000006</v>
      </c>
      <c r="F98" s="26">
        <v>62.2</v>
      </c>
      <c r="G98" s="26">
        <v>85.7</v>
      </c>
      <c r="H98" s="26">
        <v>76.3</v>
      </c>
      <c r="I98" s="26">
        <v>71.900000000000006</v>
      </c>
    </row>
    <row r="99" spans="1:9">
      <c r="A99" s="24" t="s">
        <v>265</v>
      </c>
      <c r="B99" s="24" t="s">
        <v>1253</v>
      </c>
      <c r="C99" s="25" t="s">
        <v>267</v>
      </c>
      <c r="D99" s="25" t="s">
        <v>185</v>
      </c>
      <c r="E99" s="26">
        <v>73.599999999999994</v>
      </c>
      <c r="F99" s="26">
        <v>69.900000000000006</v>
      </c>
      <c r="G99" s="26">
        <v>75.2</v>
      </c>
      <c r="H99" s="26">
        <v>63.3</v>
      </c>
      <c r="I99" s="26">
        <v>71.8</v>
      </c>
    </row>
    <row r="100" spans="1:9">
      <c r="A100" s="24" t="s">
        <v>265</v>
      </c>
      <c r="B100" s="24" t="s">
        <v>1002</v>
      </c>
      <c r="C100" s="25" t="s">
        <v>215</v>
      </c>
      <c r="D100" s="25" t="s">
        <v>80</v>
      </c>
      <c r="E100" s="26">
        <v>68.3</v>
      </c>
      <c r="F100" s="26">
        <v>77.099999999999994</v>
      </c>
      <c r="G100" s="26">
        <v>85.8</v>
      </c>
      <c r="H100" s="26">
        <v>80.099999999999994</v>
      </c>
      <c r="I100" s="26">
        <v>71.8</v>
      </c>
    </row>
    <row r="101" spans="1:9">
      <c r="A101" s="24" t="s">
        <v>1240</v>
      </c>
      <c r="B101" s="24" t="s">
        <v>1306</v>
      </c>
      <c r="C101" s="25" t="s">
        <v>209</v>
      </c>
      <c r="D101" s="25" t="s">
        <v>174</v>
      </c>
      <c r="E101" s="26">
        <v>70.400000000000006</v>
      </c>
      <c r="F101" s="26">
        <v>77.7</v>
      </c>
      <c r="G101" s="26">
        <v>78.400000000000006</v>
      </c>
      <c r="H101" s="26">
        <v>70.599999999999994</v>
      </c>
      <c r="I101" s="26">
        <v>71.599999999999994</v>
      </c>
    </row>
    <row r="102" spans="1:9">
      <c r="A102" s="24" t="s">
        <v>1240</v>
      </c>
      <c r="B102" s="24" t="s">
        <v>315</v>
      </c>
      <c r="C102" s="25" t="s">
        <v>339</v>
      </c>
      <c r="D102" s="25" t="s">
        <v>306</v>
      </c>
      <c r="E102" s="26">
        <v>68.900000000000006</v>
      </c>
      <c r="F102" s="26">
        <v>63.7</v>
      </c>
      <c r="G102" s="26">
        <v>95.7</v>
      </c>
      <c r="H102" s="26">
        <v>81.5</v>
      </c>
      <c r="I102" s="26">
        <v>71.599999999999994</v>
      </c>
    </row>
    <row r="103" spans="1:9">
      <c r="A103" s="24" t="s">
        <v>1252</v>
      </c>
      <c r="B103" s="24" t="s">
        <v>1002</v>
      </c>
      <c r="C103" s="25" t="s">
        <v>355</v>
      </c>
      <c r="D103" s="25" t="s">
        <v>118</v>
      </c>
      <c r="E103" s="26">
        <v>70.5</v>
      </c>
      <c r="F103" s="26">
        <v>70</v>
      </c>
      <c r="G103" s="26">
        <v>82.1</v>
      </c>
      <c r="H103" s="26">
        <v>73.599999999999994</v>
      </c>
      <c r="I103" s="26">
        <v>71.5</v>
      </c>
    </row>
    <row r="104" spans="1:9">
      <c r="A104" s="24" t="s">
        <v>315</v>
      </c>
      <c r="B104" s="24" t="s">
        <v>1002</v>
      </c>
      <c r="C104" s="25" t="s">
        <v>240</v>
      </c>
      <c r="D104" s="25" t="s">
        <v>80</v>
      </c>
      <c r="E104" s="26">
        <v>71.099999999999994</v>
      </c>
      <c r="F104" s="26">
        <v>72.3</v>
      </c>
      <c r="G104" s="26">
        <v>82</v>
      </c>
      <c r="H104" s="26">
        <v>68.599999999999994</v>
      </c>
      <c r="I104" s="26">
        <v>71.400000000000006</v>
      </c>
    </row>
    <row r="105" spans="1:9">
      <c r="A105" s="24" t="s">
        <v>315</v>
      </c>
      <c r="B105" s="24" t="s">
        <v>1002</v>
      </c>
      <c r="C105" s="25" t="s">
        <v>351</v>
      </c>
      <c r="D105" s="25" t="s">
        <v>249</v>
      </c>
      <c r="E105" s="26">
        <v>73.7</v>
      </c>
      <c r="F105" s="26">
        <v>82.5</v>
      </c>
      <c r="G105" s="26">
        <v>67.099999999999994</v>
      </c>
      <c r="H105" s="26">
        <v>54.5</v>
      </c>
      <c r="I105" s="26">
        <v>71.400000000000006</v>
      </c>
    </row>
    <row r="106" spans="1:9">
      <c r="A106" s="24" t="s">
        <v>315</v>
      </c>
      <c r="B106" s="24" t="s">
        <v>1002</v>
      </c>
      <c r="C106" s="25" t="s">
        <v>322</v>
      </c>
      <c r="D106" s="25" t="s">
        <v>85</v>
      </c>
      <c r="E106" s="26">
        <v>67</v>
      </c>
      <c r="F106" s="26">
        <v>68.099999999999994</v>
      </c>
      <c r="G106" s="26">
        <v>94.8</v>
      </c>
      <c r="H106" s="26">
        <v>86.1</v>
      </c>
      <c r="I106" s="26">
        <v>71.400000000000006</v>
      </c>
    </row>
    <row r="107" spans="1:9">
      <c r="A107" s="24" t="s">
        <v>298</v>
      </c>
      <c r="B107" s="24" t="s">
        <v>2231</v>
      </c>
      <c r="C107" s="25" t="s">
        <v>232</v>
      </c>
      <c r="D107" s="25" t="s">
        <v>123</v>
      </c>
      <c r="E107" s="26">
        <v>73.3</v>
      </c>
      <c r="F107" s="26">
        <v>60.9</v>
      </c>
      <c r="G107" s="26">
        <v>81.7</v>
      </c>
      <c r="H107" s="26">
        <v>65.7</v>
      </c>
      <c r="I107" s="26">
        <v>71.3</v>
      </c>
    </row>
    <row r="108" spans="1:9">
      <c r="A108" s="24" t="s">
        <v>298</v>
      </c>
      <c r="B108" s="24" t="s">
        <v>1002</v>
      </c>
      <c r="C108" s="25" t="s">
        <v>251</v>
      </c>
      <c r="D108" s="25" t="s">
        <v>85</v>
      </c>
      <c r="E108" s="26">
        <v>69</v>
      </c>
      <c r="F108" s="26">
        <v>64.3</v>
      </c>
      <c r="G108" s="26">
        <v>88.8</v>
      </c>
      <c r="H108" s="26">
        <v>81</v>
      </c>
      <c r="I108" s="26">
        <v>71.3</v>
      </c>
    </row>
    <row r="109" spans="1:9">
      <c r="A109" s="24" t="s">
        <v>1848</v>
      </c>
      <c r="B109" s="24" t="s">
        <v>265</v>
      </c>
      <c r="C109" s="25" t="s">
        <v>237</v>
      </c>
      <c r="D109" s="25" t="s">
        <v>80</v>
      </c>
      <c r="E109" s="26">
        <v>69.400000000000006</v>
      </c>
      <c r="F109" s="26">
        <v>68.5</v>
      </c>
      <c r="G109" s="26">
        <v>86.9</v>
      </c>
      <c r="H109" s="26">
        <v>76.3</v>
      </c>
      <c r="I109" s="26">
        <v>71.2</v>
      </c>
    </row>
    <row r="110" spans="1:9">
      <c r="A110" s="24" t="s">
        <v>1315</v>
      </c>
      <c r="B110" s="24" t="s">
        <v>257</v>
      </c>
      <c r="C110" s="25" t="s">
        <v>559</v>
      </c>
      <c r="D110" s="25" t="s">
        <v>127</v>
      </c>
      <c r="E110" s="26">
        <v>73.099999999999994</v>
      </c>
      <c r="F110" s="26">
        <v>72.599999999999994</v>
      </c>
      <c r="G110" s="26">
        <v>71.3</v>
      </c>
      <c r="H110" s="26">
        <v>60.7</v>
      </c>
      <c r="I110" s="26">
        <v>71.099999999999994</v>
      </c>
    </row>
    <row r="111" spans="1:9">
      <c r="A111" s="24" t="s">
        <v>1315</v>
      </c>
      <c r="B111" s="24" t="s">
        <v>281</v>
      </c>
      <c r="C111" s="25" t="s">
        <v>243</v>
      </c>
      <c r="D111" s="25" t="s">
        <v>244</v>
      </c>
      <c r="E111" s="26">
        <v>69.3</v>
      </c>
      <c r="F111" s="26">
        <v>78.400000000000006</v>
      </c>
      <c r="G111" s="26">
        <v>83.6</v>
      </c>
      <c r="H111" s="26">
        <v>70.599999999999994</v>
      </c>
      <c r="I111" s="26">
        <v>71.099999999999994</v>
      </c>
    </row>
    <row r="112" spans="1:9">
      <c r="A112" s="24" t="s">
        <v>1257</v>
      </c>
      <c r="B112" s="24" t="s">
        <v>315</v>
      </c>
      <c r="C112" s="25" t="s">
        <v>653</v>
      </c>
      <c r="D112" s="25" t="s">
        <v>131</v>
      </c>
      <c r="E112" s="26">
        <v>67.900000000000006</v>
      </c>
      <c r="F112" s="26">
        <v>68</v>
      </c>
      <c r="G112" s="26">
        <v>91</v>
      </c>
      <c r="H112" s="26">
        <v>81</v>
      </c>
      <c r="I112" s="26">
        <v>71</v>
      </c>
    </row>
    <row r="113" spans="1:9">
      <c r="A113" s="24" t="s">
        <v>1258</v>
      </c>
      <c r="B113" s="24" t="s">
        <v>1002</v>
      </c>
      <c r="C113" s="25" t="s">
        <v>426</v>
      </c>
      <c r="D113" s="25" t="s">
        <v>246</v>
      </c>
      <c r="E113" s="26">
        <v>73.400000000000006</v>
      </c>
      <c r="F113" s="26">
        <v>73.3</v>
      </c>
      <c r="G113" s="26">
        <v>68.2</v>
      </c>
      <c r="H113" s="26">
        <v>57.8</v>
      </c>
      <c r="I113" s="26">
        <v>70.8</v>
      </c>
    </row>
    <row r="114" spans="1:9">
      <c r="A114" s="24" t="s">
        <v>1002</v>
      </c>
      <c r="B114" s="24" t="s">
        <v>257</v>
      </c>
      <c r="C114" s="25" t="s">
        <v>570</v>
      </c>
      <c r="D114" s="25" t="s">
        <v>115</v>
      </c>
      <c r="E114" s="26">
        <v>68.099999999999994</v>
      </c>
      <c r="F114" s="26">
        <v>61.8</v>
      </c>
      <c r="G114" s="26">
        <v>81.8</v>
      </c>
      <c r="H114" s="26">
        <v>67.900000000000006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311</v>
      </c>
      <c r="D115" s="25" t="s">
        <v>235</v>
      </c>
      <c r="E115" s="26">
        <v>65.900000000000006</v>
      </c>
      <c r="F115" s="26">
        <v>61.3</v>
      </c>
      <c r="G115" s="26">
        <v>90.5</v>
      </c>
      <c r="H115" s="26">
        <v>82.7</v>
      </c>
      <c r="I115" s="26" t="s">
        <v>364</v>
      </c>
    </row>
    <row r="116" spans="1:9">
      <c r="A116" s="24" t="s">
        <v>1002</v>
      </c>
      <c r="B116" s="24" t="s">
        <v>1017</v>
      </c>
      <c r="C116" s="25" t="s">
        <v>384</v>
      </c>
      <c r="D116" s="25" t="s">
        <v>185</v>
      </c>
      <c r="E116" s="26">
        <v>69.7</v>
      </c>
      <c r="F116" s="26">
        <v>58.7</v>
      </c>
      <c r="G116" s="26">
        <v>81.599999999999994</v>
      </c>
      <c r="H116" s="26">
        <v>61.6</v>
      </c>
      <c r="I116" s="26" t="s">
        <v>364</v>
      </c>
    </row>
    <row r="117" spans="1:9">
      <c r="A117" s="24" t="s">
        <v>1002</v>
      </c>
      <c r="B117" s="24" t="s">
        <v>1017</v>
      </c>
      <c r="C117" s="25" t="s">
        <v>338</v>
      </c>
      <c r="D117" s="25" t="s">
        <v>85</v>
      </c>
      <c r="E117" s="26">
        <v>65.099999999999994</v>
      </c>
      <c r="F117" s="26">
        <v>70.2</v>
      </c>
      <c r="G117" s="26">
        <v>86.4</v>
      </c>
      <c r="H117" s="26">
        <v>77.3</v>
      </c>
      <c r="I117" s="26" t="s">
        <v>364</v>
      </c>
    </row>
    <row r="118" spans="1:9">
      <c r="A118" s="24" t="s">
        <v>1002</v>
      </c>
      <c r="B118" s="24" t="s">
        <v>1811</v>
      </c>
      <c r="C118" s="25" t="s">
        <v>456</v>
      </c>
      <c r="D118" s="25" t="s">
        <v>80</v>
      </c>
      <c r="E118" s="26">
        <v>65</v>
      </c>
      <c r="F118" s="26">
        <v>58</v>
      </c>
      <c r="G118" s="26">
        <v>90</v>
      </c>
      <c r="H118" s="26">
        <v>81.5</v>
      </c>
      <c r="I118" s="26" t="s">
        <v>364</v>
      </c>
    </row>
    <row r="119" spans="1:9">
      <c r="A119" s="24" t="s">
        <v>1002</v>
      </c>
      <c r="B119" s="24" t="s">
        <v>1304</v>
      </c>
      <c r="C119" s="25" t="s">
        <v>264</v>
      </c>
      <c r="D119" s="25" t="s">
        <v>85</v>
      </c>
      <c r="E119" s="26">
        <v>65.900000000000006</v>
      </c>
      <c r="F119" s="26">
        <v>65.900000000000006</v>
      </c>
      <c r="G119" s="26">
        <v>82.2</v>
      </c>
      <c r="H119" s="26">
        <v>80.599999999999994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220</v>
      </c>
      <c r="D120" s="25" t="s">
        <v>221</v>
      </c>
      <c r="E120" s="26">
        <v>68.5</v>
      </c>
      <c r="F120" s="26">
        <v>82.9</v>
      </c>
      <c r="G120" s="26">
        <v>69.599999999999994</v>
      </c>
      <c r="H120" s="26">
        <v>62.5</v>
      </c>
      <c r="I120" s="26" t="s">
        <v>364</v>
      </c>
    </row>
    <row r="121" spans="1:9">
      <c r="A121" s="24" t="s">
        <v>1002</v>
      </c>
      <c r="B121" s="24" t="s">
        <v>1810</v>
      </c>
      <c r="C121" s="25" t="s">
        <v>2489</v>
      </c>
      <c r="D121" s="25" t="s">
        <v>235</v>
      </c>
      <c r="E121" s="26">
        <v>66.8</v>
      </c>
      <c r="F121" s="26">
        <v>65.900000000000006</v>
      </c>
      <c r="G121" s="26">
        <v>91.4</v>
      </c>
      <c r="H121" s="26">
        <v>74.2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505</v>
      </c>
      <c r="D122" s="25" t="s">
        <v>115</v>
      </c>
      <c r="E122" s="26">
        <v>61.9</v>
      </c>
      <c r="F122" s="26">
        <v>71.8</v>
      </c>
      <c r="G122" s="26">
        <v>81.8</v>
      </c>
      <c r="H122" s="26">
        <v>71.2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179</v>
      </c>
      <c r="D123" s="25" t="s">
        <v>80</v>
      </c>
      <c r="E123" s="26">
        <v>64.3</v>
      </c>
      <c r="F123" s="26">
        <v>73</v>
      </c>
      <c r="G123" s="26">
        <v>91.2</v>
      </c>
      <c r="H123" s="26">
        <v>82.3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270</v>
      </c>
      <c r="D124" s="25" t="s">
        <v>85</v>
      </c>
      <c r="E124" s="26">
        <v>61.1</v>
      </c>
      <c r="F124" s="26">
        <v>74</v>
      </c>
      <c r="G124" s="26">
        <v>86.9</v>
      </c>
      <c r="H124" s="26">
        <v>77.8</v>
      </c>
      <c r="I124" s="26" t="s">
        <v>364</v>
      </c>
    </row>
    <row r="125" spans="1:9">
      <c r="A125" s="24" t="s">
        <v>1002</v>
      </c>
      <c r="B125" s="24" t="s">
        <v>309</v>
      </c>
      <c r="C125" s="25" t="s">
        <v>342</v>
      </c>
      <c r="D125" s="25" t="s">
        <v>123</v>
      </c>
      <c r="E125" s="26">
        <v>70.599999999999994</v>
      </c>
      <c r="F125" s="26">
        <v>55.9</v>
      </c>
      <c r="G125" s="26">
        <v>84.3</v>
      </c>
      <c r="H125" s="26">
        <v>73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575</v>
      </c>
      <c r="D126" s="25" t="s">
        <v>115</v>
      </c>
      <c r="E126" s="26">
        <v>64.5</v>
      </c>
      <c r="F126" s="26">
        <v>64.900000000000006</v>
      </c>
      <c r="G126" s="26">
        <v>82.4</v>
      </c>
      <c r="H126" s="26">
        <v>74.7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282</v>
      </c>
      <c r="D127" s="25" t="s">
        <v>85</v>
      </c>
      <c r="E127" s="26">
        <v>61.4</v>
      </c>
      <c r="F127" s="26">
        <v>58.5</v>
      </c>
      <c r="G127" s="26">
        <v>89</v>
      </c>
      <c r="H127" s="26">
        <v>82.7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489</v>
      </c>
      <c r="D128" s="25" t="s">
        <v>490</v>
      </c>
      <c r="E128" s="26">
        <v>73.3</v>
      </c>
      <c r="F128" s="26">
        <v>57.6</v>
      </c>
      <c r="G128" s="26">
        <v>62.6</v>
      </c>
      <c r="H128" s="26">
        <v>49.4</v>
      </c>
      <c r="I128" s="26" t="s">
        <v>364</v>
      </c>
    </row>
    <row r="129" spans="1:9">
      <c r="A129" s="24" t="s">
        <v>1002</v>
      </c>
      <c r="B129" s="24" t="s">
        <v>1017</v>
      </c>
      <c r="C129" s="25" t="s">
        <v>638</v>
      </c>
      <c r="D129" s="25" t="s">
        <v>115</v>
      </c>
      <c r="E129" s="26">
        <v>63.7</v>
      </c>
      <c r="F129" s="26">
        <v>64.3</v>
      </c>
      <c r="G129" s="26">
        <v>81.5</v>
      </c>
      <c r="H129" s="26">
        <v>67.900000000000006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399</v>
      </c>
      <c r="D130" s="25" t="s">
        <v>85</v>
      </c>
      <c r="E130" s="26">
        <v>58.7</v>
      </c>
      <c r="F130" s="26">
        <v>75.599999999999994</v>
      </c>
      <c r="G130" s="26">
        <v>87.5</v>
      </c>
      <c r="H130" s="26">
        <v>81.900000000000006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173</v>
      </c>
      <c r="D131" s="25" t="s">
        <v>174</v>
      </c>
      <c r="E131" s="26">
        <v>62.8</v>
      </c>
      <c r="F131" s="26">
        <v>74.7</v>
      </c>
      <c r="G131" s="26">
        <v>78.099999999999994</v>
      </c>
      <c r="H131" s="26">
        <v>67.900000000000006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363</v>
      </c>
      <c r="D132" s="25" t="s">
        <v>85</v>
      </c>
      <c r="E132" s="26">
        <v>69.599999999999994</v>
      </c>
      <c r="F132" s="26">
        <v>57.7</v>
      </c>
      <c r="G132" s="26">
        <v>72.8</v>
      </c>
      <c r="H132" s="26">
        <v>64.2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328</v>
      </c>
      <c r="D133" s="25" t="s">
        <v>80</v>
      </c>
      <c r="E133" s="26">
        <v>64.8</v>
      </c>
      <c r="F133" s="26">
        <v>68.400000000000006</v>
      </c>
      <c r="G133" s="26">
        <v>89.3</v>
      </c>
      <c r="H133" s="26">
        <v>81.900000000000006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198</v>
      </c>
      <c r="D134" s="25" t="s">
        <v>199</v>
      </c>
      <c r="E134" s="26">
        <v>65.8</v>
      </c>
      <c r="F134" s="26">
        <v>68.5</v>
      </c>
      <c r="G134" s="26">
        <v>80.3</v>
      </c>
      <c r="H134" s="26">
        <v>64.2</v>
      </c>
      <c r="I134" s="26" t="s">
        <v>364</v>
      </c>
    </row>
    <row r="135" spans="1:9">
      <c r="A135" s="24" t="s">
        <v>1002</v>
      </c>
      <c r="B135" s="24" t="s">
        <v>1017</v>
      </c>
      <c r="C135" s="25" t="s">
        <v>425</v>
      </c>
      <c r="D135" s="25" t="s">
        <v>411</v>
      </c>
      <c r="E135" s="26">
        <v>67.7</v>
      </c>
      <c r="F135" s="26">
        <v>76.599999999999994</v>
      </c>
      <c r="G135" s="26">
        <v>70.900000000000006</v>
      </c>
      <c r="H135" s="26">
        <v>58.8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410</v>
      </c>
      <c r="D136" s="25" t="s">
        <v>411</v>
      </c>
      <c r="E136" s="26">
        <v>72.3</v>
      </c>
      <c r="F136" s="26">
        <v>77.7</v>
      </c>
      <c r="G136" s="26">
        <v>56.7</v>
      </c>
      <c r="H136" s="26">
        <v>46.4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470</v>
      </c>
      <c r="D137" s="25" t="s">
        <v>246</v>
      </c>
      <c r="E137" s="26">
        <v>69.7</v>
      </c>
      <c r="F137" s="26">
        <v>65.7</v>
      </c>
      <c r="G137" s="26">
        <v>65.900000000000006</v>
      </c>
      <c r="H137" s="26">
        <v>53.3</v>
      </c>
      <c r="I137" s="26" t="s">
        <v>364</v>
      </c>
    </row>
    <row r="138" spans="1:9">
      <c r="A138" s="24" t="s">
        <v>1002</v>
      </c>
      <c r="B138" s="24" t="s">
        <v>281</v>
      </c>
      <c r="C138" s="25" t="s">
        <v>1330</v>
      </c>
      <c r="D138" s="25" t="s">
        <v>123</v>
      </c>
      <c r="E138" s="26">
        <v>72.8</v>
      </c>
      <c r="F138" s="26">
        <v>49.9</v>
      </c>
      <c r="G138" s="26">
        <v>83</v>
      </c>
      <c r="H138" s="26">
        <v>67.2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271</v>
      </c>
      <c r="D139" s="25" t="s">
        <v>221</v>
      </c>
      <c r="E139" s="26">
        <v>69</v>
      </c>
      <c r="F139" s="26">
        <v>75</v>
      </c>
      <c r="G139" s="26">
        <v>77</v>
      </c>
      <c r="H139" s="26">
        <v>65.7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487</v>
      </c>
      <c r="D140" s="25" t="s">
        <v>221</v>
      </c>
      <c r="E140" s="26">
        <v>66.5</v>
      </c>
      <c r="F140" s="26">
        <v>77.099999999999994</v>
      </c>
      <c r="G140" s="26">
        <v>86.4</v>
      </c>
      <c r="H140" s="26">
        <v>70.599999999999994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499</v>
      </c>
      <c r="D141" s="25" t="s">
        <v>194</v>
      </c>
      <c r="E141" s="26">
        <v>65.400000000000006</v>
      </c>
      <c r="F141" s="26">
        <v>60.5</v>
      </c>
      <c r="G141" s="26">
        <v>75.8</v>
      </c>
      <c r="H141" s="26">
        <v>66.5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230</v>
      </c>
      <c r="D142" s="25" t="s">
        <v>138</v>
      </c>
      <c r="E142" s="26">
        <v>70.099999999999994</v>
      </c>
      <c r="F142" s="26">
        <v>73.3</v>
      </c>
      <c r="G142" s="26">
        <v>70.8</v>
      </c>
      <c r="H142" s="26">
        <v>59.8</v>
      </c>
      <c r="I142" s="26" t="s">
        <v>364</v>
      </c>
    </row>
    <row r="143" spans="1:9">
      <c r="A143" s="24" t="s">
        <v>1002</v>
      </c>
      <c r="B143" s="24" t="s">
        <v>1017</v>
      </c>
      <c r="C143" s="25" t="s">
        <v>277</v>
      </c>
      <c r="D143" s="25" t="s">
        <v>278</v>
      </c>
      <c r="E143" s="26">
        <v>67.099999999999994</v>
      </c>
      <c r="F143" s="26">
        <v>70.7</v>
      </c>
      <c r="G143" s="26">
        <v>69.8</v>
      </c>
      <c r="H143" s="26">
        <v>52.1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297</v>
      </c>
      <c r="D144" s="25" t="s">
        <v>199</v>
      </c>
      <c r="E144" s="26">
        <v>64.400000000000006</v>
      </c>
      <c r="F144" s="26">
        <v>67.2</v>
      </c>
      <c r="G144" s="26">
        <v>80.5</v>
      </c>
      <c r="H144" s="26">
        <v>67.2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473</v>
      </c>
      <c r="D145" s="25" t="s">
        <v>118</v>
      </c>
      <c r="E145" s="26">
        <v>66.099999999999994</v>
      </c>
      <c r="F145" s="26">
        <v>66.2</v>
      </c>
      <c r="G145" s="26">
        <v>79.5</v>
      </c>
      <c r="H145" s="26">
        <v>66.5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253</v>
      </c>
      <c r="D146" s="25" t="s">
        <v>80</v>
      </c>
      <c r="E146" s="26">
        <v>62.8</v>
      </c>
      <c r="F146" s="26">
        <v>69.7</v>
      </c>
      <c r="G146" s="26">
        <v>87.3</v>
      </c>
      <c r="H146" s="26">
        <v>77.8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420</v>
      </c>
      <c r="D147" s="25" t="s">
        <v>85</v>
      </c>
      <c r="E147" s="26">
        <v>69.400000000000006</v>
      </c>
      <c r="F147" s="26">
        <v>51.3</v>
      </c>
      <c r="G147" s="26">
        <v>89.5</v>
      </c>
      <c r="H147" s="26">
        <v>83.1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446</v>
      </c>
      <c r="D148" s="25" t="s">
        <v>123</v>
      </c>
      <c r="E148" s="26">
        <v>62.7</v>
      </c>
      <c r="F148" s="26">
        <v>63.7</v>
      </c>
      <c r="G148" s="26">
        <v>88.8</v>
      </c>
      <c r="H148" s="26">
        <v>75.3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572</v>
      </c>
      <c r="D149" s="25" t="s">
        <v>490</v>
      </c>
      <c r="E149" s="26">
        <v>70.3</v>
      </c>
      <c r="F149" s="26">
        <v>73.8</v>
      </c>
      <c r="G149" s="26">
        <v>52.5</v>
      </c>
      <c r="H149" s="26">
        <v>41.2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305</v>
      </c>
      <c r="D150" s="25" t="s">
        <v>306</v>
      </c>
      <c r="E150" s="26">
        <v>67.900000000000006</v>
      </c>
      <c r="F150" s="26">
        <v>63</v>
      </c>
      <c r="G150" s="26">
        <v>83.7</v>
      </c>
      <c r="H150" s="26">
        <v>71.900000000000006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640</v>
      </c>
      <c r="D151" s="25" t="s">
        <v>334</v>
      </c>
      <c r="E151" s="26">
        <v>65.3</v>
      </c>
      <c r="F151" s="26">
        <v>39.299999999999997</v>
      </c>
      <c r="G151" s="26">
        <v>91</v>
      </c>
      <c r="H151" s="26">
        <v>81.900000000000006</v>
      </c>
      <c r="I151" s="26" t="s">
        <v>364</v>
      </c>
    </row>
    <row r="152" spans="1:9">
      <c r="A152" s="24" t="s">
        <v>1002</v>
      </c>
      <c r="B152" s="24" t="s">
        <v>1298</v>
      </c>
      <c r="C152" s="25" t="s">
        <v>372</v>
      </c>
      <c r="D152" s="25" t="s">
        <v>131</v>
      </c>
      <c r="E152" s="26">
        <v>67.7</v>
      </c>
      <c r="F152" s="26">
        <v>61.4</v>
      </c>
      <c r="G152" s="26">
        <v>91.7</v>
      </c>
      <c r="H152" s="26">
        <v>81.5</v>
      </c>
      <c r="I152" s="26" t="s">
        <v>364</v>
      </c>
    </row>
    <row r="153" spans="1:9">
      <c r="A153" s="24" t="s">
        <v>1002</v>
      </c>
      <c r="B153" s="24" t="s">
        <v>309</v>
      </c>
      <c r="C153" s="25" t="s">
        <v>510</v>
      </c>
      <c r="D153" s="25" t="s">
        <v>306</v>
      </c>
      <c r="E153" s="26">
        <v>64.8</v>
      </c>
      <c r="F153" s="26">
        <v>62.9</v>
      </c>
      <c r="G153" s="26">
        <v>85.5</v>
      </c>
      <c r="H153" s="26">
        <v>72.5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433</v>
      </c>
      <c r="D154" s="25" t="s">
        <v>174</v>
      </c>
      <c r="E154" s="26">
        <v>66.7</v>
      </c>
      <c r="F154" s="26">
        <v>73.900000000000006</v>
      </c>
      <c r="G154" s="26">
        <v>79.8</v>
      </c>
      <c r="H154" s="26">
        <v>70.599999999999994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1325</v>
      </c>
      <c r="D155" s="25" t="s">
        <v>174</v>
      </c>
      <c r="E155" s="26">
        <v>66.099999999999994</v>
      </c>
      <c r="F155" s="26">
        <v>67.099999999999994</v>
      </c>
      <c r="G155" s="26">
        <v>75.400000000000006</v>
      </c>
      <c r="H155" s="26">
        <v>59.8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576</v>
      </c>
      <c r="D156" s="25" t="s">
        <v>85</v>
      </c>
      <c r="E156" s="26">
        <v>63.3</v>
      </c>
      <c r="F156" s="26">
        <v>67.900000000000006</v>
      </c>
      <c r="G156" s="26">
        <v>89.2</v>
      </c>
      <c r="H156" s="26">
        <v>85.8</v>
      </c>
      <c r="I156" s="26" t="s">
        <v>364</v>
      </c>
    </row>
    <row r="157" spans="1:9">
      <c r="A157" s="24" t="s">
        <v>1002</v>
      </c>
      <c r="B157" s="24" t="s">
        <v>1017</v>
      </c>
      <c r="C157" s="25" t="s">
        <v>359</v>
      </c>
      <c r="D157" s="25" t="s">
        <v>85</v>
      </c>
      <c r="E157" s="26">
        <v>62.1</v>
      </c>
      <c r="F157" s="26">
        <v>65.599999999999994</v>
      </c>
      <c r="G157" s="26">
        <v>87.6</v>
      </c>
      <c r="H157" s="26">
        <v>77.3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904</v>
      </c>
      <c r="D158" s="25" t="s">
        <v>174</v>
      </c>
      <c r="E158" s="26">
        <v>67</v>
      </c>
      <c r="F158" s="26">
        <v>63.8</v>
      </c>
      <c r="G158" s="26">
        <v>80.5</v>
      </c>
      <c r="H158" s="26">
        <v>67.900000000000006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392</v>
      </c>
      <c r="D159" s="25" t="s">
        <v>85</v>
      </c>
      <c r="E159" s="26">
        <v>61.9</v>
      </c>
      <c r="F159" s="26">
        <v>60.1</v>
      </c>
      <c r="G159" s="26">
        <v>87.9</v>
      </c>
      <c r="H159" s="26">
        <v>77.3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324</v>
      </c>
      <c r="D160" s="25" t="s">
        <v>85</v>
      </c>
      <c r="E160" s="26">
        <v>64.599999999999994</v>
      </c>
      <c r="F160" s="26">
        <v>69.2</v>
      </c>
      <c r="G160" s="26">
        <v>88.9</v>
      </c>
      <c r="H160" s="26">
        <v>83.9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268</v>
      </c>
      <c r="D161" s="25" t="s">
        <v>244</v>
      </c>
      <c r="E161" s="26">
        <v>64</v>
      </c>
      <c r="F161" s="26">
        <v>72</v>
      </c>
      <c r="G161" s="26">
        <v>79.3</v>
      </c>
      <c r="H161" s="26">
        <v>62.5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512</v>
      </c>
      <c r="D162" s="25" t="s">
        <v>131</v>
      </c>
      <c r="E162" s="26">
        <v>70.8</v>
      </c>
      <c r="F162" s="26">
        <v>46.4</v>
      </c>
      <c r="G162" s="26">
        <v>90.4</v>
      </c>
      <c r="H162" s="26">
        <v>77.8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227</v>
      </c>
      <c r="D163" s="25" t="s">
        <v>140</v>
      </c>
      <c r="E163" s="26">
        <v>71.099999999999994</v>
      </c>
      <c r="F163" s="26">
        <v>73.2</v>
      </c>
      <c r="G163" s="26">
        <v>63.5</v>
      </c>
      <c r="H163" s="26">
        <v>55.6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435</v>
      </c>
      <c r="D164" s="25" t="s">
        <v>118</v>
      </c>
      <c r="E164" s="26">
        <v>66.3</v>
      </c>
      <c r="F164" s="26">
        <v>65.400000000000006</v>
      </c>
      <c r="G164" s="26">
        <v>79.5</v>
      </c>
      <c r="H164" s="26">
        <v>71.2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471</v>
      </c>
      <c r="D165" s="25" t="s">
        <v>185</v>
      </c>
      <c r="E165" s="26">
        <v>71.099999999999994</v>
      </c>
      <c r="F165" s="26">
        <v>66.400000000000006</v>
      </c>
      <c r="G165" s="26">
        <v>75.7</v>
      </c>
      <c r="H165" s="26">
        <v>60.7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449</v>
      </c>
      <c r="D166" s="25" t="s">
        <v>85</v>
      </c>
      <c r="E166" s="26">
        <v>58</v>
      </c>
      <c r="F166" s="26">
        <v>59.4</v>
      </c>
      <c r="G166" s="26">
        <v>90.5</v>
      </c>
      <c r="H166" s="26">
        <v>83.1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396</v>
      </c>
      <c r="D167" s="25" t="s">
        <v>397</v>
      </c>
      <c r="E167" s="26">
        <v>63.1</v>
      </c>
      <c r="F167" s="26">
        <v>61.7</v>
      </c>
      <c r="G167" s="26">
        <v>73.5</v>
      </c>
      <c r="H167" s="26">
        <v>58.8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376</v>
      </c>
      <c r="D168" s="25" t="s">
        <v>127</v>
      </c>
      <c r="E168" s="26">
        <v>62.3</v>
      </c>
      <c r="F168" s="26">
        <v>66.400000000000006</v>
      </c>
      <c r="G168" s="26">
        <v>84</v>
      </c>
      <c r="H168" s="26">
        <v>67.900000000000006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543</v>
      </c>
      <c r="D169" s="25" t="s">
        <v>516</v>
      </c>
      <c r="E169" s="26">
        <v>66.7</v>
      </c>
      <c r="F169" s="26">
        <v>76.400000000000006</v>
      </c>
      <c r="G169" s="26">
        <v>52.6</v>
      </c>
      <c r="H169" s="26">
        <v>47.9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552</v>
      </c>
      <c r="D170" s="25" t="s">
        <v>85</v>
      </c>
      <c r="E170" s="26">
        <v>55.7</v>
      </c>
      <c r="F170" s="26">
        <v>69.400000000000006</v>
      </c>
      <c r="G170" s="26">
        <v>90.9</v>
      </c>
      <c r="H170" s="26">
        <v>83.9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380</v>
      </c>
      <c r="D171" s="25" t="s">
        <v>194</v>
      </c>
      <c r="E171" s="26">
        <v>61.6</v>
      </c>
      <c r="F171" s="26">
        <v>47.2</v>
      </c>
      <c r="G171" s="26">
        <v>82.8</v>
      </c>
      <c r="H171" s="26">
        <v>73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621</v>
      </c>
      <c r="D172" s="25" t="s">
        <v>127</v>
      </c>
      <c r="E172" s="26">
        <v>61.6</v>
      </c>
      <c r="F172" s="26">
        <v>54.7</v>
      </c>
      <c r="G172" s="26">
        <v>75.400000000000006</v>
      </c>
      <c r="H172" s="26">
        <v>64.2</v>
      </c>
      <c r="I172" s="26" t="s">
        <v>364</v>
      </c>
    </row>
    <row r="173" spans="1:9">
      <c r="A173" s="24" t="s">
        <v>1017</v>
      </c>
      <c r="B173" s="24" t="s">
        <v>1260</v>
      </c>
      <c r="C173" s="25" t="s">
        <v>493</v>
      </c>
      <c r="D173" s="25" t="s">
        <v>369</v>
      </c>
      <c r="E173" s="26">
        <v>65.599999999999994</v>
      </c>
      <c r="F173" s="26">
        <v>59.1</v>
      </c>
      <c r="G173" s="26">
        <v>57.7</v>
      </c>
      <c r="H173" s="26">
        <v>49.4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413</v>
      </c>
      <c r="D174" s="25" t="s">
        <v>140</v>
      </c>
      <c r="E174" s="26">
        <v>67.2</v>
      </c>
      <c r="F174" s="26">
        <v>69.400000000000006</v>
      </c>
      <c r="G174" s="26">
        <v>54.5</v>
      </c>
      <c r="H174" s="26">
        <v>37.1</v>
      </c>
      <c r="I174" s="26" t="s">
        <v>364</v>
      </c>
    </row>
    <row r="175" spans="1:9">
      <c r="A175" s="24" t="s">
        <v>1017</v>
      </c>
      <c r="B175" s="24" t="s">
        <v>1002</v>
      </c>
      <c r="C175" s="25" t="s">
        <v>206</v>
      </c>
      <c r="D175" s="25" t="s">
        <v>207</v>
      </c>
      <c r="E175" s="26">
        <v>66.3</v>
      </c>
      <c r="F175" s="26">
        <v>89</v>
      </c>
      <c r="G175" s="26">
        <v>58</v>
      </c>
      <c r="H175" s="26">
        <v>46.4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654</v>
      </c>
      <c r="D176" s="25" t="s">
        <v>80</v>
      </c>
      <c r="E176" s="26">
        <v>61.2</v>
      </c>
      <c r="F176" s="26">
        <v>58.6</v>
      </c>
      <c r="G176" s="26">
        <v>90.7</v>
      </c>
      <c r="H176" s="26">
        <v>75.8</v>
      </c>
      <c r="I176" s="26" t="s">
        <v>364</v>
      </c>
    </row>
    <row r="177" spans="1:9">
      <c r="A177" s="24" t="s">
        <v>1017</v>
      </c>
      <c r="B177" s="24" t="s">
        <v>1002</v>
      </c>
      <c r="C177" s="25" t="s">
        <v>457</v>
      </c>
      <c r="D177" s="25" t="s">
        <v>185</v>
      </c>
      <c r="E177" s="26">
        <v>67</v>
      </c>
      <c r="F177" s="26">
        <v>54.6</v>
      </c>
      <c r="G177" s="26">
        <v>74.2</v>
      </c>
      <c r="H177" s="26">
        <v>57.8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388</v>
      </c>
      <c r="D178" s="25" t="s">
        <v>80</v>
      </c>
      <c r="E178" s="26">
        <v>59.6</v>
      </c>
      <c r="F178" s="26">
        <v>66.900000000000006</v>
      </c>
      <c r="G178" s="26">
        <v>90.3</v>
      </c>
      <c r="H178" s="26">
        <v>78.8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476</v>
      </c>
      <c r="D179" s="25" t="s">
        <v>140</v>
      </c>
      <c r="E179" s="26">
        <v>68.099999999999994</v>
      </c>
      <c r="F179" s="26">
        <v>63.9</v>
      </c>
      <c r="G179" s="26">
        <v>59.7</v>
      </c>
      <c r="H179" s="26">
        <v>50.8</v>
      </c>
      <c r="I179" s="26" t="s">
        <v>364</v>
      </c>
    </row>
    <row r="180" spans="1:9">
      <c r="A180" s="24" t="s">
        <v>1017</v>
      </c>
      <c r="B180" s="24" t="s">
        <v>1260</v>
      </c>
      <c r="C180" s="25" t="s">
        <v>529</v>
      </c>
      <c r="D180" s="25" t="s">
        <v>530</v>
      </c>
      <c r="E180" s="26">
        <v>64.099999999999994</v>
      </c>
      <c r="F180" s="26">
        <v>74.400000000000006</v>
      </c>
      <c r="G180" s="26">
        <v>56.2</v>
      </c>
      <c r="H180" s="26">
        <v>49.4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494</v>
      </c>
      <c r="D181" s="25" t="s">
        <v>115</v>
      </c>
      <c r="E181" s="26">
        <v>61.1</v>
      </c>
      <c r="F181" s="26">
        <v>69.099999999999994</v>
      </c>
      <c r="G181" s="26">
        <v>88</v>
      </c>
      <c r="H181" s="26">
        <v>73.599999999999994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443</v>
      </c>
      <c r="D182" s="25" t="s">
        <v>131</v>
      </c>
      <c r="E182" s="26">
        <v>60.9</v>
      </c>
      <c r="F182" s="26">
        <v>45.8</v>
      </c>
      <c r="G182" s="26">
        <v>85</v>
      </c>
      <c r="H182" s="26">
        <v>72.5</v>
      </c>
      <c r="I182" s="26" t="s">
        <v>364</v>
      </c>
    </row>
    <row r="183" spans="1:9">
      <c r="A183" s="24" t="s">
        <v>1017</v>
      </c>
      <c r="B183" s="24" t="s">
        <v>1002</v>
      </c>
      <c r="C183" s="25" t="s">
        <v>506</v>
      </c>
      <c r="D183" s="25" t="s">
        <v>170</v>
      </c>
      <c r="E183" s="26">
        <v>63.7</v>
      </c>
      <c r="F183" s="26">
        <v>78.7</v>
      </c>
      <c r="G183" s="26">
        <v>70.8</v>
      </c>
      <c r="H183" s="26">
        <v>53.3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353</v>
      </c>
      <c r="D184" s="25" t="s">
        <v>85</v>
      </c>
      <c r="E184" s="26">
        <v>56.1</v>
      </c>
      <c r="F184" s="26">
        <v>61.4</v>
      </c>
      <c r="G184" s="26">
        <v>89.3</v>
      </c>
      <c r="H184" s="26">
        <v>83.9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463</v>
      </c>
      <c r="D185" s="25" t="s">
        <v>115</v>
      </c>
      <c r="E185" s="26">
        <v>61.2</v>
      </c>
      <c r="F185" s="26">
        <v>70.099999999999994</v>
      </c>
      <c r="G185" s="26">
        <v>77.3</v>
      </c>
      <c r="H185" s="26">
        <v>63.3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301</v>
      </c>
      <c r="D186" s="25" t="s">
        <v>80</v>
      </c>
      <c r="E186" s="26">
        <v>58.1</v>
      </c>
      <c r="F186" s="26">
        <v>58.3</v>
      </c>
      <c r="G186" s="26">
        <v>89.2</v>
      </c>
      <c r="H186" s="26">
        <v>78.8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615</v>
      </c>
      <c r="D187" s="25" t="s">
        <v>115</v>
      </c>
      <c r="E187" s="26">
        <v>62.8</v>
      </c>
      <c r="F187" s="26">
        <v>62.8</v>
      </c>
      <c r="G187" s="26">
        <v>84.2</v>
      </c>
      <c r="H187" s="26">
        <v>68.599999999999994</v>
      </c>
      <c r="I187" s="26" t="s">
        <v>364</v>
      </c>
    </row>
    <row r="188" spans="1:9">
      <c r="A188" s="24" t="s">
        <v>1017</v>
      </c>
      <c r="B188" s="24" t="s">
        <v>1002</v>
      </c>
      <c r="C188" s="25" t="s">
        <v>404</v>
      </c>
      <c r="D188" s="25" t="s">
        <v>115</v>
      </c>
      <c r="E188" s="26">
        <v>61.4</v>
      </c>
      <c r="F188" s="26">
        <v>66.7</v>
      </c>
      <c r="G188" s="26">
        <v>85.4</v>
      </c>
      <c r="H188" s="26">
        <v>69.3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844</v>
      </c>
      <c r="D189" s="25" t="s">
        <v>131</v>
      </c>
      <c r="E189" s="26">
        <v>60.5</v>
      </c>
      <c r="F189" s="26">
        <v>60.1</v>
      </c>
      <c r="G189" s="26">
        <v>90.1</v>
      </c>
      <c r="H189" s="26">
        <v>75.8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616</v>
      </c>
      <c r="D190" s="25" t="s">
        <v>140</v>
      </c>
      <c r="E190" s="26">
        <v>68.5</v>
      </c>
      <c r="F190" s="26">
        <v>57.7</v>
      </c>
      <c r="G190" s="26">
        <v>49.6</v>
      </c>
      <c r="H190" s="26">
        <v>49.4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418</v>
      </c>
      <c r="D191" s="25" t="s">
        <v>221</v>
      </c>
      <c r="E191" s="26">
        <v>61.3</v>
      </c>
      <c r="F191" s="26">
        <v>79.099999999999994</v>
      </c>
      <c r="G191" s="26">
        <v>77.400000000000006</v>
      </c>
      <c r="H191" s="26">
        <v>64.2</v>
      </c>
      <c r="I191" s="26" t="s">
        <v>364</v>
      </c>
    </row>
    <row r="192" spans="1:9">
      <c r="A192" s="24" t="s">
        <v>1017</v>
      </c>
      <c r="B192" s="24" t="s">
        <v>1260</v>
      </c>
      <c r="C192" s="25" t="s">
        <v>880</v>
      </c>
      <c r="D192" s="25" t="s">
        <v>159</v>
      </c>
      <c r="E192" s="26">
        <v>71</v>
      </c>
      <c r="F192" s="26">
        <v>61.3</v>
      </c>
      <c r="G192" s="26">
        <v>38.9</v>
      </c>
      <c r="H192" s="26">
        <v>34.799999999999997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845</v>
      </c>
      <c r="D193" s="25" t="s">
        <v>249</v>
      </c>
      <c r="E193" s="26">
        <v>62.6</v>
      </c>
      <c r="F193" s="26">
        <v>72.099999999999994</v>
      </c>
      <c r="G193" s="26">
        <v>77</v>
      </c>
      <c r="H193" s="26">
        <v>60.7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427</v>
      </c>
      <c r="D194" s="25" t="s">
        <v>123</v>
      </c>
      <c r="E194" s="26">
        <v>61.6</v>
      </c>
      <c r="F194" s="26">
        <v>60.8</v>
      </c>
      <c r="G194" s="26">
        <v>84.2</v>
      </c>
      <c r="H194" s="26">
        <v>69.3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678</v>
      </c>
      <c r="D195" s="25" t="s">
        <v>123</v>
      </c>
      <c r="E195" s="26">
        <v>59.8</v>
      </c>
      <c r="F195" s="26">
        <v>52.5</v>
      </c>
      <c r="G195" s="26">
        <v>89.2</v>
      </c>
      <c r="H195" s="26">
        <v>73.599999999999994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370</v>
      </c>
      <c r="D196" s="25" t="s">
        <v>194</v>
      </c>
      <c r="E196" s="26">
        <v>64.900000000000006</v>
      </c>
      <c r="F196" s="26">
        <v>50.5</v>
      </c>
      <c r="G196" s="26">
        <v>84.1</v>
      </c>
      <c r="H196" s="26">
        <v>68.599999999999994</v>
      </c>
      <c r="I196" s="26" t="s">
        <v>364</v>
      </c>
    </row>
    <row r="197" spans="1:9">
      <c r="A197" s="24" t="s">
        <v>1017</v>
      </c>
      <c r="B197" s="24" t="s">
        <v>1260</v>
      </c>
      <c r="C197" s="25" t="s">
        <v>618</v>
      </c>
      <c r="D197" s="25" t="s">
        <v>118</v>
      </c>
      <c r="E197" s="26">
        <v>63.9</v>
      </c>
      <c r="F197" s="26">
        <v>63.6</v>
      </c>
      <c r="G197" s="26">
        <v>75.5</v>
      </c>
      <c r="H197" s="26">
        <v>66.5</v>
      </c>
      <c r="I197" s="26" t="s">
        <v>364</v>
      </c>
    </row>
    <row r="198" spans="1:9">
      <c r="A198" s="24" t="s">
        <v>1017</v>
      </c>
      <c r="B198" s="24" t="s">
        <v>1260</v>
      </c>
      <c r="C198" s="25" t="s">
        <v>1036</v>
      </c>
      <c r="D198" s="25" t="s">
        <v>85</v>
      </c>
      <c r="E198" s="26">
        <v>65.5</v>
      </c>
      <c r="F198" s="26">
        <v>43.6</v>
      </c>
      <c r="G198" s="26">
        <v>83.7</v>
      </c>
      <c r="H198" s="26">
        <v>69.3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480</v>
      </c>
      <c r="D199" s="25" t="s">
        <v>292</v>
      </c>
      <c r="E199" s="26">
        <v>64.2</v>
      </c>
      <c r="F199" s="26">
        <v>42.9</v>
      </c>
      <c r="G199" s="26">
        <v>86.5</v>
      </c>
      <c r="H199" s="26">
        <v>73.599999999999994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518</v>
      </c>
      <c r="D200" s="25" t="s">
        <v>85</v>
      </c>
      <c r="E200" s="26">
        <v>57.1</v>
      </c>
      <c r="F200" s="26">
        <v>61.3</v>
      </c>
      <c r="G200" s="26">
        <v>89.1</v>
      </c>
      <c r="H200" s="26">
        <v>78.3</v>
      </c>
      <c r="I200" s="26" t="s">
        <v>364</v>
      </c>
    </row>
    <row r="201" spans="1:9">
      <c r="A201" s="24" t="s">
        <v>1017</v>
      </c>
      <c r="B201" s="24" t="s">
        <v>1260</v>
      </c>
      <c r="C201" s="25" t="s">
        <v>437</v>
      </c>
      <c r="D201" s="25" t="s">
        <v>85</v>
      </c>
      <c r="E201" s="26">
        <v>58.8</v>
      </c>
      <c r="F201" s="26">
        <v>57</v>
      </c>
      <c r="G201" s="26">
        <v>89.6</v>
      </c>
      <c r="H201" s="26">
        <v>76.3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495</v>
      </c>
      <c r="D202" s="25" t="s">
        <v>496</v>
      </c>
      <c r="E202" s="26">
        <v>61.4</v>
      </c>
      <c r="F202" s="26">
        <v>67.099999999999994</v>
      </c>
      <c r="G202" s="26">
        <v>81.3</v>
      </c>
      <c r="H202" s="26">
        <v>67.2</v>
      </c>
      <c r="I202" s="26" t="s">
        <v>364</v>
      </c>
    </row>
    <row r="203" spans="1:9">
      <c r="A203" s="24" t="s">
        <v>1017</v>
      </c>
      <c r="B203" s="24" t="s">
        <v>1002</v>
      </c>
      <c r="C203" s="25" t="s">
        <v>560</v>
      </c>
      <c r="D203" s="25" t="s">
        <v>174</v>
      </c>
      <c r="E203" s="26">
        <v>62.3</v>
      </c>
      <c r="F203" s="26">
        <v>65.8</v>
      </c>
      <c r="G203" s="26">
        <v>78.7</v>
      </c>
      <c r="H203" s="26">
        <v>63.3</v>
      </c>
      <c r="I203" s="26" t="s">
        <v>364</v>
      </c>
    </row>
    <row r="204" spans="1:9">
      <c r="A204" s="24" t="s">
        <v>1017</v>
      </c>
      <c r="B204" s="24" t="s">
        <v>1260</v>
      </c>
      <c r="C204" s="25" t="s">
        <v>669</v>
      </c>
      <c r="D204" s="25" t="s">
        <v>85</v>
      </c>
      <c r="E204" s="26">
        <v>61.9</v>
      </c>
      <c r="F204" s="26">
        <v>57.5</v>
      </c>
      <c r="G204" s="26">
        <v>88.5</v>
      </c>
      <c r="H204" s="26">
        <v>74.2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357</v>
      </c>
      <c r="D205" s="25" t="s">
        <v>85</v>
      </c>
      <c r="E205" s="26">
        <v>59.6</v>
      </c>
      <c r="F205" s="26">
        <v>63.6</v>
      </c>
      <c r="G205" s="26">
        <v>86.5</v>
      </c>
      <c r="H205" s="26">
        <v>78.3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662</v>
      </c>
      <c r="D206" s="25" t="s">
        <v>80</v>
      </c>
      <c r="E206" s="26">
        <v>63</v>
      </c>
      <c r="F206" s="26">
        <v>53.2</v>
      </c>
      <c r="G206" s="26">
        <v>85.7</v>
      </c>
      <c r="H206" s="26">
        <v>74.7</v>
      </c>
      <c r="I206" s="26" t="s">
        <v>364</v>
      </c>
    </row>
    <row r="207" spans="1:9">
      <c r="A207" s="24" t="s">
        <v>1017</v>
      </c>
      <c r="B207" s="24" t="s">
        <v>1260</v>
      </c>
      <c r="C207" s="25" t="s">
        <v>414</v>
      </c>
      <c r="D207" s="25" t="s">
        <v>80</v>
      </c>
      <c r="E207" s="26">
        <v>58.2</v>
      </c>
      <c r="F207" s="26">
        <v>61.3</v>
      </c>
      <c r="G207" s="26">
        <v>86.1</v>
      </c>
      <c r="H207" s="26">
        <v>73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484</v>
      </c>
      <c r="D208" s="25" t="s">
        <v>244</v>
      </c>
      <c r="E208" s="26">
        <v>62</v>
      </c>
      <c r="F208" s="26">
        <v>69.3</v>
      </c>
      <c r="G208" s="26">
        <v>81.8</v>
      </c>
      <c r="H208" s="26">
        <v>63.3</v>
      </c>
      <c r="I208" s="26" t="s">
        <v>364</v>
      </c>
    </row>
    <row r="209" spans="1:9">
      <c r="A209" s="24" t="s">
        <v>1017</v>
      </c>
      <c r="B209" s="24" t="s">
        <v>1260</v>
      </c>
      <c r="C209" s="25" t="s">
        <v>422</v>
      </c>
      <c r="D209" s="25" t="s">
        <v>85</v>
      </c>
      <c r="E209" s="26">
        <v>59.9</v>
      </c>
      <c r="F209" s="26">
        <v>58.6</v>
      </c>
      <c r="G209" s="26">
        <v>85.4</v>
      </c>
      <c r="H209" s="26">
        <v>78.3</v>
      </c>
      <c r="I209" s="26" t="s">
        <v>364</v>
      </c>
    </row>
    <row r="210" spans="1:9">
      <c r="A210" s="24" t="s">
        <v>1017</v>
      </c>
      <c r="B210" s="24" t="s">
        <v>1002</v>
      </c>
      <c r="C210" s="25" t="s">
        <v>534</v>
      </c>
      <c r="D210" s="25" t="s">
        <v>80</v>
      </c>
      <c r="E210" s="26">
        <v>57.2</v>
      </c>
      <c r="F210" s="26">
        <v>62</v>
      </c>
      <c r="G210" s="26">
        <v>90.4</v>
      </c>
      <c r="H210" s="26">
        <v>80.599999999999994</v>
      </c>
      <c r="I210" s="26" t="s">
        <v>364</v>
      </c>
    </row>
    <row r="211" spans="1:9">
      <c r="A211" s="24" t="s">
        <v>1017</v>
      </c>
      <c r="B211" s="24" t="s">
        <v>1260</v>
      </c>
      <c r="C211" s="25" t="s">
        <v>368</v>
      </c>
      <c r="D211" s="25" t="s">
        <v>369</v>
      </c>
      <c r="E211" s="26">
        <v>62</v>
      </c>
      <c r="F211" s="26">
        <v>66.400000000000006</v>
      </c>
      <c r="G211" s="26">
        <v>74</v>
      </c>
      <c r="H211" s="26">
        <v>61.6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726</v>
      </c>
      <c r="D212" s="25" t="s">
        <v>85</v>
      </c>
      <c r="E212" s="26">
        <v>59.5</v>
      </c>
      <c r="F212" s="26">
        <v>55.4</v>
      </c>
      <c r="G212" s="26">
        <v>88.1</v>
      </c>
      <c r="H212" s="26">
        <v>77.8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838</v>
      </c>
      <c r="D213" s="25" t="s">
        <v>194</v>
      </c>
      <c r="E213" s="26">
        <v>61.7</v>
      </c>
      <c r="F213" s="26">
        <v>40.5</v>
      </c>
      <c r="G213" s="26">
        <v>87.8</v>
      </c>
      <c r="H213" s="26">
        <v>70</v>
      </c>
      <c r="I213" s="26" t="s">
        <v>364</v>
      </c>
    </row>
    <row r="214" spans="1:9">
      <c r="A214" s="24" t="s">
        <v>1260</v>
      </c>
      <c r="B214" s="24" t="s">
        <v>1260</v>
      </c>
      <c r="C214" s="25" t="s">
        <v>327</v>
      </c>
      <c r="D214" s="25" t="s">
        <v>123</v>
      </c>
      <c r="E214" s="26">
        <v>58</v>
      </c>
      <c r="F214" s="26">
        <v>57</v>
      </c>
      <c r="G214" s="26">
        <v>75</v>
      </c>
      <c r="H214" s="26">
        <v>60.7</v>
      </c>
      <c r="I214" s="26" t="s">
        <v>364</v>
      </c>
    </row>
    <row r="215" spans="1:9">
      <c r="A215" s="24" t="s">
        <v>1260</v>
      </c>
      <c r="B215" s="24" t="s">
        <v>1260</v>
      </c>
      <c r="C215" s="25" t="s">
        <v>520</v>
      </c>
      <c r="D215" s="25" t="s">
        <v>85</v>
      </c>
      <c r="E215" s="26">
        <v>58.3</v>
      </c>
      <c r="F215" s="26">
        <v>64</v>
      </c>
      <c r="G215" s="26">
        <v>85.6</v>
      </c>
      <c r="H215" s="26">
        <v>69.3</v>
      </c>
      <c r="I215" s="26" t="s">
        <v>364</v>
      </c>
    </row>
    <row r="216" spans="1:9">
      <c r="A216" s="24" t="s">
        <v>1260</v>
      </c>
      <c r="B216" s="24" t="s">
        <v>1017</v>
      </c>
      <c r="C216" s="25" t="s">
        <v>451</v>
      </c>
      <c r="D216" s="25" t="s">
        <v>452</v>
      </c>
      <c r="E216" s="26">
        <v>65</v>
      </c>
      <c r="F216" s="26">
        <v>64.2</v>
      </c>
      <c r="G216" s="26">
        <v>58.6</v>
      </c>
      <c r="H216" s="26">
        <v>46.4</v>
      </c>
      <c r="I216" s="26" t="s">
        <v>364</v>
      </c>
    </row>
    <row r="217" spans="1:9">
      <c r="A217" s="24" t="s">
        <v>1260</v>
      </c>
      <c r="B217" s="24" t="s">
        <v>1260</v>
      </c>
      <c r="C217" s="25" t="s">
        <v>798</v>
      </c>
      <c r="D217" s="25" t="s">
        <v>80</v>
      </c>
      <c r="E217" s="26">
        <v>59.7</v>
      </c>
      <c r="F217" s="26">
        <v>57.7</v>
      </c>
      <c r="G217" s="26">
        <v>85.3</v>
      </c>
      <c r="H217" s="26">
        <v>67.2</v>
      </c>
      <c r="I217" s="26" t="s">
        <v>364</v>
      </c>
    </row>
    <row r="218" spans="1:9">
      <c r="A218" s="24" t="s">
        <v>1260</v>
      </c>
      <c r="B218" s="24" t="s">
        <v>1260</v>
      </c>
      <c r="C218" s="25" t="s">
        <v>825</v>
      </c>
      <c r="D218" s="25" t="s">
        <v>159</v>
      </c>
      <c r="E218" s="26">
        <v>69.2</v>
      </c>
      <c r="F218" s="26">
        <v>55.8</v>
      </c>
      <c r="G218" s="26">
        <v>41.7</v>
      </c>
      <c r="H218" s="26">
        <v>37.1</v>
      </c>
      <c r="I218" s="26" t="s">
        <v>364</v>
      </c>
    </row>
    <row r="219" spans="1:9">
      <c r="A219" s="24" t="s">
        <v>1260</v>
      </c>
      <c r="B219" s="24" t="s">
        <v>1260</v>
      </c>
      <c r="C219" s="25" t="s">
        <v>266</v>
      </c>
      <c r="D219" s="25" t="s">
        <v>123</v>
      </c>
      <c r="E219" s="26">
        <v>55.4</v>
      </c>
      <c r="F219" s="26">
        <v>72.599999999999994</v>
      </c>
      <c r="G219" s="26">
        <v>76.2</v>
      </c>
      <c r="H219" s="26">
        <v>65.7</v>
      </c>
      <c r="I219" s="26" t="s">
        <v>364</v>
      </c>
    </row>
    <row r="220" spans="1:9">
      <c r="A220" s="24" t="s">
        <v>1260</v>
      </c>
      <c r="B220" s="24" t="s">
        <v>1260</v>
      </c>
      <c r="C220" s="25" t="s">
        <v>528</v>
      </c>
      <c r="D220" s="25" t="s">
        <v>170</v>
      </c>
      <c r="E220" s="26">
        <v>60.1</v>
      </c>
      <c r="F220" s="26">
        <v>68.5</v>
      </c>
      <c r="G220" s="26">
        <v>63</v>
      </c>
      <c r="H220" s="26">
        <v>49.4</v>
      </c>
      <c r="I220" s="26" t="s">
        <v>364</v>
      </c>
    </row>
    <row r="221" spans="1:9">
      <c r="A221" s="24" t="s">
        <v>1260</v>
      </c>
      <c r="B221" s="24" t="s">
        <v>1017</v>
      </c>
      <c r="C221" s="25" t="s">
        <v>855</v>
      </c>
      <c r="D221" s="25" t="s">
        <v>140</v>
      </c>
      <c r="E221" s="26">
        <v>68.099999999999994</v>
      </c>
      <c r="F221" s="26">
        <v>68.599999999999994</v>
      </c>
      <c r="G221" s="26">
        <v>38.5</v>
      </c>
      <c r="H221" s="26">
        <v>34.799999999999997</v>
      </c>
      <c r="I221" s="26" t="s">
        <v>364</v>
      </c>
    </row>
    <row r="222" spans="1:9">
      <c r="A222" s="24" t="s">
        <v>1260</v>
      </c>
      <c r="B222" s="24" t="s">
        <v>1262</v>
      </c>
      <c r="C222" s="25" t="s">
        <v>1814</v>
      </c>
      <c r="D222" s="25" t="s">
        <v>334</v>
      </c>
      <c r="E222" s="26">
        <v>58.3</v>
      </c>
      <c r="F222" s="26">
        <v>56.5</v>
      </c>
      <c r="G222" s="26">
        <v>74.8</v>
      </c>
      <c r="H222" s="26">
        <v>60.7</v>
      </c>
      <c r="I222" s="26" t="s">
        <v>364</v>
      </c>
    </row>
    <row r="223" spans="1:9">
      <c r="A223" s="24" t="s">
        <v>1260</v>
      </c>
      <c r="B223" s="24" t="s">
        <v>1017</v>
      </c>
      <c r="C223" s="25" t="s">
        <v>1551</v>
      </c>
      <c r="D223" s="25" t="s">
        <v>334</v>
      </c>
      <c r="E223" s="26">
        <v>61.7</v>
      </c>
      <c r="F223" s="26">
        <v>40.799999999999997</v>
      </c>
      <c r="G223" s="26">
        <v>81.900000000000006</v>
      </c>
      <c r="H223" s="26">
        <v>67.2</v>
      </c>
      <c r="I223" s="26" t="s">
        <v>364</v>
      </c>
    </row>
    <row r="224" spans="1:9">
      <c r="A224" s="24" t="s">
        <v>1260</v>
      </c>
      <c r="B224" s="24" t="s">
        <v>1260</v>
      </c>
      <c r="C224" s="25" t="s">
        <v>344</v>
      </c>
      <c r="D224" s="25" t="s">
        <v>115</v>
      </c>
      <c r="E224" s="26">
        <v>56.8</v>
      </c>
      <c r="F224" s="26">
        <v>71.8</v>
      </c>
      <c r="G224" s="26">
        <v>79.5</v>
      </c>
      <c r="H224" s="26">
        <v>69.3</v>
      </c>
      <c r="I224" s="26" t="s">
        <v>364</v>
      </c>
    </row>
    <row r="225" spans="1:9">
      <c r="A225" s="24" t="s">
        <v>1260</v>
      </c>
      <c r="B225" s="24" t="s">
        <v>1262</v>
      </c>
      <c r="C225" s="25" t="s">
        <v>728</v>
      </c>
      <c r="D225" s="25" t="s">
        <v>118</v>
      </c>
      <c r="E225" s="26">
        <v>55.6</v>
      </c>
      <c r="F225" s="26">
        <v>59.2</v>
      </c>
      <c r="G225" s="26">
        <v>81.3</v>
      </c>
      <c r="H225" s="26">
        <v>65.7</v>
      </c>
      <c r="I225" s="26" t="s">
        <v>364</v>
      </c>
    </row>
    <row r="226" spans="1:9">
      <c r="A226" s="24" t="s">
        <v>1260</v>
      </c>
      <c r="B226" s="24" t="s">
        <v>1260</v>
      </c>
      <c r="C226" s="25" t="s">
        <v>586</v>
      </c>
      <c r="D226" s="25" t="s">
        <v>262</v>
      </c>
      <c r="E226" s="26">
        <v>58.9</v>
      </c>
      <c r="F226" s="26">
        <v>65.8</v>
      </c>
      <c r="G226" s="26">
        <v>64.8</v>
      </c>
      <c r="H226" s="26">
        <v>53.3</v>
      </c>
      <c r="I226" s="26" t="s">
        <v>364</v>
      </c>
    </row>
    <row r="227" spans="1:9">
      <c r="A227" s="24" t="s">
        <v>1260</v>
      </c>
      <c r="B227" s="24" t="s">
        <v>1260</v>
      </c>
      <c r="C227" s="25" t="s">
        <v>531</v>
      </c>
      <c r="D227" s="25" t="s">
        <v>411</v>
      </c>
      <c r="E227" s="26">
        <v>64.400000000000006</v>
      </c>
      <c r="F227" s="26">
        <v>69.599999999999994</v>
      </c>
      <c r="G227" s="26">
        <v>57.9</v>
      </c>
      <c r="H227" s="26">
        <v>46.4</v>
      </c>
      <c r="I227" s="26" t="s">
        <v>364</v>
      </c>
    </row>
    <row r="228" spans="1:9">
      <c r="A228" s="24" t="s">
        <v>1260</v>
      </c>
      <c r="B228" s="24" t="s">
        <v>1260</v>
      </c>
      <c r="C228" s="25" t="s">
        <v>580</v>
      </c>
      <c r="D228" s="25" t="s">
        <v>118</v>
      </c>
      <c r="E228" s="26">
        <v>55.9</v>
      </c>
      <c r="F228" s="26">
        <v>72.400000000000006</v>
      </c>
      <c r="G228" s="26">
        <v>81.599999999999994</v>
      </c>
      <c r="H228" s="26">
        <v>67.2</v>
      </c>
      <c r="I228" s="26" t="s">
        <v>364</v>
      </c>
    </row>
    <row r="229" spans="1:9">
      <c r="A229" s="24" t="s">
        <v>1260</v>
      </c>
      <c r="B229" s="24" t="s">
        <v>1262</v>
      </c>
      <c r="C229" s="25" t="s">
        <v>571</v>
      </c>
      <c r="D229" s="25" t="s">
        <v>80</v>
      </c>
      <c r="E229" s="26">
        <v>56.8</v>
      </c>
      <c r="F229" s="26">
        <v>50.2</v>
      </c>
      <c r="G229" s="26">
        <v>79.5</v>
      </c>
      <c r="H229" s="26">
        <v>64.2</v>
      </c>
      <c r="I229" s="26" t="s">
        <v>364</v>
      </c>
    </row>
    <row r="230" spans="1:9">
      <c r="A230" s="24" t="s">
        <v>1260</v>
      </c>
      <c r="B230" s="24" t="s">
        <v>1017</v>
      </c>
      <c r="C230" s="25" t="s">
        <v>312</v>
      </c>
      <c r="D230" s="25" t="s">
        <v>115</v>
      </c>
      <c r="E230" s="26">
        <v>55.9</v>
      </c>
      <c r="F230" s="26">
        <v>73.099999999999994</v>
      </c>
      <c r="G230" s="26">
        <v>83.8</v>
      </c>
      <c r="H230" s="26">
        <v>66.5</v>
      </c>
      <c r="I230" s="26" t="s">
        <v>364</v>
      </c>
    </row>
    <row r="231" spans="1:9">
      <c r="A231" s="24" t="s">
        <v>1260</v>
      </c>
      <c r="B231" s="24" t="s">
        <v>1262</v>
      </c>
      <c r="C231" s="25" t="s">
        <v>314</v>
      </c>
      <c r="D231" s="25" t="s">
        <v>85</v>
      </c>
      <c r="E231" s="26">
        <v>50.6</v>
      </c>
      <c r="F231" s="26">
        <v>62.2</v>
      </c>
      <c r="G231" s="26">
        <v>88.3</v>
      </c>
      <c r="H231" s="26">
        <v>83.5</v>
      </c>
      <c r="I231" s="26" t="s">
        <v>364</v>
      </c>
    </row>
    <row r="232" spans="1:9">
      <c r="A232" s="24" t="s">
        <v>1260</v>
      </c>
      <c r="B232" s="24" t="s">
        <v>1260</v>
      </c>
      <c r="C232" s="25" t="s">
        <v>346</v>
      </c>
      <c r="D232" s="25" t="s">
        <v>207</v>
      </c>
      <c r="E232" s="26">
        <v>62.3</v>
      </c>
      <c r="F232" s="26">
        <v>78</v>
      </c>
      <c r="G232" s="26">
        <v>54.6</v>
      </c>
      <c r="H232" s="26">
        <v>49.4</v>
      </c>
      <c r="I232" s="26" t="s">
        <v>364</v>
      </c>
    </row>
    <row r="233" spans="1:9">
      <c r="A233" s="24" t="s">
        <v>1260</v>
      </c>
      <c r="B233" s="24" t="s">
        <v>1262</v>
      </c>
      <c r="C233" s="25" t="s">
        <v>597</v>
      </c>
      <c r="D233" s="25" t="s">
        <v>118</v>
      </c>
      <c r="E233" s="26">
        <v>55.8</v>
      </c>
      <c r="F233" s="26">
        <v>60.6</v>
      </c>
      <c r="G233" s="26">
        <v>88.1</v>
      </c>
      <c r="H233" s="26">
        <v>73</v>
      </c>
      <c r="I233" s="26" t="s">
        <v>364</v>
      </c>
    </row>
    <row r="234" spans="1:9">
      <c r="A234" s="24" t="s">
        <v>1260</v>
      </c>
      <c r="B234" s="24" t="s">
        <v>1017</v>
      </c>
      <c r="C234" s="25" t="s">
        <v>604</v>
      </c>
      <c r="D234" s="25" t="s">
        <v>185</v>
      </c>
      <c r="E234" s="26">
        <v>63.8</v>
      </c>
      <c r="F234" s="26">
        <v>41.5</v>
      </c>
      <c r="G234" s="26">
        <v>76.7</v>
      </c>
      <c r="H234" s="26">
        <v>59.8</v>
      </c>
      <c r="I234" s="26" t="s">
        <v>364</v>
      </c>
    </row>
    <row r="235" spans="1:9">
      <c r="A235" s="24" t="s">
        <v>1260</v>
      </c>
      <c r="B235" s="24" t="s">
        <v>1260</v>
      </c>
      <c r="C235" s="25" t="s">
        <v>544</v>
      </c>
      <c r="D235" s="25" t="s">
        <v>545</v>
      </c>
      <c r="E235" s="26">
        <v>57.7</v>
      </c>
      <c r="F235" s="26">
        <v>55.8</v>
      </c>
      <c r="G235" s="26">
        <v>81</v>
      </c>
      <c r="H235" s="26">
        <v>72.5</v>
      </c>
      <c r="I235" s="26" t="s">
        <v>364</v>
      </c>
    </row>
    <row r="236" spans="1:9">
      <c r="A236" s="24" t="s">
        <v>1260</v>
      </c>
      <c r="B236" s="24" t="s">
        <v>1260</v>
      </c>
      <c r="C236" s="25" t="s">
        <v>373</v>
      </c>
      <c r="D236" s="25" t="s">
        <v>127</v>
      </c>
      <c r="E236" s="26">
        <v>53.6</v>
      </c>
      <c r="F236" s="26">
        <v>69.099999999999994</v>
      </c>
      <c r="G236" s="26">
        <v>82</v>
      </c>
      <c r="H236" s="26">
        <v>66.5</v>
      </c>
      <c r="I236" s="26" t="s">
        <v>364</v>
      </c>
    </row>
    <row r="237" spans="1:9">
      <c r="A237" s="24" t="s">
        <v>1260</v>
      </c>
      <c r="B237" s="24" t="s">
        <v>1260</v>
      </c>
      <c r="C237" s="25" t="s">
        <v>934</v>
      </c>
      <c r="D237" s="25" t="s">
        <v>80</v>
      </c>
      <c r="E237" s="26">
        <v>57.5</v>
      </c>
      <c r="F237" s="26">
        <v>50.9</v>
      </c>
      <c r="G237" s="26">
        <v>88</v>
      </c>
      <c r="H237" s="26">
        <v>73.599999999999994</v>
      </c>
      <c r="I237" s="26" t="s">
        <v>364</v>
      </c>
    </row>
    <row r="238" spans="1:9">
      <c r="A238" s="24" t="s">
        <v>1260</v>
      </c>
      <c r="B238" s="24" t="s">
        <v>1260</v>
      </c>
      <c r="C238" s="25" t="s">
        <v>841</v>
      </c>
      <c r="D238" s="25" t="s">
        <v>221</v>
      </c>
      <c r="E238" s="26">
        <v>54.1</v>
      </c>
      <c r="F238" s="26">
        <v>75.3</v>
      </c>
      <c r="G238" s="26">
        <v>79.3</v>
      </c>
      <c r="H238" s="26">
        <v>67.900000000000006</v>
      </c>
      <c r="I238" s="26" t="s">
        <v>364</v>
      </c>
    </row>
    <row r="239" spans="1:9">
      <c r="A239" s="24" t="s">
        <v>1260</v>
      </c>
      <c r="B239" s="24" t="s">
        <v>1260</v>
      </c>
      <c r="C239" s="25" t="s">
        <v>885</v>
      </c>
      <c r="D239" s="25" t="s">
        <v>246</v>
      </c>
      <c r="E239" s="26">
        <v>59</v>
      </c>
      <c r="F239" s="26">
        <v>54.3</v>
      </c>
      <c r="G239" s="26">
        <v>68.5</v>
      </c>
      <c r="H239" s="26">
        <v>57.8</v>
      </c>
      <c r="I239" s="26" t="s">
        <v>364</v>
      </c>
    </row>
    <row r="240" spans="1:9">
      <c r="A240" s="24" t="s">
        <v>1260</v>
      </c>
      <c r="B240" s="24" t="s">
        <v>1262</v>
      </c>
      <c r="C240" s="25" t="s">
        <v>846</v>
      </c>
      <c r="D240" s="25" t="s">
        <v>246</v>
      </c>
      <c r="E240" s="26">
        <v>61.7</v>
      </c>
      <c r="F240" s="26">
        <v>50.5</v>
      </c>
      <c r="G240" s="26">
        <v>62.4</v>
      </c>
      <c r="H240" s="26">
        <v>53.3</v>
      </c>
      <c r="I240" s="26" t="s">
        <v>364</v>
      </c>
    </row>
    <row r="241" spans="1:9">
      <c r="A241" s="24" t="s">
        <v>1260</v>
      </c>
      <c r="B241" s="24" t="s">
        <v>1260</v>
      </c>
      <c r="C241" s="25" t="s">
        <v>454</v>
      </c>
      <c r="D241" s="25" t="s">
        <v>174</v>
      </c>
      <c r="E241" s="26">
        <v>56.1</v>
      </c>
      <c r="F241" s="26">
        <v>72.5</v>
      </c>
      <c r="G241" s="26">
        <v>74.3</v>
      </c>
      <c r="H241" s="26">
        <v>57.8</v>
      </c>
      <c r="I241" s="26" t="s">
        <v>364</v>
      </c>
    </row>
    <row r="242" spans="1:9">
      <c r="A242" s="24" t="s">
        <v>1260</v>
      </c>
      <c r="B242" s="24" t="s">
        <v>1262</v>
      </c>
      <c r="C242" s="25" t="s">
        <v>515</v>
      </c>
      <c r="D242" s="25" t="s">
        <v>516</v>
      </c>
      <c r="E242" s="26">
        <v>63.9</v>
      </c>
      <c r="F242" s="26">
        <v>78.099999999999994</v>
      </c>
      <c r="G242" s="26">
        <v>49.7</v>
      </c>
      <c r="H242" s="26">
        <v>37.1</v>
      </c>
      <c r="I242" s="26" t="s">
        <v>364</v>
      </c>
    </row>
    <row r="243" spans="1:9">
      <c r="A243" s="24" t="s">
        <v>1260</v>
      </c>
      <c r="B243" s="24" t="s">
        <v>1260</v>
      </c>
      <c r="C243" s="25" t="s">
        <v>889</v>
      </c>
      <c r="D243" s="25" t="s">
        <v>123</v>
      </c>
      <c r="E243" s="26">
        <v>61.8</v>
      </c>
      <c r="F243" s="26">
        <v>40.799999999999997</v>
      </c>
      <c r="G243" s="26">
        <v>68</v>
      </c>
      <c r="H243" s="26">
        <v>52.1</v>
      </c>
      <c r="I243" s="26" t="s">
        <v>364</v>
      </c>
    </row>
    <row r="244" spans="1:9">
      <c r="A244" s="24" t="s">
        <v>1260</v>
      </c>
      <c r="B244" s="24" t="s">
        <v>1017</v>
      </c>
      <c r="C244" s="25" t="s">
        <v>567</v>
      </c>
      <c r="D244" s="25" t="s">
        <v>194</v>
      </c>
      <c r="E244" s="26">
        <v>59.6</v>
      </c>
      <c r="F244" s="26">
        <v>42.5</v>
      </c>
      <c r="G244" s="26">
        <v>86.6</v>
      </c>
      <c r="H244" s="26">
        <v>76.8</v>
      </c>
      <c r="I244" s="26" t="s">
        <v>364</v>
      </c>
    </row>
    <row r="245" spans="1:9">
      <c r="A245" s="24" t="s">
        <v>1260</v>
      </c>
      <c r="B245" s="24" t="s">
        <v>1017</v>
      </c>
      <c r="C245" s="25" t="s">
        <v>800</v>
      </c>
      <c r="D245" s="25" t="s">
        <v>80</v>
      </c>
      <c r="E245" s="26">
        <v>58.3</v>
      </c>
      <c r="F245" s="26">
        <v>61</v>
      </c>
      <c r="G245" s="26">
        <v>85</v>
      </c>
      <c r="H245" s="26">
        <v>67.900000000000006</v>
      </c>
      <c r="I245" s="26" t="s">
        <v>364</v>
      </c>
    </row>
    <row r="246" spans="1:9">
      <c r="A246" s="24" t="s">
        <v>1260</v>
      </c>
      <c r="B246" s="24" t="s">
        <v>1262</v>
      </c>
      <c r="C246" s="25" t="s">
        <v>685</v>
      </c>
      <c r="D246" s="25" t="s">
        <v>85</v>
      </c>
      <c r="E246" s="26">
        <v>58.2</v>
      </c>
      <c r="F246" s="26">
        <v>48.6</v>
      </c>
      <c r="G246" s="26">
        <v>76.900000000000006</v>
      </c>
      <c r="H246" s="26">
        <v>61.6</v>
      </c>
      <c r="I246" s="26" t="s">
        <v>364</v>
      </c>
    </row>
    <row r="247" spans="1:9">
      <c r="A247" s="24" t="s">
        <v>1260</v>
      </c>
      <c r="B247" s="24" t="s">
        <v>1260</v>
      </c>
      <c r="C247" s="25" t="s">
        <v>645</v>
      </c>
      <c r="D247" s="25" t="s">
        <v>244</v>
      </c>
      <c r="E247" s="26">
        <v>55.8</v>
      </c>
      <c r="F247" s="26">
        <v>67.599999999999994</v>
      </c>
      <c r="G247" s="26">
        <v>72.7</v>
      </c>
      <c r="H247" s="26">
        <v>57.8</v>
      </c>
      <c r="I247" s="26" t="s">
        <v>364</v>
      </c>
    </row>
    <row r="248" spans="1:9">
      <c r="A248" s="24" t="s">
        <v>1260</v>
      </c>
      <c r="B248" s="24" t="s">
        <v>1260</v>
      </c>
      <c r="C248" s="25" t="s">
        <v>705</v>
      </c>
      <c r="D248" s="25" t="s">
        <v>85</v>
      </c>
      <c r="E248" s="26">
        <v>55.8</v>
      </c>
      <c r="F248" s="26">
        <v>62.7</v>
      </c>
      <c r="G248" s="26">
        <v>89.4</v>
      </c>
      <c r="H248" s="26">
        <v>77.8</v>
      </c>
      <c r="I248" s="26" t="s">
        <v>364</v>
      </c>
    </row>
    <row r="249" spans="1:9">
      <c r="A249" s="24" t="s">
        <v>1260</v>
      </c>
      <c r="B249" s="24" t="s">
        <v>1017</v>
      </c>
      <c r="C249" s="25" t="s">
        <v>421</v>
      </c>
      <c r="D249" s="25" t="s">
        <v>123</v>
      </c>
      <c r="E249" s="26">
        <v>57.3</v>
      </c>
      <c r="F249" s="26">
        <v>64.2</v>
      </c>
      <c r="G249" s="26">
        <v>87.8</v>
      </c>
      <c r="H249" s="26">
        <v>66.5</v>
      </c>
      <c r="I249" s="26" t="s">
        <v>364</v>
      </c>
    </row>
    <row r="250" spans="1:9">
      <c r="A250" s="24" t="s">
        <v>1260</v>
      </c>
      <c r="B250" s="24" t="s">
        <v>364</v>
      </c>
      <c r="C250" s="25" t="s">
        <v>899</v>
      </c>
      <c r="D250" s="25" t="s">
        <v>224</v>
      </c>
      <c r="E250" s="26">
        <v>59.4</v>
      </c>
      <c r="F250" s="26">
        <v>33.200000000000003</v>
      </c>
      <c r="G250" s="26">
        <v>79.3</v>
      </c>
      <c r="H250" s="26">
        <v>61.6</v>
      </c>
      <c r="I250" s="26" t="s">
        <v>364</v>
      </c>
    </row>
    <row r="251" spans="1:9">
      <c r="A251" s="24" t="s">
        <v>1260</v>
      </c>
      <c r="B251" s="24" t="s">
        <v>1260</v>
      </c>
      <c r="C251" s="25" t="s">
        <v>589</v>
      </c>
      <c r="D251" s="25" t="s">
        <v>80</v>
      </c>
      <c r="E251" s="26">
        <v>55.7</v>
      </c>
      <c r="F251" s="26">
        <v>66.5</v>
      </c>
      <c r="G251" s="26">
        <v>87.8</v>
      </c>
      <c r="H251" s="26">
        <v>74.7</v>
      </c>
      <c r="I251" s="26" t="s">
        <v>364</v>
      </c>
    </row>
    <row r="252" spans="1:9">
      <c r="A252" s="24" t="s">
        <v>1260</v>
      </c>
      <c r="B252" s="24" t="s">
        <v>1260</v>
      </c>
      <c r="C252" s="25" t="s">
        <v>590</v>
      </c>
      <c r="D252" s="25" t="s">
        <v>591</v>
      </c>
      <c r="E252" s="26">
        <v>59.6</v>
      </c>
      <c r="F252" s="26">
        <v>56.5</v>
      </c>
      <c r="G252" s="26">
        <v>77.5</v>
      </c>
      <c r="H252" s="26">
        <v>69.3</v>
      </c>
      <c r="I252" s="26" t="s">
        <v>364</v>
      </c>
    </row>
    <row r="253" spans="1:9">
      <c r="A253" s="24" t="s">
        <v>1260</v>
      </c>
      <c r="B253" s="24" t="s">
        <v>1260</v>
      </c>
      <c r="C253" s="25" t="s">
        <v>416</v>
      </c>
      <c r="D253" s="25" t="s">
        <v>85</v>
      </c>
      <c r="E253" s="26">
        <v>56</v>
      </c>
      <c r="F253" s="26">
        <v>61.4</v>
      </c>
      <c r="G253" s="26">
        <v>88.1</v>
      </c>
      <c r="H253" s="26">
        <v>74.2</v>
      </c>
      <c r="I253" s="26" t="s">
        <v>364</v>
      </c>
    </row>
    <row r="254" spans="1:9">
      <c r="A254" s="24" t="s">
        <v>1260</v>
      </c>
      <c r="B254" s="24" t="s">
        <v>1260</v>
      </c>
      <c r="C254" s="25" t="s">
        <v>349</v>
      </c>
      <c r="D254" s="25" t="s">
        <v>80</v>
      </c>
      <c r="E254" s="26">
        <v>56</v>
      </c>
      <c r="F254" s="26">
        <v>65.400000000000006</v>
      </c>
      <c r="G254" s="26">
        <v>86</v>
      </c>
      <c r="H254" s="26">
        <v>79.2</v>
      </c>
      <c r="I254" s="26" t="s">
        <v>364</v>
      </c>
    </row>
    <row r="255" spans="1:9">
      <c r="A255" s="24" t="s">
        <v>1260</v>
      </c>
      <c r="B255" s="24" t="s">
        <v>1270</v>
      </c>
      <c r="C255" s="25" t="s">
        <v>701</v>
      </c>
      <c r="D255" s="25" t="s">
        <v>85</v>
      </c>
      <c r="E255" s="26">
        <v>55</v>
      </c>
      <c r="F255" s="26">
        <v>65.8</v>
      </c>
      <c r="G255" s="26">
        <v>80.099999999999994</v>
      </c>
      <c r="H255" s="26">
        <v>64.2</v>
      </c>
      <c r="I255" s="26" t="s">
        <v>364</v>
      </c>
    </row>
    <row r="256" spans="1:9">
      <c r="A256" s="24" t="s">
        <v>1260</v>
      </c>
      <c r="B256" s="24" t="s">
        <v>1262</v>
      </c>
      <c r="C256" s="25" t="s">
        <v>746</v>
      </c>
      <c r="D256" s="25" t="s">
        <v>115</v>
      </c>
      <c r="E256" s="26">
        <v>55.3</v>
      </c>
      <c r="F256" s="26">
        <v>64.7</v>
      </c>
      <c r="G256" s="26">
        <v>80.099999999999994</v>
      </c>
      <c r="H256" s="26">
        <v>62.5</v>
      </c>
      <c r="I256" s="26" t="s">
        <v>364</v>
      </c>
    </row>
    <row r="257" spans="1:9">
      <c r="A257" s="24" t="s">
        <v>1260</v>
      </c>
      <c r="B257" s="24" t="s">
        <v>1017</v>
      </c>
      <c r="C257" s="25" t="s">
        <v>753</v>
      </c>
      <c r="D257" s="25" t="s">
        <v>235</v>
      </c>
      <c r="E257" s="26">
        <v>53.5</v>
      </c>
      <c r="F257" s="26">
        <v>57.3</v>
      </c>
      <c r="G257" s="26">
        <v>89</v>
      </c>
      <c r="H257" s="26">
        <v>73</v>
      </c>
      <c r="I257" s="26" t="s">
        <v>364</v>
      </c>
    </row>
    <row r="258" spans="1:9">
      <c r="A258" s="24" t="s">
        <v>1260</v>
      </c>
      <c r="B258" s="24" t="s">
        <v>1260</v>
      </c>
      <c r="C258" s="25" t="s">
        <v>712</v>
      </c>
      <c r="D258" s="25" t="s">
        <v>713</v>
      </c>
      <c r="E258" s="26">
        <v>59.8</v>
      </c>
      <c r="F258" s="26">
        <v>53.8</v>
      </c>
      <c r="G258" s="26">
        <v>69</v>
      </c>
      <c r="H258" s="26">
        <v>55.6</v>
      </c>
      <c r="I258" s="26" t="s">
        <v>364</v>
      </c>
    </row>
    <row r="259" spans="1:9">
      <c r="A259" s="24" t="s">
        <v>1260</v>
      </c>
      <c r="B259" s="24" t="s">
        <v>1260</v>
      </c>
      <c r="C259" s="25" t="s">
        <v>903</v>
      </c>
      <c r="D259" s="25" t="s">
        <v>115</v>
      </c>
      <c r="E259" s="26">
        <v>57.2</v>
      </c>
      <c r="F259" s="26">
        <v>53.2</v>
      </c>
      <c r="G259" s="26">
        <v>82.8</v>
      </c>
      <c r="H259" s="26">
        <v>66.5</v>
      </c>
      <c r="I259" s="26" t="s">
        <v>364</v>
      </c>
    </row>
    <row r="260" spans="1:9">
      <c r="A260" s="24" t="s">
        <v>1260</v>
      </c>
      <c r="B260" s="24" t="s">
        <v>1260</v>
      </c>
      <c r="C260" s="25" t="s">
        <v>578</v>
      </c>
      <c r="D260" s="25" t="s">
        <v>174</v>
      </c>
      <c r="E260" s="26">
        <v>55.9</v>
      </c>
      <c r="F260" s="26">
        <v>58.6</v>
      </c>
      <c r="G260" s="26">
        <v>74.900000000000006</v>
      </c>
      <c r="H260" s="26">
        <v>65</v>
      </c>
      <c r="I260" s="26" t="s">
        <v>364</v>
      </c>
    </row>
    <row r="261" spans="1:9">
      <c r="A261" s="24" t="s">
        <v>1260</v>
      </c>
      <c r="B261" s="24" t="s">
        <v>1260</v>
      </c>
      <c r="C261" s="25" t="s">
        <v>702</v>
      </c>
      <c r="D261" s="25" t="s">
        <v>224</v>
      </c>
      <c r="E261" s="26">
        <v>55.3</v>
      </c>
      <c r="F261" s="26">
        <v>47.2</v>
      </c>
      <c r="G261" s="26">
        <v>85</v>
      </c>
      <c r="H261" s="26">
        <v>69.3</v>
      </c>
      <c r="I261" s="26" t="s">
        <v>364</v>
      </c>
    </row>
    <row r="262" spans="1:9">
      <c r="A262" s="24" t="s">
        <v>1260</v>
      </c>
      <c r="B262" s="24" t="s">
        <v>1260</v>
      </c>
      <c r="C262" s="25" t="s">
        <v>547</v>
      </c>
      <c r="D262" s="25" t="s">
        <v>115</v>
      </c>
      <c r="E262" s="26">
        <v>55.6</v>
      </c>
      <c r="F262" s="26">
        <v>65.3</v>
      </c>
      <c r="G262" s="26">
        <v>82.8</v>
      </c>
      <c r="H262" s="26">
        <v>66.5</v>
      </c>
      <c r="I262" s="26" t="s">
        <v>364</v>
      </c>
    </row>
    <row r="263" spans="1:9">
      <c r="A263" s="24" t="s">
        <v>1260</v>
      </c>
      <c r="B263" s="24" t="s">
        <v>1260</v>
      </c>
      <c r="C263" s="25" t="s">
        <v>673</v>
      </c>
      <c r="D263" s="25" t="s">
        <v>118</v>
      </c>
      <c r="E263" s="26">
        <v>54.6</v>
      </c>
      <c r="F263" s="26">
        <v>64</v>
      </c>
      <c r="G263" s="26">
        <v>82.8</v>
      </c>
      <c r="H263" s="26">
        <v>72.5</v>
      </c>
      <c r="I263" s="26" t="s">
        <v>364</v>
      </c>
    </row>
    <row r="264" spans="1:9">
      <c r="A264" s="24" t="s">
        <v>1260</v>
      </c>
      <c r="B264" s="24" t="s">
        <v>1260</v>
      </c>
      <c r="C264" s="25" t="s">
        <v>573</v>
      </c>
      <c r="D264" s="25" t="s">
        <v>185</v>
      </c>
      <c r="E264" s="26">
        <v>59.4</v>
      </c>
      <c r="F264" s="26">
        <v>63</v>
      </c>
      <c r="G264" s="26">
        <v>67.5</v>
      </c>
      <c r="H264" s="26">
        <v>49.4</v>
      </c>
      <c r="I264" s="26" t="s">
        <v>364</v>
      </c>
    </row>
    <row r="265" spans="1:9">
      <c r="A265" s="24" t="s">
        <v>1262</v>
      </c>
      <c r="B265" s="24" t="s">
        <v>364</v>
      </c>
      <c r="C265" s="25" t="s">
        <v>850</v>
      </c>
      <c r="D265" s="25" t="s">
        <v>516</v>
      </c>
      <c r="E265" s="26">
        <v>60.6</v>
      </c>
      <c r="F265" s="26">
        <v>81.3</v>
      </c>
      <c r="G265" s="26">
        <v>33.700000000000003</v>
      </c>
      <c r="H265" s="26">
        <v>29.4</v>
      </c>
      <c r="I265" s="26" t="s">
        <v>364</v>
      </c>
    </row>
    <row r="266" spans="1:9">
      <c r="A266" s="24" t="s">
        <v>1262</v>
      </c>
      <c r="B266" s="24" t="s">
        <v>364</v>
      </c>
      <c r="C266" s="25" t="s">
        <v>550</v>
      </c>
      <c r="D266" s="25" t="s">
        <v>80</v>
      </c>
      <c r="E266" s="26">
        <v>54.6</v>
      </c>
      <c r="F266" s="26">
        <v>51.2</v>
      </c>
      <c r="G266" s="26">
        <v>81.599999999999994</v>
      </c>
      <c r="H266" s="26">
        <v>65.7</v>
      </c>
      <c r="I266" s="26" t="s">
        <v>364</v>
      </c>
    </row>
    <row r="267" spans="1:9">
      <c r="A267" s="24" t="s">
        <v>1262</v>
      </c>
      <c r="B267" s="24" t="s">
        <v>1262</v>
      </c>
      <c r="C267" s="25" t="s">
        <v>1352</v>
      </c>
      <c r="D267" s="25" t="s">
        <v>170</v>
      </c>
      <c r="E267" s="26">
        <v>58.1</v>
      </c>
      <c r="F267" s="26">
        <v>65.599999999999994</v>
      </c>
      <c r="G267" s="26">
        <v>59.6</v>
      </c>
      <c r="H267" s="26">
        <v>46.4</v>
      </c>
      <c r="I267" s="26" t="s">
        <v>364</v>
      </c>
    </row>
    <row r="268" spans="1:9">
      <c r="A268" s="24" t="s">
        <v>1262</v>
      </c>
      <c r="B268" s="24" t="s">
        <v>1262</v>
      </c>
      <c r="C268" s="25" t="s">
        <v>717</v>
      </c>
      <c r="D268" s="25" t="s">
        <v>85</v>
      </c>
      <c r="E268" s="26">
        <v>48.9</v>
      </c>
      <c r="F268" s="26">
        <v>64.5</v>
      </c>
      <c r="G268" s="26">
        <v>91.4</v>
      </c>
      <c r="H268" s="26">
        <v>75.3</v>
      </c>
      <c r="I268" s="26" t="s">
        <v>364</v>
      </c>
    </row>
    <row r="269" spans="1:9">
      <c r="A269" s="24" t="s">
        <v>1262</v>
      </c>
      <c r="B269" s="24" t="s">
        <v>1262</v>
      </c>
      <c r="C269" s="25" t="s">
        <v>755</v>
      </c>
      <c r="D269" s="25" t="s">
        <v>199</v>
      </c>
      <c r="E269" s="26">
        <v>55.2</v>
      </c>
      <c r="F269" s="26">
        <v>61.9</v>
      </c>
      <c r="G269" s="26">
        <v>74.400000000000006</v>
      </c>
      <c r="H269" s="26">
        <v>57.8</v>
      </c>
      <c r="I269" s="26" t="s">
        <v>364</v>
      </c>
    </row>
    <row r="270" spans="1:9">
      <c r="A270" s="24" t="s">
        <v>1262</v>
      </c>
      <c r="B270" s="24" t="s">
        <v>1262</v>
      </c>
      <c r="C270" s="25" t="s">
        <v>736</v>
      </c>
      <c r="D270" s="25" t="s">
        <v>85</v>
      </c>
      <c r="E270" s="26">
        <v>51.4</v>
      </c>
      <c r="F270" s="26">
        <v>51.6</v>
      </c>
      <c r="G270" s="26">
        <v>85.2</v>
      </c>
      <c r="H270" s="26">
        <v>73.599999999999994</v>
      </c>
      <c r="I270" s="26" t="s">
        <v>364</v>
      </c>
    </row>
    <row r="271" spans="1:9">
      <c r="A271" s="24" t="s">
        <v>1262</v>
      </c>
      <c r="B271" s="24" t="s">
        <v>364</v>
      </c>
      <c r="C271" s="25" t="s">
        <v>1710</v>
      </c>
      <c r="D271" s="25" t="s">
        <v>85</v>
      </c>
      <c r="E271" s="26">
        <v>53.7</v>
      </c>
      <c r="F271" s="26">
        <v>36.299999999999997</v>
      </c>
      <c r="G271" s="26">
        <v>82.8</v>
      </c>
      <c r="H271" s="26">
        <v>71.2</v>
      </c>
      <c r="I271" s="26" t="s">
        <v>364</v>
      </c>
    </row>
    <row r="272" spans="1:9">
      <c r="A272" s="24" t="s">
        <v>1262</v>
      </c>
      <c r="B272" s="24" t="s">
        <v>1260</v>
      </c>
      <c r="C272" s="25" t="s">
        <v>856</v>
      </c>
      <c r="D272" s="25" t="s">
        <v>140</v>
      </c>
      <c r="E272" s="26">
        <v>62.6</v>
      </c>
      <c r="F272" s="26">
        <v>58.9</v>
      </c>
      <c r="G272" s="26">
        <v>45.3</v>
      </c>
      <c r="H272" s="26">
        <v>37.1</v>
      </c>
      <c r="I272" s="26" t="s">
        <v>364</v>
      </c>
    </row>
    <row r="273" spans="1:9">
      <c r="A273" s="24" t="s">
        <v>1262</v>
      </c>
      <c r="B273" s="24" t="s">
        <v>1262</v>
      </c>
      <c r="C273" s="25" t="s">
        <v>2380</v>
      </c>
      <c r="D273" s="25" t="s">
        <v>591</v>
      </c>
      <c r="E273" s="26">
        <v>56.8</v>
      </c>
      <c r="F273" s="26">
        <v>39.6</v>
      </c>
      <c r="G273" s="26">
        <v>78.8</v>
      </c>
      <c r="H273" s="26">
        <v>59.8</v>
      </c>
      <c r="I273" s="26" t="s">
        <v>364</v>
      </c>
    </row>
    <row r="274" spans="1:9">
      <c r="A274" s="24" t="s">
        <v>1262</v>
      </c>
      <c r="B274" s="24" t="s">
        <v>1262</v>
      </c>
      <c r="C274" s="25" t="s">
        <v>1979</v>
      </c>
      <c r="D274" s="25" t="s">
        <v>80</v>
      </c>
      <c r="E274" s="26">
        <v>55.5</v>
      </c>
      <c r="F274" s="26">
        <v>54.7</v>
      </c>
      <c r="G274" s="26">
        <v>80</v>
      </c>
      <c r="H274" s="26">
        <v>63.3</v>
      </c>
      <c r="I274" s="26" t="s">
        <v>364</v>
      </c>
    </row>
    <row r="275" spans="1:9">
      <c r="A275" s="24" t="s">
        <v>1262</v>
      </c>
      <c r="B275" s="24" t="s">
        <v>1262</v>
      </c>
      <c r="C275" s="25" t="s">
        <v>865</v>
      </c>
      <c r="D275" s="25" t="s">
        <v>80</v>
      </c>
      <c r="E275" s="26">
        <v>54.6</v>
      </c>
      <c r="F275" s="26">
        <v>61</v>
      </c>
      <c r="G275" s="26">
        <v>76</v>
      </c>
      <c r="H275" s="26">
        <v>59.8</v>
      </c>
      <c r="I275" s="26" t="s">
        <v>364</v>
      </c>
    </row>
    <row r="276" spans="1:9">
      <c r="A276" s="24" t="s">
        <v>1262</v>
      </c>
      <c r="B276" s="24" t="s">
        <v>1260</v>
      </c>
      <c r="C276" s="25" t="s">
        <v>770</v>
      </c>
      <c r="D276" s="25" t="s">
        <v>244</v>
      </c>
      <c r="E276" s="26">
        <v>55.3</v>
      </c>
      <c r="F276" s="26">
        <v>70.2</v>
      </c>
      <c r="G276" s="26">
        <v>71.599999999999994</v>
      </c>
      <c r="H276" s="26">
        <v>50.8</v>
      </c>
      <c r="I276" s="26" t="s">
        <v>364</v>
      </c>
    </row>
    <row r="277" spans="1:9">
      <c r="A277" s="24" t="s">
        <v>1262</v>
      </c>
      <c r="B277" s="24" t="s">
        <v>1262</v>
      </c>
      <c r="C277" s="25" t="s">
        <v>676</v>
      </c>
      <c r="D277" s="25" t="s">
        <v>262</v>
      </c>
      <c r="E277" s="26">
        <v>56.8</v>
      </c>
      <c r="F277" s="26">
        <v>70.900000000000006</v>
      </c>
      <c r="G277" s="26">
        <v>56.5</v>
      </c>
      <c r="H277" s="26">
        <v>49.4</v>
      </c>
      <c r="I277" s="26" t="s">
        <v>364</v>
      </c>
    </row>
    <row r="278" spans="1:9">
      <c r="A278" s="24" t="s">
        <v>1262</v>
      </c>
      <c r="B278" s="24" t="s">
        <v>364</v>
      </c>
      <c r="C278" s="25" t="s">
        <v>478</v>
      </c>
      <c r="D278" s="25" t="s">
        <v>262</v>
      </c>
      <c r="E278" s="26">
        <v>57.2</v>
      </c>
      <c r="F278" s="26">
        <v>63.5</v>
      </c>
      <c r="G278" s="26">
        <v>64.7</v>
      </c>
      <c r="H278" s="26">
        <v>44.8</v>
      </c>
      <c r="I278" s="26" t="s">
        <v>364</v>
      </c>
    </row>
    <row r="279" spans="1:9">
      <c r="A279" s="24" t="s">
        <v>1262</v>
      </c>
      <c r="B279" s="24" t="s">
        <v>1262</v>
      </c>
      <c r="C279" s="25" t="s">
        <v>594</v>
      </c>
      <c r="D279" s="25" t="s">
        <v>262</v>
      </c>
      <c r="E279" s="26">
        <v>60.9</v>
      </c>
      <c r="F279" s="26">
        <v>71</v>
      </c>
      <c r="G279" s="26">
        <v>48.4</v>
      </c>
      <c r="H279" s="26">
        <v>37.1</v>
      </c>
      <c r="I279" s="26" t="s">
        <v>364</v>
      </c>
    </row>
    <row r="280" spans="1:9">
      <c r="A280" s="24" t="s">
        <v>1262</v>
      </c>
      <c r="B280" s="24" t="s">
        <v>1270</v>
      </c>
      <c r="C280" s="25" t="s">
        <v>643</v>
      </c>
      <c r="D280" s="25" t="s">
        <v>123</v>
      </c>
      <c r="E280" s="26">
        <v>54.9</v>
      </c>
      <c r="F280" s="26">
        <v>46.8</v>
      </c>
      <c r="G280" s="26">
        <v>79.5</v>
      </c>
      <c r="H280" s="26">
        <v>60.7</v>
      </c>
      <c r="I280" s="26" t="s">
        <v>364</v>
      </c>
    </row>
    <row r="281" spans="1:9">
      <c r="A281" s="24" t="s">
        <v>1262</v>
      </c>
      <c r="B281" s="24" t="s">
        <v>364</v>
      </c>
      <c r="C281" s="25" t="s">
        <v>596</v>
      </c>
      <c r="D281" s="25" t="s">
        <v>85</v>
      </c>
      <c r="E281" s="26">
        <v>50.5</v>
      </c>
      <c r="F281" s="26">
        <v>62.6</v>
      </c>
      <c r="G281" s="26">
        <v>85.3</v>
      </c>
      <c r="H281" s="26">
        <v>71.900000000000006</v>
      </c>
      <c r="I281" s="26" t="s">
        <v>364</v>
      </c>
    </row>
    <row r="282" spans="1:9">
      <c r="A282" s="24" t="s">
        <v>1262</v>
      </c>
      <c r="B282" s="24" t="s">
        <v>364</v>
      </c>
      <c r="C282" s="25" t="s">
        <v>1425</v>
      </c>
      <c r="D282" s="25" t="s">
        <v>85</v>
      </c>
      <c r="E282" s="26">
        <v>54.2</v>
      </c>
      <c r="F282" s="26">
        <v>57.2</v>
      </c>
      <c r="G282" s="26">
        <v>76.3</v>
      </c>
      <c r="H282" s="26">
        <v>60.7</v>
      </c>
      <c r="I282" s="26" t="s">
        <v>364</v>
      </c>
    </row>
    <row r="283" spans="1:9">
      <c r="A283" s="24" t="s">
        <v>1262</v>
      </c>
      <c r="B283" s="24" t="s">
        <v>1017</v>
      </c>
      <c r="C283" s="25" t="s">
        <v>929</v>
      </c>
      <c r="D283" s="25" t="s">
        <v>185</v>
      </c>
      <c r="E283" s="26">
        <v>61.4</v>
      </c>
      <c r="F283" s="26">
        <v>43.5</v>
      </c>
      <c r="G283" s="26">
        <v>59.6</v>
      </c>
      <c r="H283" s="26">
        <v>47.9</v>
      </c>
      <c r="I283" s="26" t="s">
        <v>364</v>
      </c>
    </row>
    <row r="284" spans="1:9">
      <c r="A284" s="24" t="s">
        <v>1262</v>
      </c>
      <c r="B284" s="24" t="s">
        <v>1270</v>
      </c>
      <c r="C284" s="25" t="s">
        <v>709</v>
      </c>
      <c r="D284" s="25" t="s">
        <v>545</v>
      </c>
      <c r="E284" s="26">
        <v>52.1</v>
      </c>
      <c r="F284" s="26">
        <v>48.4</v>
      </c>
      <c r="G284" s="26">
        <v>81.099999999999994</v>
      </c>
      <c r="H284" s="26">
        <v>71.900000000000006</v>
      </c>
      <c r="I284" s="26" t="s">
        <v>364</v>
      </c>
    </row>
    <row r="285" spans="1:9">
      <c r="A285" s="24" t="s">
        <v>1262</v>
      </c>
      <c r="B285" s="24" t="s">
        <v>1262</v>
      </c>
      <c r="C285" s="25" t="s">
        <v>879</v>
      </c>
      <c r="D285" s="25" t="s">
        <v>334</v>
      </c>
      <c r="E285" s="26">
        <v>55.2</v>
      </c>
      <c r="F285" s="26">
        <v>35.9</v>
      </c>
      <c r="G285" s="26">
        <v>84.6</v>
      </c>
      <c r="H285" s="26">
        <v>67.2</v>
      </c>
      <c r="I285" s="26" t="s">
        <v>364</v>
      </c>
    </row>
    <row r="286" spans="1:9">
      <c r="A286" s="24" t="s">
        <v>1262</v>
      </c>
      <c r="B286" s="24" t="s">
        <v>1270</v>
      </c>
      <c r="C286" s="25" t="s">
        <v>757</v>
      </c>
      <c r="D286" s="25" t="s">
        <v>411</v>
      </c>
      <c r="E286" s="26">
        <v>62.7</v>
      </c>
      <c r="F286" s="26">
        <v>74.099999999999994</v>
      </c>
      <c r="G286" s="26">
        <v>31.6</v>
      </c>
      <c r="H286" s="26">
        <v>22.7</v>
      </c>
      <c r="I286" s="26" t="s">
        <v>364</v>
      </c>
    </row>
    <row r="287" spans="1:9">
      <c r="A287" s="24" t="s">
        <v>1262</v>
      </c>
      <c r="B287" s="24" t="s">
        <v>364</v>
      </c>
      <c r="C287" s="25" t="s">
        <v>882</v>
      </c>
      <c r="D287" s="25" t="s">
        <v>883</v>
      </c>
      <c r="E287" s="26">
        <v>59.8</v>
      </c>
      <c r="F287" s="26">
        <v>63.7</v>
      </c>
      <c r="G287" s="26">
        <v>51.8</v>
      </c>
      <c r="H287" s="26">
        <v>46.4</v>
      </c>
      <c r="I287" s="26" t="s">
        <v>364</v>
      </c>
    </row>
    <row r="288" spans="1:9">
      <c r="A288" s="24" t="s">
        <v>1262</v>
      </c>
      <c r="B288" s="24" t="s">
        <v>1262</v>
      </c>
      <c r="C288" s="25" t="s">
        <v>814</v>
      </c>
      <c r="D288" s="25" t="s">
        <v>159</v>
      </c>
      <c r="E288" s="26">
        <v>60.2</v>
      </c>
      <c r="F288" s="26">
        <v>68.400000000000006</v>
      </c>
      <c r="G288" s="26">
        <v>50.4</v>
      </c>
      <c r="H288" s="26">
        <v>34.799999999999997</v>
      </c>
      <c r="I288" s="26" t="s">
        <v>364</v>
      </c>
    </row>
    <row r="289" spans="1:9">
      <c r="A289" s="24" t="s">
        <v>1262</v>
      </c>
      <c r="B289" s="24" t="s">
        <v>1262</v>
      </c>
      <c r="C289" s="25" t="s">
        <v>780</v>
      </c>
      <c r="D289" s="25" t="s">
        <v>213</v>
      </c>
      <c r="E289" s="26">
        <v>59.2</v>
      </c>
      <c r="F289" s="26">
        <v>70.5</v>
      </c>
      <c r="G289" s="26">
        <v>52.4</v>
      </c>
      <c r="H289" s="26">
        <v>44.8</v>
      </c>
      <c r="I289" s="26" t="s">
        <v>364</v>
      </c>
    </row>
    <row r="290" spans="1:9">
      <c r="A290" s="24" t="s">
        <v>1262</v>
      </c>
      <c r="B290" s="24" t="s">
        <v>1262</v>
      </c>
      <c r="C290" s="25" t="s">
        <v>886</v>
      </c>
      <c r="D290" s="25" t="s">
        <v>246</v>
      </c>
      <c r="E290" s="26">
        <v>55.3</v>
      </c>
      <c r="F290" s="26">
        <v>62.7</v>
      </c>
      <c r="G290" s="26">
        <v>65.400000000000006</v>
      </c>
      <c r="H290" s="26">
        <v>49.4</v>
      </c>
      <c r="I290" s="26" t="s">
        <v>364</v>
      </c>
    </row>
    <row r="291" spans="1:9">
      <c r="A291" s="24" t="s">
        <v>1262</v>
      </c>
      <c r="B291" s="24" t="s">
        <v>1262</v>
      </c>
      <c r="C291" s="25" t="s">
        <v>656</v>
      </c>
      <c r="D291" s="25" t="s">
        <v>591</v>
      </c>
      <c r="E291" s="26">
        <v>53.4</v>
      </c>
      <c r="F291" s="26">
        <v>57.9</v>
      </c>
      <c r="G291" s="26">
        <v>71.5</v>
      </c>
      <c r="H291" s="26">
        <v>60.7</v>
      </c>
      <c r="I291" s="26" t="s">
        <v>364</v>
      </c>
    </row>
    <row r="292" spans="1:9">
      <c r="A292" s="24" t="s">
        <v>1262</v>
      </c>
      <c r="B292" s="24" t="s">
        <v>1262</v>
      </c>
      <c r="C292" s="25" t="s">
        <v>429</v>
      </c>
      <c r="D292" s="25" t="s">
        <v>174</v>
      </c>
      <c r="E292" s="26">
        <v>51.4</v>
      </c>
      <c r="F292" s="26">
        <v>69.099999999999994</v>
      </c>
      <c r="G292" s="26">
        <v>77.8</v>
      </c>
      <c r="H292" s="26">
        <v>62.5</v>
      </c>
      <c r="I292" s="26" t="s">
        <v>364</v>
      </c>
    </row>
    <row r="293" spans="1:9">
      <c r="A293" s="24" t="s">
        <v>1262</v>
      </c>
      <c r="B293" s="24" t="s">
        <v>1270</v>
      </c>
      <c r="C293" s="25" t="s">
        <v>522</v>
      </c>
      <c r="D293" s="25" t="s">
        <v>123</v>
      </c>
      <c r="E293" s="26">
        <v>55.2</v>
      </c>
      <c r="F293" s="26">
        <v>44.9</v>
      </c>
      <c r="G293" s="26">
        <v>79.2</v>
      </c>
      <c r="H293" s="26">
        <v>61.6</v>
      </c>
      <c r="I293" s="26" t="s">
        <v>364</v>
      </c>
    </row>
    <row r="294" spans="1:9">
      <c r="A294" s="24" t="s">
        <v>1262</v>
      </c>
      <c r="B294" s="24" t="s">
        <v>1262</v>
      </c>
      <c r="C294" s="25" t="s">
        <v>696</v>
      </c>
      <c r="D294" s="25" t="s">
        <v>138</v>
      </c>
      <c r="E294" s="26">
        <v>62.5</v>
      </c>
      <c r="F294" s="26">
        <v>27.5</v>
      </c>
      <c r="G294" s="26">
        <v>63.6</v>
      </c>
      <c r="H294" s="26">
        <v>54.5</v>
      </c>
      <c r="I294" s="26" t="s">
        <v>364</v>
      </c>
    </row>
    <row r="295" spans="1:9">
      <c r="A295" s="24" t="s">
        <v>1262</v>
      </c>
      <c r="B295" s="24" t="s">
        <v>1260</v>
      </c>
      <c r="C295" s="25" t="s">
        <v>458</v>
      </c>
      <c r="D295" s="25" t="s">
        <v>138</v>
      </c>
      <c r="E295" s="26">
        <v>61.7</v>
      </c>
      <c r="F295" s="26">
        <v>51.4</v>
      </c>
      <c r="G295" s="26">
        <v>42.9</v>
      </c>
      <c r="H295" s="26">
        <v>37.1</v>
      </c>
      <c r="I295" s="26" t="s">
        <v>364</v>
      </c>
    </row>
    <row r="296" spans="1:9">
      <c r="A296" s="24" t="s">
        <v>1262</v>
      </c>
      <c r="B296" s="24" t="s">
        <v>1260</v>
      </c>
      <c r="C296" s="25" t="s">
        <v>607</v>
      </c>
      <c r="D296" s="25" t="s">
        <v>278</v>
      </c>
      <c r="E296" s="26">
        <v>60.9</v>
      </c>
      <c r="F296" s="26">
        <v>64</v>
      </c>
      <c r="G296" s="26">
        <v>43.8</v>
      </c>
      <c r="H296" s="26">
        <v>34.799999999999997</v>
      </c>
      <c r="I296" s="26" t="s">
        <v>364</v>
      </c>
    </row>
    <row r="297" spans="1:9">
      <c r="A297" s="24" t="s">
        <v>1262</v>
      </c>
      <c r="B297" s="24" t="s">
        <v>1262</v>
      </c>
      <c r="C297" s="25" t="s">
        <v>657</v>
      </c>
      <c r="D297" s="25" t="s">
        <v>278</v>
      </c>
      <c r="E297" s="26">
        <v>57.4</v>
      </c>
      <c r="F297" s="26">
        <v>59.7</v>
      </c>
      <c r="G297" s="26">
        <v>64.099999999999994</v>
      </c>
      <c r="H297" s="26">
        <v>47.9</v>
      </c>
      <c r="I297" s="26" t="s">
        <v>364</v>
      </c>
    </row>
    <row r="298" spans="1:9">
      <c r="A298" s="24" t="s">
        <v>1262</v>
      </c>
      <c r="B298" s="24" t="s">
        <v>1262</v>
      </c>
      <c r="C298" s="25" t="s">
        <v>835</v>
      </c>
      <c r="D298" s="25" t="s">
        <v>85</v>
      </c>
      <c r="E298" s="26">
        <v>50</v>
      </c>
      <c r="F298" s="26">
        <v>60.5</v>
      </c>
      <c r="G298" s="26">
        <v>85</v>
      </c>
      <c r="H298" s="26">
        <v>71.900000000000006</v>
      </c>
      <c r="I298" s="26" t="s">
        <v>364</v>
      </c>
    </row>
    <row r="299" spans="1:9">
      <c r="A299" s="24" t="s">
        <v>1262</v>
      </c>
      <c r="B299" s="24" t="s">
        <v>364</v>
      </c>
      <c r="C299" s="25" t="s">
        <v>658</v>
      </c>
      <c r="D299" s="25" t="s">
        <v>80</v>
      </c>
      <c r="E299" s="26">
        <v>51.8</v>
      </c>
      <c r="F299" s="26">
        <v>54.8</v>
      </c>
      <c r="G299" s="26">
        <v>84.4</v>
      </c>
      <c r="H299" s="26">
        <v>70</v>
      </c>
      <c r="I299" s="26" t="s">
        <v>364</v>
      </c>
    </row>
    <row r="300" spans="1:9">
      <c r="A300" s="24" t="s">
        <v>1262</v>
      </c>
      <c r="B300" s="24" t="s">
        <v>1262</v>
      </c>
      <c r="C300" s="25" t="s">
        <v>508</v>
      </c>
      <c r="D300" s="25" t="s">
        <v>306</v>
      </c>
      <c r="E300" s="26">
        <v>50.1</v>
      </c>
      <c r="F300" s="26">
        <v>55.5</v>
      </c>
      <c r="G300" s="26">
        <v>90</v>
      </c>
      <c r="H300" s="26">
        <v>74.7</v>
      </c>
      <c r="I300" s="26" t="s">
        <v>364</v>
      </c>
    </row>
    <row r="301" spans="1:9">
      <c r="A301" s="24" t="s">
        <v>1262</v>
      </c>
      <c r="B301" s="24" t="s">
        <v>1262</v>
      </c>
      <c r="C301" s="25" t="s">
        <v>1978</v>
      </c>
      <c r="D301" s="25" t="s">
        <v>85</v>
      </c>
      <c r="E301" s="26">
        <v>51.6</v>
      </c>
      <c r="F301" s="26">
        <v>55.7</v>
      </c>
      <c r="G301" s="26">
        <v>82.8</v>
      </c>
      <c r="H301" s="26">
        <v>66.5</v>
      </c>
      <c r="I301" s="26" t="s">
        <v>364</v>
      </c>
    </row>
    <row r="302" spans="1:9">
      <c r="A302" s="24" t="s">
        <v>1262</v>
      </c>
      <c r="B302" s="24" t="s">
        <v>1262</v>
      </c>
      <c r="C302" s="25" t="s">
        <v>895</v>
      </c>
      <c r="D302" s="25" t="s">
        <v>85</v>
      </c>
      <c r="E302" s="26">
        <v>53</v>
      </c>
      <c r="F302" s="26">
        <v>49.5</v>
      </c>
      <c r="G302" s="26">
        <v>81.900000000000006</v>
      </c>
      <c r="H302" s="26">
        <v>66.5</v>
      </c>
      <c r="I302" s="26" t="s">
        <v>364</v>
      </c>
    </row>
    <row r="303" spans="1:9">
      <c r="A303" s="24" t="s">
        <v>1262</v>
      </c>
      <c r="B303" s="24" t="s">
        <v>1262</v>
      </c>
      <c r="C303" s="25" t="s">
        <v>751</v>
      </c>
      <c r="D303" s="25" t="s">
        <v>591</v>
      </c>
      <c r="E303" s="26">
        <v>56.9</v>
      </c>
      <c r="F303" s="26">
        <v>50.7</v>
      </c>
      <c r="G303" s="26">
        <v>72.099999999999994</v>
      </c>
      <c r="H303" s="26">
        <v>56.7</v>
      </c>
      <c r="I303" s="26" t="s">
        <v>364</v>
      </c>
    </row>
    <row r="304" spans="1:9">
      <c r="A304" s="24" t="s">
        <v>1262</v>
      </c>
      <c r="B304" s="24" t="s">
        <v>364</v>
      </c>
      <c r="C304" s="25" t="s">
        <v>679</v>
      </c>
      <c r="D304" s="25" t="s">
        <v>85</v>
      </c>
      <c r="E304" s="26">
        <v>51.5</v>
      </c>
      <c r="F304" s="26">
        <v>54.9</v>
      </c>
      <c r="G304" s="26">
        <v>84.5</v>
      </c>
      <c r="H304" s="26">
        <v>71.900000000000006</v>
      </c>
      <c r="I304" s="26" t="s">
        <v>364</v>
      </c>
    </row>
    <row r="305" spans="1:9">
      <c r="A305" s="24" t="s">
        <v>1262</v>
      </c>
      <c r="B305" s="24" t="s">
        <v>1270</v>
      </c>
      <c r="C305" s="25" t="s">
        <v>610</v>
      </c>
      <c r="D305" s="25" t="s">
        <v>221</v>
      </c>
      <c r="E305" s="26">
        <v>52.3</v>
      </c>
      <c r="F305" s="26">
        <v>63.1</v>
      </c>
      <c r="G305" s="26">
        <v>77.3</v>
      </c>
      <c r="H305" s="26">
        <v>61.6</v>
      </c>
      <c r="I305" s="26" t="s">
        <v>364</v>
      </c>
    </row>
    <row r="306" spans="1:9">
      <c r="A306" s="24" t="s">
        <v>1262</v>
      </c>
      <c r="B306" s="24" t="s">
        <v>1260</v>
      </c>
      <c r="C306" s="25" t="s">
        <v>767</v>
      </c>
      <c r="D306" s="25" t="s">
        <v>768</v>
      </c>
      <c r="E306" s="26">
        <v>54.8</v>
      </c>
      <c r="F306" s="26">
        <v>59.2</v>
      </c>
      <c r="G306" s="26">
        <v>72.8</v>
      </c>
      <c r="H306" s="26">
        <v>57.8</v>
      </c>
      <c r="I306" s="26" t="s">
        <v>364</v>
      </c>
    </row>
    <row r="307" spans="1:9">
      <c r="A307" s="24" t="s">
        <v>1262</v>
      </c>
      <c r="B307" s="24" t="s">
        <v>1262</v>
      </c>
      <c r="C307" s="25" t="s">
        <v>683</v>
      </c>
      <c r="D307" s="25" t="s">
        <v>591</v>
      </c>
      <c r="E307" s="26">
        <v>55.1</v>
      </c>
      <c r="F307" s="26">
        <v>46.4</v>
      </c>
      <c r="G307" s="26">
        <v>79.8</v>
      </c>
      <c r="H307" s="26">
        <v>56.7</v>
      </c>
      <c r="I307" s="26" t="s">
        <v>364</v>
      </c>
    </row>
    <row r="308" spans="1:9">
      <c r="A308" s="24" t="s">
        <v>1262</v>
      </c>
      <c r="B308" s="24" t="s">
        <v>1262</v>
      </c>
      <c r="C308" s="25" t="s">
        <v>630</v>
      </c>
      <c r="D308" s="25" t="s">
        <v>631</v>
      </c>
      <c r="E308" s="26">
        <v>60.1</v>
      </c>
      <c r="F308" s="26">
        <v>67.8</v>
      </c>
      <c r="G308" s="26">
        <v>51.2</v>
      </c>
      <c r="H308" s="26">
        <v>43.1</v>
      </c>
      <c r="I308" s="26" t="s">
        <v>364</v>
      </c>
    </row>
    <row r="309" spans="1:9">
      <c r="A309" s="24" t="s">
        <v>1262</v>
      </c>
      <c r="B309" s="24" t="s">
        <v>1270</v>
      </c>
      <c r="C309" s="25" t="s">
        <v>1105</v>
      </c>
      <c r="D309" s="25" t="s">
        <v>131</v>
      </c>
      <c r="E309" s="26">
        <v>54.1</v>
      </c>
      <c r="F309" s="26">
        <v>46</v>
      </c>
      <c r="G309" s="26">
        <v>78.5</v>
      </c>
      <c r="H309" s="26">
        <v>63.3</v>
      </c>
      <c r="I309" s="26" t="s">
        <v>364</v>
      </c>
    </row>
    <row r="310" spans="1:9">
      <c r="A310" s="24" t="s">
        <v>1262</v>
      </c>
      <c r="B310" s="24" t="s">
        <v>364</v>
      </c>
      <c r="C310" s="25" t="s">
        <v>742</v>
      </c>
      <c r="D310" s="25" t="s">
        <v>118</v>
      </c>
      <c r="E310" s="26">
        <v>55.3</v>
      </c>
      <c r="F310" s="26">
        <v>34.6</v>
      </c>
      <c r="G310" s="26">
        <v>80.8</v>
      </c>
      <c r="H310" s="26">
        <v>66.5</v>
      </c>
      <c r="I310" s="26" t="s">
        <v>364</v>
      </c>
    </row>
    <row r="311" spans="1:9">
      <c r="A311" s="24" t="s">
        <v>1262</v>
      </c>
      <c r="B311" s="24" t="s">
        <v>1262</v>
      </c>
      <c r="C311" s="25" t="s">
        <v>830</v>
      </c>
      <c r="D311" s="25" t="s">
        <v>244</v>
      </c>
      <c r="E311" s="26">
        <v>53.5</v>
      </c>
      <c r="F311" s="26">
        <v>58.4</v>
      </c>
      <c r="G311" s="26">
        <v>76.2</v>
      </c>
      <c r="H311" s="26">
        <v>65</v>
      </c>
      <c r="I311" s="26" t="s">
        <v>364</v>
      </c>
    </row>
    <row r="312" spans="1:9">
      <c r="A312" s="24" t="s">
        <v>1262</v>
      </c>
      <c r="B312" s="24" t="s">
        <v>1260</v>
      </c>
      <c r="C312" s="25" t="s">
        <v>699</v>
      </c>
      <c r="D312" s="25" t="s">
        <v>496</v>
      </c>
      <c r="E312" s="26">
        <v>55.8</v>
      </c>
      <c r="F312" s="26">
        <v>60.1</v>
      </c>
      <c r="G312" s="26">
        <v>74</v>
      </c>
      <c r="H312" s="26">
        <v>60.7</v>
      </c>
      <c r="I312" s="26" t="s">
        <v>364</v>
      </c>
    </row>
    <row r="313" spans="1:9">
      <c r="A313" s="24" t="s">
        <v>1262</v>
      </c>
      <c r="B313" s="24" t="s">
        <v>364</v>
      </c>
      <c r="C313" s="25" t="s">
        <v>908</v>
      </c>
      <c r="D313" s="25" t="s">
        <v>85</v>
      </c>
      <c r="E313" s="26">
        <v>51.8</v>
      </c>
      <c r="F313" s="26">
        <v>52.3</v>
      </c>
      <c r="G313" s="26">
        <v>85.1</v>
      </c>
      <c r="H313" s="26">
        <v>73</v>
      </c>
      <c r="I313" s="26" t="s">
        <v>364</v>
      </c>
    </row>
    <row r="314" spans="1:9">
      <c r="A314" s="24" t="s">
        <v>1262</v>
      </c>
      <c r="B314" s="24" t="s">
        <v>1017</v>
      </c>
      <c r="C314" s="25" t="s">
        <v>1471</v>
      </c>
      <c r="D314" s="25" t="s">
        <v>185</v>
      </c>
      <c r="E314" s="26">
        <v>59.6</v>
      </c>
      <c r="F314" s="26">
        <v>38.1</v>
      </c>
      <c r="G314" s="26">
        <v>72.599999999999994</v>
      </c>
      <c r="H314" s="26">
        <v>57.8</v>
      </c>
      <c r="I314" s="26" t="s">
        <v>364</v>
      </c>
    </row>
    <row r="315" spans="1:9">
      <c r="A315" s="24" t="s">
        <v>1364</v>
      </c>
      <c r="B315" s="24" t="s">
        <v>1262</v>
      </c>
      <c r="C315" s="25" t="s">
        <v>2179</v>
      </c>
      <c r="D315" s="25" t="s">
        <v>361</v>
      </c>
      <c r="E315" s="26">
        <v>52</v>
      </c>
      <c r="F315" s="26">
        <v>76.3</v>
      </c>
      <c r="G315" s="26">
        <v>66.900000000000006</v>
      </c>
      <c r="H315" s="26">
        <v>53.3</v>
      </c>
      <c r="I315" s="26" t="s">
        <v>364</v>
      </c>
    </row>
    <row r="316" spans="1:9">
      <c r="A316" s="24" t="s">
        <v>1364</v>
      </c>
      <c r="B316" s="24" t="s">
        <v>1270</v>
      </c>
      <c r="C316" s="25" t="s">
        <v>689</v>
      </c>
      <c r="D316" s="25" t="s">
        <v>115</v>
      </c>
      <c r="E316" s="26">
        <v>49</v>
      </c>
      <c r="F316" s="26">
        <v>63.6</v>
      </c>
      <c r="G316" s="26">
        <v>84.2</v>
      </c>
      <c r="H316" s="26">
        <v>65.7</v>
      </c>
      <c r="I316" s="26" t="s">
        <v>364</v>
      </c>
    </row>
    <row r="317" spans="1:9">
      <c r="A317" s="24" t="s">
        <v>1364</v>
      </c>
      <c r="B317" s="24" t="s">
        <v>364</v>
      </c>
      <c r="C317" s="25" t="s">
        <v>725</v>
      </c>
      <c r="D317" s="25" t="s">
        <v>185</v>
      </c>
      <c r="E317" s="26">
        <v>53</v>
      </c>
      <c r="F317" s="26">
        <v>53.4</v>
      </c>
      <c r="G317" s="26">
        <v>67.3</v>
      </c>
      <c r="H317" s="26">
        <v>55.6</v>
      </c>
      <c r="I317" s="26" t="s">
        <v>364</v>
      </c>
    </row>
    <row r="318" spans="1:9">
      <c r="A318" s="24" t="s">
        <v>1364</v>
      </c>
      <c r="B318" s="24" t="s">
        <v>364</v>
      </c>
      <c r="C318" s="25" t="s">
        <v>583</v>
      </c>
      <c r="D318" s="25" t="s">
        <v>85</v>
      </c>
      <c r="E318" s="26">
        <v>48.4</v>
      </c>
      <c r="F318" s="26">
        <v>55.8</v>
      </c>
      <c r="G318" s="26">
        <v>86.6</v>
      </c>
      <c r="H318" s="26">
        <v>74.7</v>
      </c>
      <c r="I318" s="26" t="s">
        <v>364</v>
      </c>
    </row>
    <row r="319" spans="1:9">
      <c r="A319" s="24" t="s">
        <v>1364</v>
      </c>
      <c r="B319" s="24" t="s">
        <v>1260</v>
      </c>
      <c r="C319" s="25" t="s">
        <v>792</v>
      </c>
      <c r="D319" s="25" t="s">
        <v>207</v>
      </c>
      <c r="E319" s="26">
        <v>59</v>
      </c>
      <c r="F319" s="26">
        <v>47.8</v>
      </c>
      <c r="G319" s="26">
        <v>56.2</v>
      </c>
      <c r="H319" s="26">
        <v>44.8</v>
      </c>
      <c r="I319" s="26" t="s">
        <v>364</v>
      </c>
    </row>
    <row r="320" spans="1:9">
      <c r="A320" s="24" t="s">
        <v>1364</v>
      </c>
      <c r="B320" s="24" t="s">
        <v>1260</v>
      </c>
      <c r="C320" s="25" t="s">
        <v>482</v>
      </c>
      <c r="D320" s="25" t="s">
        <v>170</v>
      </c>
      <c r="E320" s="26">
        <v>53.3</v>
      </c>
      <c r="F320" s="26">
        <v>74.8</v>
      </c>
      <c r="G320" s="26">
        <v>58.3</v>
      </c>
      <c r="H320" s="26">
        <v>50.8</v>
      </c>
      <c r="I320" s="26" t="s">
        <v>364</v>
      </c>
    </row>
    <row r="321" spans="1:9">
      <c r="A321" s="24" t="s">
        <v>1364</v>
      </c>
      <c r="B321" s="24" t="s">
        <v>364</v>
      </c>
      <c r="C321" s="25" t="s">
        <v>858</v>
      </c>
      <c r="D321" s="25" t="s">
        <v>490</v>
      </c>
      <c r="E321" s="26">
        <v>57.3</v>
      </c>
      <c r="F321" s="26">
        <v>63.1</v>
      </c>
      <c r="G321" s="26">
        <v>49.1</v>
      </c>
      <c r="H321" s="26">
        <v>34.799999999999997</v>
      </c>
      <c r="I321" s="26" t="s">
        <v>364</v>
      </c>
    </row>
    <row r="322" spans="1:9">
      <c r="A322" s="24" t="s">
        <v>1364</v>
      </c>
      <c r="B322" s="24" t="s">
        <v>1262</v>
      </c>
      <c r="C322" s="25" t="s">
        <v>565</v>
      </c>
      <c r="D322" s="25" t="s">
        <v>170</v>
      </c>
      <c r="E322" s="26">
        <v>53.1</v>
      </c>
      <c r="F322" s="26">
        <v>69.3</v>
      </c>
      <c r="G322" s="26">
        <v>57</v>
      </c>
      <c r="H322" s="26">
        <v>47.9</v>
      </c>
      <c r="I322" s="26" t="s">
        <v>364</v>
      </c>
    </row>
    <row r="323" spans="1:9">
      <c r="A323" s="24" t="s">
        <v>1364</v>
      </c>
      <c r="B323" s="24" t="s">
        <v>1262</v>
      </c>
      <c r="C323" s="25" t="s">
        <v>765</v>
      </c>
      <c r="D323" s="25" t="s">
        <v>140</v>
      </c>
      <c r="E323" s="26">
        <v>59</v>
      </c>
      <c r="F323" s="26">
        <v>54.4</v>
      </c>
      <c r="G323" s="26">
        <v>39.799999999999997</v>
      </c>
      <c r="H323" s="26">
        <v>39.200000000000003</v>
      </c>
      <c r="I323" s="26" t="s">
        <v>364</v>
      </c>
    </row>
    <row r="324" spans="1:9">
      <c r="A324" s="24" t="s">
        <v>1364</v>
      </c>
      <c r="B324" s="24" t="s">
        <v>364</v>
      </c>
      <c r="C324" s="25" t="s">
        <v>2654</v>
      </c>
      <c r="D324" s="25" t="s">
        <v>262</v>
      </c>
      <c r="E324" s="26">
        <v>60.1</v>
      </c>
      <c r="F324" s="26">
        <v>52.3</v>
      </c>
      <c r="G324" s="26">
        <v>55.5</v>
      </c>
      <c r="H324" s="26">
        <v>37.1</v>
      </c>
      <c r="I324" s="26" t="s">
        <v>364</v>
      </c>
    </row>
    <row r="325" spans="1:9">
      <c r="A325" s="24" t="s">
        <v>1364</v>
      </c>
      <c r="B325" s="24" t="s">
        <v>1260</v>
      </c>
      <c r="C325" s="25" t="s">
        <v>927</v>
      </c>
      <c r="D325" s="25" t="s">
        <v>85</v>
      </c>
      <c r="E325" s="26">
        <v>48.7</v>
      </c>
      <c r="F325" s="26">
        <v>57.9</v>
      </c>
      <c r="G325" s="26">
        <v>90.2</v>
      </c>
      <c r="H325" s="26">
        <v>71.900000000000006</v>
      </c>
      <c r="I325" s="26" t="s">
        <v>364</v>
      </c>
    </row>
    <row r="326" spans="1:9">
      <c r="A326" s="24" t="s">
        <v>1364</v>
      </c>
      <c r="B326" s="24" t="s">
        <v>364</v>
      </c>
      <c r="C326" s="25" t="s">
        <v>579</v>
      </c>
      <c r="D326" s="25" t="s">
        <v>80</v>
      </c>
      <c r="E326" s="26">
        <v>50.3</v>
      </c>
      <c r="F326" s="26">
        <v>71.5</v>
      </c>
      <c r="G326" s="26">
        <v>67.7</v>
      </c>
      <c r="H326" s="26">
        <v>55.6</v>
      </c>
      <c r="I326" s="26" t="s">
        <v>364</v>
      </c>
    </row>
    <row r="327" spans="1:9">
      <c r="A327" s="24" t="s">
        <v>1364</v>
      </c>
      <c r="B327" s="24" t="s">
        <v>364</v>
      </c>
      <c r="C327" s="25" t="s">
        <v>461</v>
      </c>
      <c r="D327" s="25" t="s">
        <v>207</v>
      </c>
      <c r="E327" s="26">
        <v>54.8</v>
      </c>
      <c r="F327" s="26">
        <v>80.400000000000006</v>
      </c>
      <c r="G327" s="26">
        <v>42.1</v>
      </c>
      <c r="H327" s="26">
        <v>37.1</v>
      </c>
      <c r="I327" s="26" t="s">
        <v>364</v>
      </c>
    </row>
    <row r="328" spans="1:9">
      <c r="A328" s="24" t="s">
        <v>1364</v>
      </c>
      <c r="B328" s="24" t="s">
        <v>1262</v>
      </c>
      <c r="C328" s="25" t="s">
        <v>1638</v>
      </c>
      <c r="D328" s="25" t="s">
        <v>107</v>
      </c>
      <c r="E328" s="26">
        <v>52.2</v>
      </c>
      <c r="F328" s="26">
        <v>69.599999999999994</v>
      </c>
      <c r="G328" s="26">
        <v>69.900000000000006</v>
      </c>
      <c r="H328" s="26">
        <v>55.6</v>
      </c>
      <c r="I328" s="26" t="s">
        <v>364</v>
      </c>
    </row>
    <row r="329" spans="1:9">
      <c r="A329" s="24" t="s">
        <v>1364</v>
      </c>
      <c r="B329" s="24" t="s">
        <v>1262</v>
      </c>
      <c r="C329" s="25" t="s">
        <v>766</v>
      </c>
      <c r="D329" s="25" t="s">
        <v>170</v>
      </c>
      <c r="E329" s="26">
        <v>57.9</v>
      </c>
      <c r="F329" s="26">
        <v>70.8</v>
      </c>
      <c r="G329" s="26">
        <v>47.8</v>
      </c>
      <c r="H329" s="26">
        <v>34.799999999999997</v>
      </c>
      <c r="I329" s="26" t="s">
        <v>364</v>
      </c>
    </row>
    <row r="330" spans="1:9">
      <c r="A330" s="24" t="s">
        <v>1364</v>
      </c>
      <c r="B330" s="24" t="s">
        <v>364</v>
      </c>
      <c r="C330" s="25" t="s">
        <v>1045</v>
      </c>
      <c r="D330" s="25" t="s">
        <v>123</v>
      </c>
      <c r="E330" s="26">
        <v>53.6</v>
      </c>
      <c r="F330" s="26">
        <v>59</v>
      </c>
      <c r="G330" s="26">
        <v>65.099999999999994</v>
      </c>
      <c r="H330" s="26">
        <v>55.6</v>
      </c>
      <c r="I330" s="26" t="s">
        <v>364</v>
      </c>
    </row>
    <row r="331" spans="1:9">
      <c r="A331" s="24" t="s">
        <v>1364</v>
      </c>
      <c r="B331" s="24" t="s">
        <v>364</v>
      </c>
      <c r="C331" s="25" t="s">
        <v>391</v>
      </c>
      <c r="D331" s="25" t="s">
        <v>85</v>
      </c>
      <c r="E331" s="26">
        <v>49.1</v>
      </c>
      <c r="F331" s="26">
        <v>51</v>
      </c>
      <c r="G331" s="26">
        <v>89</v>
      </c>
      <c r="H331" s="26">
        <v>74.2</v>
      </c>
      <c r="I331" s="26" t="s">
        <v>364</v>
      </c>
    </row>
    <row r="332" spans="1:9">
      <c r="A332" s="24" t="s">
        <v>1364</v>
      </c>
      <c r="B332" s="24" t="s">
        <v>364</v>
      </c>
      <c r="C332" s="25" t="s">
        <v>878</v>
      </c>
      <c r="D332" s="25" t="s">
        <v>85</v>
      </c>
      <c r="E332" s="26">
        <v>46.4</v>
      </c>
      <c r="F332" s="26">
        <v>53.4</v>
      </c>
      <c r="G332" s="26">
        <v>91.1</v>
      </c>
      <c r="H332" s="26">
        <v>80.099999999999994</v>
      </c>
      <c r="I332" s="26" t="s">
        <v>364</v>
      </c>
    </row>
    <row r="333" spans="1:9">
      <c r="A333" s="24" t="s">
        <v>1364</v>
      </c>
      <c r="B333" s="24" t="s">
        <v>364</v>
      </c>
      <c r="C333" s="25" t="s">
        <v>740</v>
      </c>
      <c r="D333" s="25" t="s">
        <v>246</v>
      </c>
      <c r="E333" s="26">
        <v>57.3</v>
      </c>
      <c r="F333" s="26">
        <v>67.900000000000006</v>
      </c>
      <c r="G333" s="26">
        <v>45.2</v>
      </c>
      <c r="H333" s="26">
        <v>41.2</v>
      </c>
      <c r="I333" s="26" t="s">
        <v>364</v>
      </c>
    </row>
    <row r="334" spans="1:9">
      <c r="A334" s="24" t="s">
        <v>1364</v>
      </c>
      <c r="B334" s="24" t="s">
        <v>364</v>
      </c>
      <c r="C334" s="25" t="s">
        <v>1358</v>
      </c>
      <c r="D334" s="25" t="s">
        <v>1359</v>
      </c>
      <c r="E334" s="26">
        <v>59.5</v>
      </c>
      <c r="F334" s="26">
        <v>47.6</v>
      </c>
      <c r="G334" s="26">
        <v>44.3</v>
      </c>
      <c r="H334" s="26">
        <v>39.200000000000003</v>
      </c>
      <c r="I334" s="26" t="s">
        <v>364</v>
      </c>
    </row>
    <row r="335" spans="1:9">
      <c r="A335" s="24" t="s">
        <v>1364</v>
      </c>
      <c r="B335" s="24" t="s">
        <v>364</v>
      </c>
      <c r="C335" s="25" t="s">
        <v>939</v>
      </c>
      <c r="D335" s="25" t="s">
        <v>159</v>
      </c>
      <c r="E335" s="26">
        <v>59.4</v>
      </c>
      <c r="F335" s="26">
        <v>55.1</v>
      </c>
      <c r="G335" s="26">
        <v>44.2</v>
      </c>
      <c r="H335" s="26">
        <v>41.2</v>
      </c>
      <c r="I335" s="26" t="s">
        <v>364</v>
      </c>
    </row>
    <row r="336" spans="1:9">
      <c r="A336" s="24" t="s">
        <v>1364</v>
      </c>
      <c r="B336" s="24" t="s">
        <v>364</v>
      </c>
      <c r="C336" s="25" t="s">
        <v>704</v>
      </c>
      <c r="D336" s="25" t="s">
        <v>249</v>
      </c>
      <c r="E336" s="26">
        <v>59.1</v>
      </c>
      <c r="F336" s="26">
        <v>67.3</v>
      </c>
      <c r="G336" s="26">
        <v>47.9</v>
      </c>
      <c r="H336" s="26">
        <v>29.4</v>
      </c>
      <c r="I336" s="26" t="s">
        <v>364</v>
      </c>
    </row>
    <row r="337" spans="1:9">
      <c r="A337" s="24" t="s">
        <v>1364</v>
      </c>
      <c r="B337" s="24" t="s">
        <v>364</v>
      </c>
      <c r="C337" s="25" t="s">
        <v>884</v>
      </c>
      <c r="D337" s="25" t="s">
        <v>213</v>
      </c>
      <c r="E337" s="26">
        <v>58.2</v>
      </c>
      <c r="F337" s="26">
        <v>60</v>
      </c>
      <c r="G337" s="26">
        <v>44.6</v>
      </c>
      <c r="H337" s="26">
        <v>37.1</v>
      </c>
      <c r="I337" s="26" t="s">
        <v>364</v>
      </c>
    </row>
    <row r="338" spans="1:9">
      <c r="A338" s="24" t="s">
        <v>1364</v>
      </c>
      <c r="B338" s="24" t="s">
        <v>364</v>
      </c>
      <c r="C338" s="25" t="s">
        <v>2655</v>
      </c>
      <c r="D338" s="25" t="s">
        <v>213</v>
      </c>
      <c r="E338" s="26">
        <v>59.7</v>
      </c>
      <c r="F338" s="26">
        <v>48.5</v>
      </c>
      <c r="G338" s="26">
        <v>42.9</v>
      </c>
      <c r="H338" s="26">
        <v>37.1</v>
      </c>
      <c r="I338" s="26" t="s">
        <v>364</v>
      </c>
    </row>
    <row r="339" spans="1:9">
      <c r="A339" s="24" t="s">
        <v>1364</v>
      </c>
      <c r="B339" s="24" t="s">
        <v>364</v>
      </c>
      <c r="C339" s="25" t="s">
        <v>723</v>
      </c>
      <c r="D339" s="25" t="s">
        <v>221</v>
      </c>
      <c r="E339" s="26">
        <v>49.2</v>
      </c>
      <c r="F339" s="26">
        <v>66.2</v>
      </c>
      <c r="G339" s="26">
        <v>73.900000000000006</v>
      </c>
      <c r="H339" s="26">
        <v>63.3</v>
      </c>
      <c r="I339" s="26" t="s">
        <v>364</v>
      </c>
    </row>
    <row r="340" spans="1:9">
      <c r="A340" s="24" t="s">
        <v>1364</v>
      </c>
      <c r="B340" s="24" t="s">
        <v>1262</v>
      </c>
      <c r="C340" s="25" t="s">
        <v>538</v>
      </c>
      <c r="D340" s="25" t="s">
        <v>138</v>
      </c>
      <c r="E340" s="26">
        <v>54</v>
      </c>
      <c r="F340" s="26">
        <v>37.9</v>
      </c>
      <c r="G340" s="26">
        <v>70.400000000000006</v>
      </c>
      <c r="H340" s="26">
        <v>60.7</v>
      </c>
      <c r="I340" s="26" t="s">
        <v>364</v>
      </c>
    </row>
    <row r="341" spans="1:9">
      <c r="A341" s="24" t="s">
        <v>1364</v>
      </c>
      <c r="B341" s="24" t="s">
        <v>1262</v>
      </c>
      <c r="C341" s="25" t="s">
        <v>587</v>
      </c>
      <c r="D341" s="25" t="s">
        <v>306</v>
      </c>
      <c r="E341" s="26">
        <v>54.8</v>
      </c>
      <c r="F341" s="26">
        <v>61.9</v>
      </c>
      <c r="G341" s="26">
        <v>68.7</v>
      </c>
      <c r="H341" s="26">
        <v>47.9</v>
      </c>
      <c r="I341" s="26" t="s">
        <v>364</v>
      </c>
    </row>
    <row r="342" spans="1:9">
      <c r="A342" s="24" t="s">
        <v>1364</v>
      </c>
      <c r="B342" s="24" t="s">
        <v>364</v>
      </c>
      <c r="C342" s="25" t="s">
        <v>431</v>
      </c>
      <c r="D342" s="25" t="s">
        <v>85</v>
      </c>
      <c r="E342" s="26">
        <v>51</v>
      </c>
      <c r="F342" s="26">
        <v>58.6</v>
      </c>
      <c r="G342" s="26">
        <v>79.5</v>
      </c>
      <c r="H342" s="26">
        <v>62.5</v>
      </c>
      <c r="I342" s="26" t="s">
        <v>364</v>
      </c>
    </row>
    <row r="343" spans="1:9">
      <c r="A343" s="24" t="s">
        <v>1364</v>
      </c>
      <c r="B343" s="24" t="s">
        <v>1260</v>
      </c>
      <c r="C343" s="25" t="s">
        <v>598</v>
      </c>
      <c r="D343" s="25" t="s">
        <v>118</v>
      </c>
      <c r="E343" s="26">
        <v>48.1</v>
      </c>
      <c r="F343" s="26">
        <v>69.3</v>
      </c>
      <c r="G343" s="26">
        <v>78.8</v>
      </c>
      <c r="H343" s="26">
        <v>67.2</v>
      </c>
      <c r="I343" s="26" t="s">
        <v>364</v>
      </c>
    </row>
    <row r="344" spans="1:9">
      <c r="A344" s="24" t="s">
        <v>1364</v>
      </c>
      <c r="B344" s="24" t="s">
        <v>1262</v>
      </c>
      <c r="C344" s="25" t="s">
        <v>837</v>
      </c>
      <c r="D344" s="25" t="s">
        <v>80</v>
      </c>
      <c r="E344" s="26">
        <v>48.5</v>
      </c>
      <c r="F344" s="26">
        <v>57.7</v>
      </c>
      <c r="G344" s="26">
        <v>88.7</v>
      </c>
      <c r="H344" s="26">
        <v>72.5</v>
      </c>
      <c r="I344" s="26" t="s">
        <v>364</v>
      </c>
    </row>
    <row r="345" spans="1:9">
      <c r="A345" s="24" t="s">
        <v>1364</v>
      </c>
      <c r="B345" s="24" t="s">
        <v>1262</v>
      </c>
      <c r="C345" s="25" t="s">
        <v>706</v>
      </c>
      <c r="D345" s="25" t="s">
        <v>118</v>
      </c>
      <c r="E345" s="26">
        <v>46.8</v>
      </c>
      <c r="F345" s="26">
        <v>66.3</v>
      </c>
      <c r="G345" s="26">
        <v>86.4</v>
      </c>
      <c r="H345" s="26">
        <v>75.8</v>
      </c>
      <c r="I345" s="26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"/>
  <dimension ref="A1:I474"/>
  <sheetViews>
    <sheetView showGridLines="0" showRowColHeaders="0" workbookViewId="0">
      <selection activeCell="D14" sqref="D14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2656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730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7"/>
      <c r="D6" s="33"/>
      <c r="E6" s="9"/>
      <c r="F6" s="9"/>
      <c r="G6" s="9"/>
      <c r="H6" s="9"/>
      <c r="I6" s="9"/>
    </row>
    <row r="7" spans="1:9" ht="15.75" customHeight="1">
      <c r="A7" s="72"/>
      <c r="B7" s="73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2"/>
      <c r="B8" s="73"/>
      <c r="C8" s="9"/>
      <c r="D8" s="33"/>
      <c r="E8" s="12" t="s">
        <v>66</v>
      </c>
      <c r="F8" s="13">
        <v>0.6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2"/>
      <c r="B11" s="73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2657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654</v>
      </c>
      <c r="D14" s="25" t="s">
        <v>80</v>
      </c>
      <c r="E14" s="26">
        <v>100</v>
      </c>
      <c r="F14" s="26">
        <v>100</v>
      </c>
      <c r="G14" s="26">
        <v>94.9</v>
      </c>
      <c r="H14" s="26">
        <v>83.5</v>
      </c>
      <c r="I14" s="26">
        <v>96.8</v>
      </c>
    </row>
    <row r="15" spans="1:9">
      <c r="A15" s="24" t="s">
        <v>81</v>
      </c>
      <c r="B15" s="24" t="s">
        <v>962</v>
      </c>
      <c r="C15" s="25" t="s">
        <v>286</v>
      </c>
      <c r="D15" s="25" t="s">
        <v>115</v>
      </c>
      <c r="E15" s="26">
        <v>87.7</v>
      </c>
      <c r="F15" s="26">
        <v>86.6</v>
      </c>
      <c r="G15" s="26">
        <v>98.7</v>
      </c>
      <c r="H15" s="26">
        <v>95.9</v>
      </c>
      <c r="I15" s="26">
        <v>90.5</v>
      </c>
    </row>
    <row r="16" spans="1:9">
      <c r="A16" s="24" t="s">
        <v>82</v>
      </c>
      <c r="B16" s="24" t="s">
        <v>968</v>
      </c>
      <c r="C16" s="25" t="s">
        <v>153</v>
      </c>
      <c r="D16" s="25" t="s">
        <v>118</v>
      </c>
      <c r="E16" s="26">
        <v>88.4</v>
      </c>
      <c r="F16" s="26">
        <v>82.2</v>
      </c>
      <c r="G16" s="26">
        <v>94.6</v>
      </c>
      <c r="H16" s="26">
        <v>90.1</v>
      </c>
      <c r="I16" s="26">
        <v>89</v>
      </c>
    </row>
    <row r="17" spans="1:9">
      <c r="A17" s="24" t="s">
        <v>86</v>
      </c>
      <c r="B17" s="24" t="s">
        <v>963</v>
      </c>
      <c r="C17" s="25" t="s">
        <v>134</v>
      </c>
      <c r="D17" s="25" t="s">
        <v>115</v>
      </c>
      <c r="E17" s="26">
        <v>83.4</v>
      </c>
      <c r="F17" s="26">
        <v>88.2</v>
      </c>
      <c r="G17" s="26">
        <v>97.9</v>
      </c>
      <c r="H17" s="26">
        <v>100</v>
      </c>
      <c r="I17" s="26">
        <v>88.5</v>
      </c>
    </row>
    <row r="18" spans="1:9">
      <c r="A18" s="24" t="s">
        <v>89</v>
      </c>
      <c r="B18" s="24" t="s">
        <v>964</v>
      </c>
      <c r="C18" s="25" t="s">
        <v>117</v>
      </c>
      <c r="D18" s="25" t="s">
        <v>118</v>
      </c>
      <c r="E18" s="26">
        <v>87.8</v>
      </c>
      <c r="F18" s="26">
        <v>79.400000000000006</v>
      </c>
      <c r="G18" s="26">
        <v>92.1</v>
      </c>
      <c r="H18" s="26">
        <v>92.3</v>
      </c>
      <c r="I18" s="26">
        <v>88.3</v>
      </c>
    </row>
    <row r="19" spans="1:9">
      <c r="A19" s="24" t="s">
        <v>90</v>
      </c>
      <c r="B19" s="24" t="s">
        <v>965</v>
      </c>
      <c r="C19" s="25" t="s">
        <v>505</v>
      </c>
      <c r="D19" s="25" t="s">
        <v>115</v>
      </c>
      <c r="E19" s="26">
        <v>84.8</v>
      </c>
      <c r="F19" s="26">
        <v>84</v>
      </c>
      <c r="G19" s="26">
        <v>97.5</v>
      </c>
      <c r="H19" s="26">
        <v>81.2</v>
      </c>
      <c r="I19" s="26">
        <v>86.1</v>
      </c>
    </row>
    <row r="20" spans="1:9">
      <c r="A20" s="24" t="s">
        <v>93</v>
      </c>
      <c r="B20" s="24" t="s">
        <v>981</v>
      </c>
      <c r="C20" s="25" t="s">
        <v>253</v>
      </c>
      <c r="D20" s="25" t="s">
        <v>80</v>
      </c>
      <c r="E20" s="26">
        <v>85.6</v>
      </c>
      <c r="F20" s="26">
        <v>82.8</v>
      </c>
      <c r="G20" s="26">
        <v>94.2</v>
      </c>
      <c r="H20" s="26">
        <v>80.599999999999994</v>
      </c>
      <c r="I20" s="26">
        <v>85.9</v>
      </c>
    </row>
    <row r="21" spans="1:9">
      <c r="A21" s="24" t="s">
        <v>96</v>
      </c>
      <c r="B21" s="24" t="s">
        <v>1214</v>
      </c>
      <c r="C21" s="25" t="s">
        <v>800</v>
      </c>
      <c r="D21" s="25" t="s">
        <v>80</v>
      </c>
      <c r="E21" s="26">
        <v>82.3</v>
      </c>
      <c r="F21" s="26">
        <v>99.5</v>
      </c>
      <c r="G21" s="26">
        <v>94.3</v>
      </c>
      <c r="H21" s="26">
        <v>77.900000000000006</v>
      </c>
      <c r="I21" s="26">
        <v>85.2</v>
      </c>
    </row>
    <row r="22" spans="1:9">
      <c r="A22" s="24" t="s">
        <v>101</v>
      </c>
      <c r="B22" s="24" t="s">
        <v>977</v>
      </c>
      <c r="C22" s="25" t="s">
        <v>2229</v>
      </c>
      <c r="D22" s="25" t="s">
        <v>80</v>
      </c>
      <c r="E22" s="26">
        <v>85</v>
      </c>
      <c r="F22" s="26">
        <v>71</v>
      </c>
      <c r="G22" s="26">
        <v>98.3</v>
      </c>
      <c r="H22" s="26">
        <v>81.599999999999994</v>
      </c>
      <c r="I22" s="26">
        <v>85.1</v>
      </c>
    </row>
    <row r="23" spans="1:9">
      <c r="A23" s="24" t="s">
        <v>94</v>
      </c>
      <c r="B23" s="24" t="s">
        <v>1214</v>
      </c>
      <c r="C23" s="25" t="s">
        <v>114</v>
      </c>
      <c r="D23" s="25" t="s">
        <v>115</v>
      </c>
      <c r="E23" s="26">
        <v>77.8</v>
      </c>
      <c r="F23" s="26">
        <v>88</v>
      </c>
      <c r="G23" s="26">
        <v>96.3</v>
      </c>
      <c r="H23" s="26">
        <v>90.4</v>
      </c>
      <c r="I23" s="26">
        <v>83.5</v>
      </c>
    </row>
    <row r="24" spans="1:9">
      <c r="A24" s="24" t="s">
        <v>99</v>
      </c>
      <c r="B24" s="24" t="s">
        <v>984</v>
      </c>
      <c r="C24" s="25" t="s">
        <v>234</v>
      </c>
      <c r="D24" s="25" t="s">
        <v>235</v>
      </c>
      <c r="E24" s="26">
        <v>84.6</v>
      </c>
      <c r="F24" s="26">
        <v>54.8</v>
      </c>
      <c r="G24" s="26">
        <v>96.9</v>
      </c>
      <c r="H24" s="26">
        <v>83.5</v>
      </c>
      <c r="I24" s="26">
        <v>83.3</v>
      </c>
    </row>
    <row r="25" spans="1:9">
      <c r="A25" s="24" t="s">
        <v>103</v>
      </c>
      <c r="B25" s="24" t="s">
        <v>1289</v>
      </c>
      <c r="C25" s="25" t="s">
        <v>152</v>
      </c>
      <c r="D25" s="25" t="s">
        <v>85</v>
      </c>
      <c r="E25" s="26">
        <v>81</v>
      </c>
      <c r="F25" s="26">
        <v>75.400000000000006</v>
      </c>
      <c r="G25" s="26">
        <v>94.1</v>
      </c>
      <c r="H25" s="26">
        <v>82.6</v>
      </c>
      <c r="I25" s="26">
        <v>82.6</v>
      </c>
    </row>
    <row r="26" spans="1:9">
      <c r="A26" s="24" t="s">
        <v>973</v>
      </c>
      <c r="B26" s="24" t="s">
        <v>977</v>
      </c>
      <c r="C26" s="25" t="s">
        <v>169</v>
      </c>
      <c r="D26" s="25" t="s">
        <v>170</v>
      </c>
      <c r="E26" s="26">
        <v>83.7</v>
      </c>
      <c r="F26" s="26">
        <v>87.1</v>
      </c>
      <c r="G26" s="26">
        <v>89.7</v>
      </c>
      <c r="H26" s="26">
        <v>67.7</v>
      </c>
      <c r="I26" s="26">
        <v>82.5</v>
      </c>
    </row>
    <row r="27" spans="1:9">
      <c r="A27" s="24" t="s">
        <v>975</v>
      </c>
      <c r="B27" s="24" t="s">
        <v>970</v>
      </c>
      <c r="C27" s="25" t="s">
        <v>679</v>
      </c>
      <c r="D27" s="25" t="s">
        <v>85</v>
      </c>
      <c r="E27" s="26">
        <v>80.3</v>
      </c>
      <c r="F27" s="26">
        <v>75.3</v>
      </c>
      <c r="G27" s="26">
        <v>93.8</v>
      </c>
      <c r="H27" s="26">
        <v>82.1</v>
      </c>
      <c r="I27" s="26">
        <v>82.1</v>
      </c>
    </row>
    <row r="28" spans="1:9">
      <c r="A28" s="24" t="s">
        <v>105</v>
      </c>
      <c r="B28" s="24" t="s">
        <v>972</v>
      </c>
      <c r="C28" s="25" t="s">
        <v>484</v>
      </c>
      <c r="D28" s="25" t="s">
        <v>244</v>
      </c>
      <c r="E28" s="26">
        <v>80.2</v>
      </c>
      <c r="F28" s="26">
        <v>70.7</v>
      </c>
      <c r="G28" s="26">
        <v>92.7</v>
      </c>
      <c r="H28" s="26">
        <v>86.1</v>
      </c>
      <c r="I28" s="26">
        <v>82</v>
      </c>
    </row>
    <row r="29" spans="1:9">
      <c r="A29" s="24" t="s">
        <v>112</v>
      </c>
      <c r="B29" s="24" t="s">
        <v>971</v>
      </c>
      <c r="C29" s="25" t="s">
        <v>301</v>
      </c>
      <c r="D29" s="25" t="s">
        <v>80</v>
      </c>
      <c r="E29" s="26">
        <v>78.2</v>
      </c>
      <c r="F29" s="26">
        <v>88.4</v>
      </c>
      <c r="G29" s="26">
        <v>93.5</v>
      </c>
      <c r="H29" s="26">
        <v>77.3</v>
      </c>
      <c r="I29" s="26">
        <v>81.400000000000006</v>
      </c>
    </row>
    <row r="30" spans="1:9">
      <c r="A30" s="24" t="s">
        <v>112</v>
      </c>
      <c r="B30" s="24" t="s">
        <v>969</v>
      </c>
      <c r="C30" s="25" t="s">
        <v>473</v>
      </c>
      <c r="D30" s="25" t="s">
        <v>118</v>
      </c>
      <c r="E30" s="26">
        <v>80</v>
      </c>
      <c r="F30" s="26">
        <v>64.7</v>
      </c>
      <c r="G30" s="26">
        <v>94.2</v>
      </c>
      <c r="H30" s="26">
        <v>85.3</v>
      </c>
      <c r="I30" s="26">
        <v>81.400000000000006</v>
      </c>
    </row>
    <row r="31" spans="1:9">
      <c r="A31" s="24" t="s">
        <v>113</v>
      </c>
      <c r="B31" s="24" t="s">
        <v>1289</v>
      </c>
      <c r="C31" s="25" t="s">
        <v>347</v>
      </c>
      <c r="D31" s="25" t="s">
        <v>85</v>
      </c>
      <c r="E31" s="26">
        <v>83.6</v>
      </c>
      <c r="F31" s="26">
        <v>75.2</v>
      </c>
      <c r="G31" s="26">
        <v>87.8</v>
      </c>
      <c r="H31" s="26">
        <v>69.5</v>
      </c>
      <c r="I31" s="26">
        <v>81.3</v>
      </c>
    </row>
    <row r="32" spans="1:9">
      <c r="A32" s="24" t="s">
        <v>121</v>
      </c>
      <c r="B32" s="24" t="s">
        <v>1125</v>
      </c>
      <c r="C32" s="25" t="s">
        <v>539</v>
      </c>
      <c r="D32" s="25" t="s">
        <v>118</v>
      </c>
      <c r="E32" s="26">
        <v>78.7</v>
      </c>
      <c r="F32" s="26">
        <v>71.3</v>
      </c>
      <c r="G32" s="26">
        <v>94.1</v>
      </c>
      <c r="H32" s="26">
        <v>82.1</v>
      </c>
      <c r="I32" s="26">
        <v>80.8</v>
      </c>
    </row>
    <row r="33" spans="1:9">
      <c r="A33" s="24" t="s">
        <v>124</v>
      </c>
      <c r="B33" s="24" t="s">
        <v>1117</v>
      </c>
      <c r="C33" s="25" t="s">
        <v>193</v>
      </c>
      <c r="D33" s="25" t="s">
        <v>194</v>
      </c>
      <c r="E33" s="26">
        <v>79.400000000000006</v>
      </c>
      <c r="F33" s="26">
        <v>53.5</v>
      </c>
      <c r="G33" s="26">
        <v>96.6</v>
      </c>
      <c r="H33" s="26">
        <v>86.1</v>
      </c>
      <c r="I33" s="26">
        <v>80.400000000000006</v>
      </c>
    </row>
    <row r="34" spans="1:9">
      <c r="A34" s="24" t="s">
        <v>128</v>
      </c>
      <c r="B34" s="24" t="s">
        <v>979</v>
      </c>
      <c r="C34" s="25" t="s">
        <v>104</v>
      </c>
      <c r="D34" s="25" t="s">
        <v>80</v>
      </c>
      <c r="E34" s="26">
        <v>77.2</v>
      </c>
      <c r="F34" s="26">
        <v>77.3</v>
      </c>
      <c r="G34" s="26">
        <v>95.2</v>
      </c>
      <c r="H34" s="26">
        <v>78.5</v>
      </c>
      <c r="I34" s="26">
        <v>80.099999999999994</v>
      </c>
    </row>
    <row r="35" spans="1:9">
      <c r="A35" s="24" t="s">
        <v>132</v>
      </c>
      <c r="B35" s="24" t="s">
        <v>978</v>
      </c>
      <c r="C35" s="25" t="s">
        <v>728</v>
      </c>
      <c r="D35" s="25" t="s">
        <v>118</v>
      </c>
      <c r="E35" s="26">
        <v>76.3</v>
      </c>
      <c r="F35" s="26">
        <v>67.7</v>
      </c>
      <c r="G35" s="26">
        <v>95</v>
      </c>
      <c r="H35" s="26">
        <v>88</v>
      </c>
      <c r="I35" s="26">
        <v>80</v>
      </c>
    </row>
    <row r="36" spans="1:9">
      <c r="A36" s="24" t="s">
        <v>135</v>
      </c>
      <c r="B36" s="24" t="s">
        <v>996</v>
      </c>
      <c r="C36" s="25" t="s">
        <v>404</v>
      </c>
      <c r="D36" s="25" t="s">
        <v>115</v>
      </c>
      <c r="E36" s="26">
        <v>78.2</v>
      </c>
      <c r="F36" s="26">
        <v>69.599999999999994</v>
      </c>
      <c r="G36" s="26">
        <v>93.8</v>
      </c>
      <c r="H36" s="26">
        <v>79.599999999999994</v>
      </c>
      <c r="I36" s="26">
        <v>79.900000000000006</v>
      </c>
    </row>
    <row r="37" spans="1:9">
      <c r="A37" s="24" t="s">
        <v>135</v>
      </c>
      <c r="B37" s="24" t="s">
        <v>987</v>
      </c>
      <c r="C37" s="25" t="s">
        <v>512</v>
      </c>
      <c r="D37" s="25" t="s">
        <v>131</v>
      </c>
      <c r="E37" s="26">
        <v>79.3</v>
      </c>
      <c r="F37" s="26">
        <v>40</v>
      </c>
      <c r="G37" s="26">
        <v>97.1</v>
      </c>
      <c r="H37" s="26">
        <v>92</v>
      </c>
      <c r="I37" s="26">
        <v>79.900000000000006</v>
      </c>
    </row>
    <row r="38" spans="1:9">
      <c r="A38" s="24" t="s">
        <v>141</v>
      </c>
      <c r="B38" s="24" t="s">
        <v>1001</v>
      </c>
      <c r="C38" s="25" t="s">
        <v>598</v>
      </c>
      <c r="D38" s="25" t="s">
        <v>118</v>
      </c>
      <c r="E38" s="26">
        <v>76.2</v>
      </c>
      <c r="F38" s="26">
        <v>72.400000000000006</v>
      </c>
      <c r="G38" s="26">
        <v>93.5</v>
      </c>
      <c r="H38" s="26">
        <v>85.7</v>
      </c>
      <c r="I38" s="26">
        <v>79.8</v>
      </c>
    </row>
    <row r="39" spans="1:9">
      <c r="A39" s="24" t="s">
        <v>129</v>
      </c>
      <c r="B39" s="24" t="s">
        <v>1442</v>
      </c>
      <c r="C39" s="25" t="s">
        <v>100</v>
      </c>
      <c r="D39" s="25" t="s">
        <v>80</v>
      </c>
      <c r="E39" s="26">
        <v>77.8</v>
      </c>
      <c r="F39" s="26">
        <v>76</v>
      </c>
      <c r="G39" s="26">
        <v>95.4</v>
      </c>
      <c r="H39" s="26">
        <v>74.099999999999994</v>
      </c>
      <c r="I39" s="26">
        <v>79.7</v>
      </c>
    </row>
    <row r="40" spans="1:9">
      <c r="A40" s="24" t="s">
        <v>145</v>
      </c>
      <c r="B40" s="24" t="s">
        <v>1442</v>
      </c>
      <c r="C40" s="25" t="s">
        <v>353</v>
      </c>
      <c r="D40" s="25" t="s">
        <v>85</v>
      </c>
      <c r="E40" s="26">
        <v>73.599999999999994</v>
      </c>
      <c r="F40" s="26">
        <v>76.2</v>
      </c>
      <c r="G40" s="26">
        <v>96</v>
      </c>
      <c r="H40" s="26">
        <v>88.7</v>
      </c>
      <c r="I40" s="26">
        <v>79.5</v>
      </c>
    </row>
    <row r="41" spans="1:9">
      <c r="A41" s="24" t="s">
        <v>148</v>
      </c>
      <c r="B41" s="24" t="s">
        <v>1124</v>
      </c>
      <c r="C41" s="25" t="s">
        <v>673</v>
      </c>
      <c r="D41" s="25" t="s">
        <v>118</v>
      </c>
      <c r="E41" s="26">
        <v>72.400000000000006</v>
      </c>
      <c r="F41" s="26">
        <v>81.3</v>
      </c>
      <c r="G41" s="26">
        <v>94.6</v>
      </c>
      <c r="H41" s="26">
        <v>89.4</v>
      </c>
      <c r="I41" s="26">
        <v>79.2</v>
      </c>
    </row>
    <row r="42" spans="1:9">
      <c r="A42" s="24" t="s">
        <v>151</v>
      </c>
      <c r="B42" s="24" t="s">
        <v>1046</v>
      </c>
      <c r="C42" s="25" t="s">
        <v>416</v>
      </c>
      <c r="D42" s="25" t="s">
        <v>85</v>
      </c>
      <c r="E42" s="26">
        <v>77.2</v>
      </c>
      <c r="F42" s="26">
        <v>79.900000000000006</v>
      </c>
      <c r="G42" s="26">
        <v>94.8</v>
      </c>
      <c r="H42" s="26">
        <v>69.5</v>
      </c>
      <c r="I42" s="26">
        <v>79</v>
      </c>
    </row>
    <row r="43" spans="1:9">
      <c r="A43" s="24" t="s">
        <v>146</v>
      </c>
      <c r="B43" s="24" t="s">
        <v>1051</v>
      </c>
      <c r="C43" s="25" t="s">
        <v>1405</v>
      </c>
      <c r="D43" s="25" t="s">
        <v>115</v>
      </c>
      <c r="E43" s="26">
        <v>73.5</v>
      </c>
      <c r="F43" s="26">
        <v>82</v>
      </c>
      <c r="G43" s="26">
        <v>93.2</v>
      </c>
      <c r="H43" s="26">
        <v>78.5</v>
      </c>
      <c r="I43" s="26">
        <v>78.099999999999994</v>
      </c>
    </row>
    <row r="44" spans="1:9">
      <c r="A44" s="24" t="s">
        <v>994</v>
      </c>
      <c r="B44" s="24" t="s">
        <v>980</v>
      </c>
      <c r="C44" s="25" t="s">
        <v>575</v>
      </c>
      <c r="D44" s="25" t="s">
        <v>115</v>
      </c>
      <c r="E44" s="26">
        <v>73</v>
      </c>
      <c r="F44" s="26">
        <v>70</v>
      </c>
      <c r="G44" s="26">
        <v>93.7</v>
      </c>
      <c r="H44" s="26">
        <v>86.5</v>
      </c>
      <c r="I44" s="26">
        <v>77.8</v>
      </c>
    </row>
    <row r="45" spans="1:9">
      <c r="A45" s="24" t="s">
        <v>1942</v>
      </c>
      <c r="B45" s="24" t="s">
        <v>178</v>
      </c>
      <c r="C45" s="25" t="s">
        <v>167</v>
      </c>
      <c r="D45" s="25" t="s">
        <v>118</v>
      </c>
      <c r="E45" s="26">
        <v>74.3</v>
      </c>
      <c r="F45" s="26">
        <v>73.5</v>
      </c>
      <c r="G45" s="26">
        <v>93</v>
      </c>
      <c r="H45" s="26">
        <v>78.5</v>
      </c>
      <c r="I45" s="26">
        <v>77.7</v>
      </c>
    </row>
    <row r="46" spans="1:9">
      <c r="A46" s="24" t="s">
        <v>1942</v>
      </c>
      <c r="B46" s="24" t="s">
        <v>1006</v>
      </c>
      <c r="C46" s="25" t="s">
        <v>243</v>
      </c>
      <c r="D46" s="25" t="s">
        <v>244</v>
      </c>
      <c r="E46" s="26">
        <v>76.099999999999994</v>
      </c>
      <c r="F46" s="26">
        <v>72.599999999999994</v>
      </c>
      <c r="G46" s="26">
        <v>96.3</v>
      </c>
      <c r="H46" s="26">
        <v>68.599999999999994</v>
      </c>
      <c r="I46" s="26">
        <v>77.7</v>
      </c>
    </row>
    <row r="47" spans="1:9">
      <c r="A47" s="24" t="s">
        <v>1942</v>
      </c>
      <c r="B47" s="24" t="s">
        <v>983</v>
      </c>
      <c r="C47" s="25" t="s">
        <v>126</v>
      </c>
      <c r="D47" s="25" t="s">
        <v>127</v>
      </c>
      <c r="E47" s="26">
        <v>74.3</v>
      </c>
      <c r="F47" s="26">
        <v>83.5</v>
      </c>
      <c r="G47" s="26">
        <v>94.2</v>
      </c>
      <c r="H47" s="26">
        <v>71.099999999999994</v>
      </c>
      <c r="I47" s="26">
        <v>77.7</v>
      </c>
    </row>
    <row r="48" spans="1:9">
      <c r="A48" s="24" t="s">
        <v>154</v>
      </c>
      <c r="B48" s="24" t="s">
        <v>1012</v>
      </c>
      <c r="C48" s="25" t="s">
        <v>378</v>
      </c>
      <c r="D48" s="25" t="s">
        <v>85</v>
      </c>
      <c r="E48" s="26">
        <v>70.599999999999994</v>
      </c>
      <c r="F48" s="26">
        <v>79.7</v>
      </c>
      <c r="G48" s="26">
        <v>94.7</v>
      </c>
      <c r="H48" s="26">
        <v>84.8</v>
      </c>
      <c r="I48" s="26">
        <v>77.3</v>
      </c>
    </row>
    <row r="49" spans="1:9">
      <c r="A49" s="24" t="s">
        <v>164</v>
      </c>
      <c r="B49" s="24" t="s">
        <v>987</v>
      </c>
      <c r="C49" s="25" t="s">
        <v>109</v>
      </c>
      <c r="D49" s="25" t="s">
        <v>85</v>
      </c>
      <c r="E49" s="26">
        <v>78.3</v>
      </c>
      <c r="F49" s="26">
        <v>89.2</v>
      </c>
      <c r="G49" s="26">
        <v>81.3</v>
      </c>
      <c r="H49" s="26">
        <v>58.4</v>
      </c>
      <c r="I49" s="26">
        <v>76.900000000000006</v>
      </c>
    </row>
    <row r="50" spans="1:9">
      <c r="A50" s="24" t="s">
        <v>1052</v>
      </c>
      <c r="B50" s="24" t="s">
        <v>985</v>
      </c>
      <c r="C50" s="25" t="s">
        <v>163</v>
      </c>
      <c r="D50" s="25" t="s">
        <v>107</v>
      </c>
      <c r="E50" s="26">
        <v>71.3</v>
      </c>
      <c r="F50" s="26">
        <v>92.3</v>
      </c>
      <c r="G50" s="26">
        <v>91.4</v>
      </c>
      <c r="H50" s="26">
        <v>74.099999999999994</v>
      </c>
      <c r="I50" s="26">
        <v>76.8</v>
      </c>
    </row>
    <row r="51" spans="1:9">
      <c r="A51" s="24" t="s">
        <v>168</v>
      </c>
      <c r="B51" s="24" t="s">
        <v>987</v>
      </c>
      <c r="C51" s="25" t="s">
        <v>357</v>
      </c>
      <c r="D51" s="25" t="s">
        <v>85</v>
      </c>
      <c r="E51" s="26">
        <v>77.099999999999994</v>
      </c>
      <c r="F51" s="26">
        <v>59.2</v>
      </c>
      <c r="G51" s="26">
        <v>92.2</v>
      </c>
      <c r="H51" s="26">
        <v>71.099999999999994</v>
      </c>
      <c r="I51" s="26">
        <v>76.7</v>
      </c>
    </row>
    <row r="52" spans="1:9">
      <c r="A52" s="24" t="s">
        <v>171</v>
      </c>
      <c r="B52" s="24" t="s">
        <v>997</v>
      </c>
      <c r="C52" s="25" t="s">
        <v>805</v>
      </c>
      <c r="D52" s="25" t="s">
        <v>244</v>
      </c>
      <c r="E52" s="26">
        <v>73.900000000000006</v>
      </c>
      <c r="F52" s="26">
        <v>54.9</v>
      </c>
      <c r="G52" s="26">
        <v>94.4</v>
      </c>
      <c r="H52" s="26">
        <v>82.1</v>
      </c>
      <c r="I52" s="26">
        <v>76.3</v>
      </c>
    </row>
    <row r="53" spans="1:9">
      <c r="A53" s="24" t="s">
        <v>1206</v>
      </c>
      <c r="B53" s="24" t="s">
        <v>993</v>
      </c>
      <c r="C53" s="25" t="s">
        <v>1725</v>
      </c>
      <c r="D53" s="25" t="s">
        <v>115</v>
      </c>
      <c r="E53" s="26">
        <v>69</v>
      </c>
      <c r="F53" s="26">
        <v>77.099999999999994</v>
      </c>
      <c r="G53" s="26">
        <v>96.7</v>
      </c>
      <c r="H53" s="26">
        <v>83.1</v>
      </c>
      <c r="I53" s="26">
        <v>76.099999999999994</v>
      </c>
    </row>
    <row r="54" spans="1:9">
      <c r="A54" s="24" t="s">
        <v>1206</v>
      </c>
      <c r="B54" s="24" t="s">
        <v>987</v>
      </c>
      <c r="C54" s="25" t="s">
        <v>293</v>
      </c>
      <c r="D54" s="25" t="s">
        <v>170</v>
      </c>
      <c r="E54" s="26">
        <v>71.5</v>
      </c>
      <c r="F54" s="26">
        <v>89.2</v>
      </c>
      <c r="G54" s="26">
        <v>89.9</v>
      </c>
      <c r="H54" s="26">
        <v>71.900000000000006</v>
      </c>
      <c r="I54" s="26">
        <v>76.099999999999994</v>
      </c>
    </row>
    <row r="55" spans="1:9">
      <c r="A55" s="24" t="s">
        <v>180</v>
      </c>
      <c r="B55" s="24" t="s">
        <v>1130</v>
      </c>
      <c r="C55" s="25" t="s">
        <v>106</v>
      </c>
      <c r="D55" s="25" t="s">
        <v>107</v>
      </c>
      <c r="E55" s="26">
        <v>73.599999999999994</v>
      </c>
      <c r="F55" s="26">
        <v>93.6</v>
      </c>
      <c r="G55" s="26">
        <v>86.5</v>
      </c>
      <c r="H55" s="26">
        <v>63.5</v>
      </c>
      <c r="I55" s="26">
        <v>76</v>
      </c>
    </row>
    <row r="56" spans="1:9">
      <c r="A56" s="24" t="s">
        <v>160</v>
      </c>
      <c r="B56" s="24" t="s">
        <v>991</v>
      </c>
      <c r="C56" s="25" t="s">
        <v>366</v>
      </c>
      <c r="D56" s="25" t="s">
        <v>115</v>
      </c>
      <c r="E56" s="26">
        <v>67.400000000000006</v>
      </c>
      <c r="F56" s="26">
        <v>82.1</v>
      </c>
      <c r="G56" s="26">
        <v>97.6</v>
      </c>
      <c r="H56" s="26">
        <v>81.599999999999994</v>
      </c>
      <c r="I56" s="26">
        <v>75.5</v>
      </c>
    </row>
    <row r="57" spans="1:9">
      <c r="A57" s="24" t="s">
        <v>239</v>
      </c>
      <c r="B57" s="24" t="s">
        <v>987</v>
      </c>
      <c r="C57" s="25" t="s">
        <v>165</v>
      </c>
      <c r="D57" s="25" t="s">
        <v>85</v>
      </c>
      <c r="E57" s="26">
        <v>70.5</v>
      </c>
      <c r="F57" s="26">
        <v>78.2</v>
      </c>
      <c r="G57" s="26">
        <v>96.7</v>
      </c>
      <c r="H57" s="26">
        <v>71.099999999999994</v>
      </c>
      <c r="I57" s="26">
        <v>75.3</v>
      </c>
    </row>
    <row r="58" spans="1:9">
      <c r="A58" s="24" t="s">
        <v>189</v>
      </c>
      <c r="B58" s="24" t="s">
        <v>1013</v>
      </c>
      <c r="C58" s="25" t="s">
        <v>190</v>
      </c>
      <c r="D58" s="25" t="s">
        <v>80</v>
      </c>
      <c r="E58" s="26">
        <v>69.599999999999994</v>
      </c>
      <c r="F58" s="26">
        <v>87.5</v>
      </c>
      <c r="G58" s="26">
        <v>92.6</v>
      </c>
      <c r="H58" s="26">
        <v>71.900000000000006</v>
      </c>
      <c r="I58" s="26">
        <v>75.2</v>
      </c>
    </row>
    <row r="59" spans="1:9">
      <c r="A59" s="24" t="s">
        <v>191</v>
      </c>
      <c r="B59" s="24" t="s">
        <v>987</v>
      </c>
      <c r="C59" s="25" t="s">
        <v>399</v>
      </c>
      <c r="D59" s="25" t="s">
        <v>85</v>
      </c>
      <c r="E59" s="26">
        <v>71.099999999999994</v>
      </c>
      <c r="F59" s="26">
        <v>75.099999999999994</v>
      </c>
      <c r="G59" s="26">
        <v>93.6</v>
      </c>
      <c r="H59" s="26">
        <v>72.7</v>
      </c>
      <c r="I59" s="26">
        <v>75.099999999999994</v>
      </c>
    </row>
    <row r="60" spans="1:9">
      <c r="A60" s="24" t="s">
        <v>191</v>
      </c>
      <c r="B60" s="24" t="s">
        <v>987</v>
      </c>
      <c r="C60" s="25" t="s">
        <v>291</v>
      </c>
      <c r="D60" s="25" t="s">
        <v>292</v>
      </c>
      <c r="E60" s="26">
        <v>69</v>
      </c>
      <c r="F60" s="26">
        <v>63.2</v>
      </c>
      <c r="G60" s="26">
        <v>97.7</v>
      </c>
      <c r="H60" s="26">
        <v>84.8</v>
      </c>
      <c r="I60" s="26">
        <v>75.099999999999994</v>
      </c>
    </row>
    <row r="61" spans="1:9">
      <c r="A61" s="24" t="s">
        <v>1058</v>
      </c>
      <c r="B61" s="24" t="s">
        <v>166</v>
      </c>
      <c r="C61" s="25" t="s">
        <v>638</v>
      </c>
      <c r="D61" s="25" t="s">
        <v>115</v>
      </c>
      <c r="E61" s="26">
        <v>63.4</v>
      </c>
      <c r="F61" s="26">
        <v>80.8</v>
      </c>
      <c r="G61" s="26">
        <v>98</v>
      </c>
      <c r="H61" s="26">
        <v>93.4</v>
      </c>
      <c r="I61" s="26">
        <v>74.8</v>
      </c>
    </row>
    <row r="62" spans="1:9">
      <c r="A62" s="24" t="s">
        <v>176</v>
      </c>
      <c r="B62" s="24" t="s">
        <v>987</v>
      </c>
      <c r="C62" s="25" t="s">
        <v>161</v>
      </c>
      <c r="D62" s="25" t="s">
        <v>127</v>
      </c>
      <c r="E62" s="26">
        <v>70.8</v>
      </c>
      <c r="F62" s="26">
        <v>80.099999999999994</v>
      </c>
      <c r="G62" s="26">
        <v>90</v>
      </c>
      <c r="H62" s="26">
        <v>70.3</v>
      </c>
      <c r="I62" s="26">
        <v>74.5</v>
      </c>
    </row>
    <row r="63" spans="1:9">
      <c r="A63" s="24" t="s">
        <v>176</v>
      </c>
      <c r="B63" s="24" t="s">
        <v>166</v>
      </c>
      <c r="C63" s="25" t="s">
        <v>196</v>
      </c>
      <c r="D63" s="25" t="s">
        <v>115</v>
      </c>
      <c r="E63" s="26">
        <v>65.599999999999994</v>
      </c>
      <c r="F63" s="26">
        <v>86.3</v>
      </c>
      <c r="G63" s="26">
        <v>95</v>
      </c>
      <c r="H63" s="26">
        <v>81.599999999999994</v>
      </c>
      <c r="I63" s="26">
        <v>74.5</v>
      </c>
    </row>
    <row r="64" spans="1:9">
      <c r="A64" s="24" t="s">
        <v>176</v>
      </c>
      <c r="B64" s="24" t="s">
        <v>987</v>
      </c>
      <c r="C64" s="25" t="s">
        <v>245</v>
      </c>
      <c r="D64" s="25" t="s">
        <v>246</v>
      </c>
      <c r="E64" s="26">
        <v>69.099999999999994</v>
      </c>
      <c r="F64" s="26">
        <v>69.8</v>
      </c>
      <c r="G64" s="26">
        <v>87.4</v>
      </c>
      <c r="H64" s="26">
        <v>86.1</v>
      </c>
      <c r="I64" s="26">
        <v>74.5</v>
      </c>
    </row>
    <row r="65" spans="1:9">
      <c r="A65" s="24" t="s">
        <v>987</v>
      </c>
      <c r="B65" s="24" t="s">
        <v>1428</v>
      </c>
      <c r="C65" s="25" t="s">
        <v>449</v>
      </c>
      <c r="D65" s="25" t="s">
        <v>85</v>
      </c>
      <c r="E65" s="26">
        <v>66.400000000000006</v>
      </c>
      <c r="F65" s="26">
        <v>76.3</v>
      </c>
      <c r="G65" s="26">
        <v>89.1</v>
      </c>
      <c r="H65" s="26">
        <v>63.5</v>
      </c>
      <c r="I65" s="26" t="s">
        <v>364</v>
      </c>
    </row>
    <row r="66" spans="1:9">
      <c r="A66" s="24" t="s">
        <v>987</v>
      </c>
      <c r="B66" s="24" t="s">
        <v>1208</v>
      </c>
      <c r="C66" s="25" t="s">
        <v>911</v>
      </c>
      <c r="D66" s="25" t="s">
        <v>115</v>
      </c>
      <c r="E66" s="26">
        <v>58.4</v>
      </c>
      <c r="F66" s="26">
        <v>82.7</v>
      </c>
      <c r="G66" s="26">
        <v>99.4</v>
      </c>
      <c r="H66" s="26">
        <v>87.2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338</v>
      </c>
      <c r="D67" s="25" t="s">
        <v>85</v>
      </c>
      <c r="E67" s="26">
        <v>64.599999999999994</v>
      </c>
      <c r="F67" s="26">
        <v>76.7</v>
      </c>
      <c r="G67" s="26">
        <v>93</v>
      </c>
      <c r="H67" s="26">
        <v>79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2658</v>
      </c>
      <c r="D68" s="25" t="s">
        <v>118</v>
      </c>
      <c r="E68" s="26">
        <v>66.900000000000006</v>
      </c>
      <c r="F68" s="26">
        <v>71.900000000000006</v>
      </c>
      <c r="G68" s="26">
        <v>86.5</v>
      </c>
      <c r="H68" s="26">
        <v>63.5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1145</v>
      </c>
      <c r="D69" s="25" t="s">
        <v>80</v>
      </c>
      <c r="E69" s="26">
        <v>61.6</v>
      </c>
      <c r="F69" s="26">
        <v>74.7</v>
      </c>
      <c r="G69" s="26">
        <v>97.3</v>
      </c>
      <c r="H69" s="26">
        <v>74.8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689</v>
      </c>
      <c r="D70" s="25" t="s">
        <v>115</v>
      </c>
      <c r="E70" s="26">
        <v>64.3</v>
      </c>
      <c r="F70" s="26">
        <v>58.2</v>
      </c>
      <c r="G70" s="26">
        <v>97.8</v>
      </c>
      <c r="H70" s="26">
        <v>91.7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179</v>
      </c>
      <c r="D71" s="25" t="s">
        <v>80</v>
      </c>
      <c r="E71" s="26">
        <v>73.8</v>
      </c>
      <c r="F71" s="26">
        <v>81.2</v>
      </c>
      <c r="G71" s="26">
        <v>81.599999999999994</v>
      </c>
      <c r="H71" s="26">
        <v>56.9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331</v>
      </c>
      <c r="D72" s="25" t="s">
        <v>306</v>
      </c>
      <c r="E72" s="26">
        <v>69.8</v>
      </c>
      <c r="F72" s="26">
        <v>66.7</v>
      </c>
      <c r="G72" s="26">
        <v>83.8</v>
      </c>
      <c r="H72" s="26">
        <v>63.5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736</v>
      </c>
      <c r="D73" s="25" t="s">
        <v>85</v>
      </c>
      <c r="E73" s="26">
        <v>74.900000000000006</v>
      </c>
      <c r="F73" s="26">
        <v>69.900000000000006</v>
      </c>
      <c r="G73" s="26">
        <v>81.5</v>
      </c>
      <c r="H73" s="26">
        <v>61.1</v>
      </c>
      <c r="I73" s="26" t="s">
        <v>364</v>
      </c>
    </row>
    <row r="74" spans="1:9">
      <c r="A74" s="24" t="s">
        <v>987</v>
      </c>
      <c r="B74" s="24" t="s">
        <v>1156</v>
      </c>
      <c r="C74" s="25" t="s">
        <v>380</v>
      </c>
      <c r="D74" s="25" t="s">
        <v>194</v>
      </c>
      <c r="E74" s="26">
        <v>68.5</v>
      </c>
      <c r="F74" s="26">
        <v>46.7</v>
      </c>
      <c r="G74" s="26">
        <v>100</v>
      </c>
      <c r="H74" s="26">
        <v>90.4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282</v>
      </c>
      <c r="D75" s="25" t="s">
        <v>85</v>
      </c>
      <c r="E75" s="26">
        <v>68</v>
      </c>
      <c r="F75" s="26">
        <v>58.2</v>
      </c>
      <c r="G75" s="26">
        <v>90.8</v>
      </c>
      <c r="H75" s="26">
        <v>71.900000000000006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861</v>
      </c>
      <c r="D76" s="25" t="s">
        <v>651</v>
      </c>
      <c r="E76" s="26">
        <v>58.4</v>
      </c>
      <c r="F76" s="26">
        <v>66.5</v>
      </c>
      <c r="G76" s="26">
        <v>95.1</v>
      </c>
      <c r="H76" s="26">
        <v>79.599999999999994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222</v>
      </c>
      <c r="D77" s="25" t="s">
        <v>140</v>
      </c>
      <c r="E77" s="26">
        <v>68.099999999999994</v>
      </c>
      <c r="F77" s="26">
        <v>72.099999999999994</v>
      </c>
      <c r="G77" s="26">
        <v>89.8</v>
      </c>
      <c r="H77" s="26">
        <v>72.7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2561</v>
      </c>
      <c r="D78" s="25" t="s">
        <v>80</v>
      </c>
      <c r="E78" s="26">
        <v>69.599999999999994</v>
      </c>
      <c r="F78" s="26">
        <v>66.599999999999994</v>
      </c>
      <c r="G78" s="26">
        <v>89.8</v>
      </c>
      <c r="H78" s="26">
        <v>71.099999999999994</v>
      </c>
      <c r="I78" s="26" t="s">
        <v>364</v>
      </c>
    </row>
    <row r="79" spans="1:9">
      <c r="A79" s="24" t="s">
        <v>987</v>
      </c>
      <c r="B79" s="24" t="s">
        <v>1428</v>
      </c>
      <c r="C79" s="25" t="s">
        <v>864</v>
      </c>
      <c r="D79" s="25" t="s">
        <v>131</v>
      </c>
      <c r="E79" s="26">
        <v>66.099999999999994</v>
      </c>
      <c r="F79" s="26">
        <v>42.7</v>
      </c>
      <c r="G79" s="26">
        <v>94.5</v>
      </c>
      <c r="H79" s="26">
        <v>81.2</v>
      </c>
      <c r="I79" s="26" t="s">
        <v>364</v>
      </c>
    </row>
    <row r="80" spans="1:9">
      <c r="A80" s="24" t="s">
        <v>987</v>
      </c>
      <c r="B80" s="24" t="s">
        <v>1428</v>
      </c>
      <c r="C80" s="25" t="s">
        <v>865</v>
      </c>
      <c r="D80" s="25" t="s">
        <v>80</v>
      </c>
      <c r="E80" s="26">
        <v>66.3</v>
      </c>
      <c r="F80" s="26">
        <v>64.5</v>
      </c>
      <c r="G80" s="26">
        <v>88</v>
      </c>
      <c r="H80" s="26">
        <v>69.5</v>
      </c>
      <c r="I80" s="26" t="s">
        <v>364</v>
      </c>
    </row>
    <row r="81" spans="1:9">
      <c r="A81" s="24" t="s">
        <v>987</v>
      </c>
      <c r="B81" s="24" t="s">
        <v>364</v>
      </c>
      <c r="C81" s="25" t="s">
        <v>478</v>
      </c>
      <c r="D81" s="25" t="s">
        <v>262</v>
      </c>
      <c r="E81" s="26">
        <v>68.7</v>
      </c>
      <c r="F81" s="26">
        <v>80.5</v>
      </c>
      <c r="G81" s="26">
        <v>79.7</v>
      </c>
      <c r="H81" s="26">
        <v>55.3</v>
      </c>
      <c r="I81" s="26" t="s">
        <v>364</v>
      </c>
    </row>
    <row r="82" spans="1:9">
      <c r="A82" s="24" t="s">
        <v>987</v>
      </c>
      <c r="B82" s="24" t="s">
        <v>1053</v>
      </c>
      <c r="C82" s="25" t="s">
        <v>261</v>
      </c>
      <c r="D82" s="25" t="s">
        <v>262</v>
      </c>
      <c r="E82" s="26">
        <v>68.8</v>
      </c>
      <c r="F82" s="26">
        <v>81.7</v>
      </c>
      <c r="G82" s="26">
        <v>88.5</v>
      </c>
      <c r="H82" s="26">
        <v>76.099999999999994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299</v>
      </c>
      <c r="D83" s="25" t="s">
        <v>85</v>
      </c>
      <c r="E83" s="26">
        <v>62.2</v>
      </c>
      <c r="F83" s="26">
        <v>71.5</v>
      </c>
      <c r="G83" s="26">
        <v>92.7</v>
      </c>
      <c r="H83" s="26">
        <v>86.5</v>
      </c>
      <c r="I83" s="26" t="s">
        <v>364</v>
      </c>
    </row>
    <row r="84" spans="1:9">
      <c r="A84" s="24" t="s">
        <v>987</v>
      </c>
      <c r="B84" s="24" t="s">
        <v>1428</v>
      </c>
      <c r="C84" s="25" t="s">
        <v>184</v>
      </c>
      <c r="D84" s="25" t="s">
        <v>185</v>
      </c>
      <c r="E84" s="26">
        <v>73.8</v>
      </c>
      <c r="F84" s="26">
        <v>74.400000000000006</v>
      </c>
      <c r="G84" s="26">
        <v>74</v>
      </c>
      <c r="H84" s="26">
        <v>47.4</v>
      </c>
      <c r="I84" s="26" t="s">
        <v>364</v>
      </c>
    </row>
    <row r="85" spans="1:9">
      <c r="A85" s="24" t="s">
        <v>987</v>
      </c>
      <c r="B85" s="24" t="s">
        <v>1428</v>
      </c>
      <c r="C85" s="25" t="s">
        <v>580</v>
      </c>
      <c r="D85" s="25" t="s">
        <v>118</v>
      </c>
      <c r="E85" s="26">
        <v>65.400000000000006</v>
      </c>
      <c r="F85" s="26">
        <v>69.3</v>
      </c>
      <c r="G85" s="26">
        <v>92.8</v>
      </c>
      <c r="H85" s="26">
        <v>76.7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232</v>
      </c>
      <c r="D86" s="25" t="s">
        <v>123</v>
      </c>
      <c r="E86" s="26">
        <v>63.4</v>
      </c>
      <c r="F86" s="26">
        <v>67.099999999999994</v>
      </c>
      <c r="G86" s="26">
        <v>89.9</v>
      </c>
      <c r="H86" s="26">
        <v>64.599999999999994</v>
      </c>
      <c r="I86" s="26" t="s">
        <v>364</v>
      </c>
    </row>
    <row r="87" spans="1:9">
      <c r="A87" s="24" t="s">
        <v>987</v>
      </c>
      <c r="B87" s="24" t="s">
        <v>364</v>
      </c>
      <c r="C87" s="25" t="s">
        <v>738</v>
      </c>
      <c r="D87" s="25" t="s">
        <v>80</v>
      </c>
      <c r="E87" s="26">
        <v>61.1</v>
      </c>
      <c r="F87" s="26">
        <v>88.3</v>
      </c>
      <c r="G87" s="26">
        <v>91</v>
      </c>
      <c r="H87" s="26">
        <v>68.599999999999994</v>
      </c>
      <c r="I87" s="26" t="s">
        <v>364</v>
      </c>
    </row>
    <row r="88" spans="1:9">
      <c r="A88" s="24" t="s">
        <v>987</v>
      </c>
      <c r="B88" s="24" t="s">
        <v>364</v>
      </c>
      <c r="C88" s="25" t="s">
        <v>876</v>
      </c>
      <c r="D88" s="25" t="s">
        <v>85</v>
      </c>
      <c r="E88" s="26">
        <v>68.900000000000006</v>
      </c>
      <c r="F88" s="26">
        <v>37.4</v>
      </c>
      <c r="G88" s="26">
        <v>94.9</v>
      </c>
      <c r="H88" s="26">
        <v>71.900000000000006</v>
      </c>
      <c r="I88" s="26" t="s">
        <v>364</v>
      </c>
    </row>
    <row r="89" spans="1:9">
      <c r="A89" s="24" t="s">
        <v>987</v>
      </c>
      <c r="B89" s="24" t="s">
        <v>1010</v>
      </c>
      <c r="C89" s="25" t="s">
        <v>655</v>
      </c>
      <c r="D89" s="25" t="s">
        <v>85</v>
      </c>
      <c r="E89" s="26">
        <v>72.400000000000006</v>
      </c>
      <c r="F89" s="26">
        <v>59.7</v>
      </c>
      <c r="G89" s="26">
        <v>89.1</v>
      </c>
      <c r="H89" s="26">
        <v>67.7</v>
      </c>
      <c r="I89" s="26" t="s">
        <v>364</v>
      </c>
    </row>
    <row r="90" spans="1:9">
      <c r="A90" s="24" t="s">
        <v>987</v>
      </c>
      <c r="B90" s="24" t="s">
        <v>1428</v>
      </c>
      <c r="C90" s="25" t="s">
        <v>615</v>
      </c>
      <c r="D90" s="25" t="s">
        <v>115</v>
      </c>
      <c r="E90" s="26">
        <v>61.3</v>
      </c>
      <c r="F90" s="26">
        <v>69.900000000000006</v>
      </c>
      <c r="G90" s="26">
        <v>98.5</v>
      </c>
      <c r="H90" s="26">
        <v>86.1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271</v>
      </c>
      <c r="D91" s="25" t="s">
        <v>221</v>
      </c>
      <c r="E91" s="26">
        <v>62.4</v>
      </c>
      <c r="F91" s="26">
        <v>65.3</v>
      </c>
      <c r="G91" s="26">
        <v>90.6</v>
      </c>
      <c r="H91" s="26">
        <v>74.8</v>
      </c>
      <c r="I91" s="26" t="s">
        <v>364</v>
      </c>
    </row>
    <row r="92" spans="1:9">
      <c r="A92" s="24" t="s">
        <v>987</v>
      </c>
      <c r="B92" s="24" t="s">
        <v>1016</v>
      </c>
      <c r="C92" s="25" t="s">
        <v>297</v>
      </c>
      <c r="D92" s="25" t="s">
        <v>199</v>
      </c>
      <c r="E92" s="26">
        <v>66.099999999999994</v>
      </c>
      <c r="F92" s="26">
        <v>78</v>
      </c>
      <c r="G92" s="26">
        <v>94</v>
      </c>
      <c r="H92" s="26">
        <v>79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945</v>
      </c>
      <c r="D93" s="25" t="s">
        <v>80</v>
      </c>
      <c r="E93" s="26">
        <v>63.2</v>
      </c>
      <c r="F93" s="26">
        <v>67.5</v>
      </c>
      <c r="G93" s="26">
        <v>89.4</v>
      </c>
      <c r="H93" s="26">
        <v>73.400000000000006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316</v>
      </c>
      <c r="D94" s="25" t="s">
        <v>80</v>
      </c>
      <c r="E94" s="26">
        <v>60.5</v>
      </c>
      <c r="F94" s="26">
        <v>70.2</v>
      </c>
      <c r="G94" s="26">
        <v>96.4</v>
      </c>
      <c r="H94" s="26">
        <v>71.099999999999994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705</v>
      </c>
      <c r="D95" s="25" t="s">
        <v>85</v>
      </c>
      <c r="E95" s="26">
        <v>62.2</v>
      </c>
      <c r="F95" s="26">
        <v>65.8</v>
      </c>
      <c r="G95" s="26">
        <v>91</v>
      </c>
      <c r="H95" s="26">
        <v>71.099999999999994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608</v>
      </c>
      <c r="D96" s="25" t="s">
        <v>85</v>
      </c>
      <c r="E96" s="26">
        <v>67</v>
      </c>
      <c r="F96" s="26">
        <v>43.7</v>
      </c>
      <c r="G96" s="26">
        <v>91.6</v>
      </c>
      <c r="H96" s="26">
        <v>80.099999999999994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237</v>
      </c>
      <c r="D97" s="25" t="s">
        <v>80</v>
      </c>
      <c r="E97" s="26">
        <v>67.7</v>
      </c>
      <c r="F97" s="26">
        <v>66.8</v>
      </c>
      <c r="G97" s="26">
        <v>90.6</v>
      </c>
      <c r="H97" s="26">
        <v>66.7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372</v>
      </c>
      <c r="D98" s="25" t="s">
        <v>131</v>
      </c>
      <c r="E98" s="26">
        <v>63.5</v>
      </c>
      <c r="F98" s="26">
        <v>63.6</v>
      </c>
      <c r="G98" s="26">
        <v>95.6</v>
      </c>
      <c r="H98" s="26">
        <v>86.9</v>
      </c>
      <c r="I98" s="26" t="s">
        <v>364</v>
      </c>
    </row>
    <row r="99" spans="1:9">
      <c r="A99" s="24" t="s">
        <v>987</v>
      </c>
      <c r="B99" s="24" t="s">
        <v>178</v>
      </c>
      <c r="C99" s="25" t="s">
        <v>899</v>
      </c>
      <c r="D99" s="25" t="s">
        <v>224</v>
      </c>
      <c r="E99" s="26">
        <v>75.3</v>
      </c>
      <c r="F99" s="26">
        <v>31.8</v>
      </c>
      <c r="G99" s="26">
        <v>89.4</v>
      </c>
      <c r="H99" s="26">
        <v>72.7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510</v>
      </c>
      <c r="D100" s="25" t="s">
        <v>306</v>
      </c>
      <c r="E100" s="26">
        <v>63.3</v>
      </c>
      <c r="F100" s="26">
        <v>68.099999999999994</v>
      </c>
      <c r="G100" s="26">
        <v>92.1</v>
      </c>
      <c r="H100" s="26">
        <v>72.7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215</v>
      </c>
      <c r="D101" s="25" t="s">
        <v>80</v>
      </c>
      <c r="E101" s="26">
        <v>67.8</v>
      </c>
      <c r="F101" s="26">
        <v>85.3</v>
      </c>
      <c r="G101" s="26">
        <v>92.3</v>
      </c>
      <c r="H101" s="26">
        <v>72.7</v>
      </c>
      <c r="I101" s="26" t="s">
        <v>364</v>
      </c>
    </row>
    <row r="102" spans="1:9">
      <c r="A102" s="24" t="s">
        <v>987</v>
      </c>
      <c r="B102" s="24" t="s">
        <v>364</v>
      </c>
      <c r="C102" s="25" t="s">
        <v>589</v>
      </c>
      <c r="D102" s="25" t="s">
        <v>80</v>
      </c>
      <c r="E102" s="26">
        <v>63.3</v>
      </c>
      <c r="F102" s="26">
        <v>52.9</v>
      </c>
      <c r="G102" s="26">
        <v>94.4</v>
      </c>
      <c r="H102" s="26">
        <v>70.3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785</v>
      </c>
      <c r="D103" s="25" t="s">
        <v>199</v>
      </c>
      <c r="E103" s="26">
        <v>62.8</v>
      </c>
      <c r="F103" s="26">
        <v>78.599999999999994</v>
      </c>
      <c r="G103" s="26">
        <v>96.6</v>
      </c>
      <c r="H103" s="26">
        <v>86.5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590</v>
      </c>
      <c r="D104" s="25" t="s">
        <v>591</v>
      </c>
      <c r="E104" s="26">
        <v>62.7</v>
      </c>
      <c r="F104" s="26">
        <v>57.9</v>
      </c>
      <c r="G104" s="26">
        <v>93.9</v>
      </c>
      <c r="H104" s="26">
        <v>80.599999999999994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438</v>
      </c>
      <c r="D105" s="25" t="s">
        <v>85</v>
      </c>
      <c r="E105" s="26">
        <v>69.3</v>
      </c>
      <c r="F105" s="26">
        <v>57.8</v>
      </c>
      <c r="G105" s="26">
        <v>81.8</v>
      </c>
      <c r="H105" s="26">
        <v>55.3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349</v>
      </c>
      <c r="D106" s="25" t="s">
        <v>80</v>
      </c>
      <c r="E106" s="26">
        <v>61.2</v>
      </c>
      <c r="F106" s="26">
        <v>79.599999999999994</v>
      </c>
      <c r="G106" s="26">
        <v>95.8</v>
      </c>
      <c r="H106" s="26">
        <v>79.599999999999994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746</v>
      </c>
      <c r="D107" s="25" t="s">
        <v>115</v>
      </c>
      <c r="E107" s="26">
        <v>60.3</v>
      </c>
      <c r="F107" s="26">
        <v>62.8</v>
      </c>
      <c r="G107" s="26">
        <v>98.8</v>
      </c>
      <c r="H107" s="26">
        <v>88.7</v>
      </c>
      <c r="I107" s="26" t="s">
        <v>364</v>
      </c>
    </row>
    <row r="108" spans="1:9">
      <c r="A108" s="24" t="s">
        <v>987</v>
      </c>
      <c r="B108" s="24" t="s">
        <v>1212</v>
      </c>
      <c r="C108" s="25" t="s">
        <v>251</v>
      </c>
      <c r="D108" s="25" t="s">
        <v>85</v>
      </c>
      <c r="E108" s="26">
        <v>64.900000000000006</v>
      </c>
      <c r="F108" s="26">
        <v>72.2</v>
      </c>
      <c r="G108" s="26">
        <v>95.5</v>
      </c>
      <c r="H108" s="26">
        <v>82.6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905</v>
      </c>
      <c r="D109" s="25" t="s">
        <v>140</v>
      </c>
      <c r="E109" s="26">
        <v>72.900000000000006</v>
      </c>
      <c r="F109" s="26">
        <v>61.7</v>
      </c>
      <c r="G109" s="26">
        <v>80.2</v>
      </c>
      <c r="H109" s="26">
        <v>67.7</v>
      </c>
      <c r="I109" s="26" t="s">
        <v>364</v>
      </c>
    </row>
    <row r="110" spans="1:9">
      <c r="A110" s="24" t="s">
        <v>987</v>
      </c>
      <c r="B110" s="24" t="s">
        <v>1428</v>
      </c>
      <c r="C110" s="25" t="s">
        <v>392</v>
      </c>
      <c r="D110" s="25" t="s">
        <v>85</v>
      </c>
      <c r="E110" s="26">
        <v>62</v>
      </c>
      <c r="F110" s="26">
        <v>70.7</v>
      </c>
      <c r="G110" s="26">
        <v>92.9</v>
      </c>
      <c r="H110" s="26">
        <v>77.3</v>
      </c>
      <c r="I110" s="26" t="s">
        <v>364</v>
      </c>
    </row>
    <row r="111" spans="1:9">
      <c r="A111" s="24" t="s">
        <v>987</v>
      </c>
      <c r="B111" s="24" t="s">
        <v>1428</v>
      </c>
      <c r="C111" s="25" t="s">
        <v>547</v>
      </c>
      <c r="D111" s="25" t="s">
        <v>115</v>
      </c>
      <c r="E111" s="26">
        <v>61.4</v>
      </c>
      <c r="F111" s="26">
        <v>66.900000000000006</v>
      </c>
      <c r="G111" s="26">
        <v>93.8</v>
      </c>
      <c r="H111" s="26">
        <v>74.8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280</v>
      </c>
      <c r="D112" s="25" t="s">
        <v>131</v>
      </c>
      <c r="E112" s="26">
        <v>65.099999999999994</v>
      </c>
      <c r="F112" s="26">
        <v>38.4</v>
      </c>
      <c r="G112" s="26">
        <v>93.5</v>
      </c>
      <c r="H112" s="26">
        <v>79.599999999999994</v>
      </c>
      <c r="I112" s="26" t="s">
        <v>364</v>
      </c>
    </row>
    <row r="113" spans="1:9">
      <c r="A113" s="24" t="s">
        <v>987</v>
      </c>
      <c r="B113" s="24" t="s">
        <v>1130</v>
      </c>
      <c r="C113" s="25" t="s">
        <v>227</v>
      </c>
      <c r="D113" s="25" t="s">
        <v>140</v>
      </c>
      <c r="E113" s="26">
        <v>72.8</v>
      </c>
      <c r="F113" s="26">
        <v>69.599999999999994</v>
      </c>
      <c r="G113" s="26">
        <v>84.5</v>
      </c>
      <c r="H113" s="26">
        <v>69.5</v>
      </c>
      <c r="I113" s="26" t="s">
        <v>364</v>
      </c>
    </row>
    <row r="114" spans="1:9">
      <c r="A114" s="24" t="s">
        <v>1436</v>
      </c>
      <c r="B114" s="24" t="s">
        <v>1428</v>
      </c>
      <c r="C114" s="25" t="s">
        <v>570</v>
      </c>
      <c r="D114" s="25" t="s">
        <v>115</v>
      </c>
      <c r="E114" s="26">
        <v>53.8</v>
      </c>
      <c r="F114" s="26">
        <v>73.2</v>
      </c>
      <c r="G114" s="26">
        <v>93.3</v>
      </c>
      <c r="H114" s="26">
        <v>74.8</v>
      </c>
      <c r="I114" s="26" t="s">
        <v>364</v>
      </c>
    </row>
    <row r="115" spans="1:9">
      <c r="A115" s="24" t="s">
        <v>1436</v>
      </c>
      <c r="B115" s="24" t="s">
        <v>1428</v>
      </c>
      <c r="C115" s="25" t="s">
        <v>209</v>
      </c>
      <c r="D115" s="25" t="s">
        <v>174</v>
      </c>
      <c r="E115" s="26">
        <v>56.6</v>
      </c>
      <c r="F115" s="26">
        <v>64</v>
      </c>
      <c r="G115" s="26">
        <v>91.8</v>
      </c>
      <c r="H115" s="26">
        <v>74.099999999999994</v>
      </c>
      <c r="I115" s="26" t="s">
        <v>364</v>
      </c>
    </row>
    <row r="116" spans="1:9">
      <c r="A116" s="24" t="s">
        <v>1436</v>
      </c>
      <c r="B116" s="24" t="s">
        <v>1428</v>
      </c>
      <c r="C116" s="25" t="s">
        <v>635</v>
      </c>
      <c r="D116" s="25" t="s">
        <v>636</v>
      </c>
      <c r="E116" s="26">
        <v>59.8</v>
      </c>
      <c r="F116" s="26">
        <v>64.3</v>
      </c>
      <c r="G116" s="26">
        <v>83.5</v>
      </c>
      <c r="H116" s="26">
        <v>66.7</v>
      </c>
      <c r="I116" s="26" t="s">
        <v>364</v>
      </c>
    </row>
    <row r="117" spans="1:9">
      <c r="A117" s="24" t="s">
        <v>1436</v>
      </c>
      <c r="B117" s="24" t="s">
        <v>364</v>
      </c>
      <c r="C117" s="25" t="s">
        <v>2659</v>
      </c>
      <c r="D117" s="25" t="s">
        <v>185</v>
      </c>
      <c r="E117" s="26">
        <v>66.7</v>
      </c>
      <c r="F117" s="26">
        <v>72.400000000000006</v>
      </c>
      <c r="G117" s="26">
        <v>72</v>
      </c>
      <c r="H117" s="26">
        <v>47.4</v>
      </c>
      <c r="I117" s="26" t="s">
        <v>364</v>
      </c>
    </row>
    <row r="118" spans="1:9">
      <c r="A118" s="24" t="s">
        <v>1436</v>
      </c>
      <c r="B118" s="24" t="s">
        <v>364</v>
      </c>
      <c r="C118" s="25" t="s">
        <v>451</v>
      </c>
      <c r="D118" s="25" t="s">
        <v>452</v>
      </c>
      <c r="E118" s="26">
        <v>58.7</v>
      </c>
      <c r="F118" s="26">
        <v>77.8</v>
      </c>
      <c r="G118" s="26">
        <v>81.3</v>
      </c>
      <c r="H118" s="26">
        <v>68.599999999999994</v>
      </c>
      <c r="I118" s="26" t="s">
        <v>364</v>
      </c>
    </row>
    <row r="119" spans="1:9">
      <c r="A119" s="24" t="s">
        <v>1436</v>
      </c>
      <c r="B119" s="24" t="s">
        <v>364</v>
      </c>
      <c r="C119" s="25" t="s">
        <v>755</v>
      </c>
      <c r="D119" s="25" t="s">
        <v>199</v>
      </c>
      <c r="E119" s="26">
        <v>54.4</v>
      </c>
      <c r="F119" s="26">
        <v>78.8</v>
      </c>
      <c r="G119" s="26">
        <v>91.9</v>
      </c>
      <c r="H119" s="26">
        <v>67.7</v>
      </c>
      <c r="I119" s="26" t="s">
        <v>364</v>
      </c>
    </row>
    <row r="120" spans="1:9">
      <c r="A120" s="24" t="s">
        <v>1436</v>
      </c>
      <c r="B120" s="24" t="s">
        <v>364</v>
      </c>
      <c r="C120" s="25" t="s">
        <v>482</v>
      </c>
      <c r="D120" s="25" t="s">
        <v>170</v>
      </c>
      <c r="E120" s="26">
        <v>60.6</v>
      </c>
      <c r="F120" s="26">
        <v>78.7</v>
      </c>
      <c r="G120" s="26">
        <v>75</v>
      </c>
      <c r="H120" s="26">
        <v>61.1</v>
      </c>
      <c r="I120" s="26" t="s">
        <v>364</v>
      </c>
    </row>
    <row r="121" spans="1:9">
      <c r="A121" s="24" t="s">
        <v>1436</v>
      </c>
      <c r="B121" s="24" t="s">
        <v>987</v>
      </c>
      <c r="C121" s="25" t="s">
        <v>122</v>
      </c>
      <c r="D121" s="25" t="s">
        <v>123</v>
      </c>
      <c r="E121" s="26">
        <v>69</v>
      </c>
      <c r="F121" s="26">
        <v>71.400000000000006</v>
      </c>
      <c r="G121" s="26">
        <v>78.599999999999994</v>
      </c>
      <c r="H121" s="26">
        <v>49.7</v>
      </c>
      <c r="I121" s="26" t="s">
        <v>364</v>
      </c>
    </row>
    <row r="122" spans="1:9">
      <c r="A122" s="24" t="s">
        <v>1436</v>
      </c>
      <c r="B122" s="24" t="s">
        <v>1428</v>
      </c>
      <c r="C122" s="25" t="s">
        <v>870</v>
      </c>
      <c r="D122" s="25" t="s">
        <v>292</v>
      </c>
      <c r="E122" s="26">
        <v>58.2</v>
      </c>
      <c r="F122" s="26">
        <v>59.8</v>
      </c>
      <c r="G122" s="26">
        <v>92.4</v>
      </c>
      <c r="H122" s="26">
        <v>76.7</v>
      </c>
      <c r="I122" s="26" t="s">
        <v>364</v>
      </c>
    </row>
    <row r="123" spans="1:9">
      <c r="A123" s="24" t="s">
        <v>1436</v>
      </c>
      <c r="B123" s="24" t="s">
        <v>364</v>
      </c>
      <c r="C123" s="25" t="s">
        <v>579</v>
      </c>
      <c r="D123" s="25" t="s">
        <v>80</v>
      </c>
      <c r="E123" s="26">
        <v>60.1</v>
      </c>
      <c r="F123" s="26">
        <v>79.400000000000006</v>
      </c>
      <c r="G123" s="26">
        <v>81.7</v>
      </c>
      <c r="H123" s="26">
        <v>61.1</v>
      </c>
      <c r="I123" s="26" t="s">
        <v>364</v>
      </c>
    </row>
    <row r="124" spans="1:9">
      <c r="A124" s="24" t="s">
        <v>1436</v>
      </c>
      <c r="B124" s="24"/>
      <c r="C124" s="25" t="s">
        <v>1438</v>
      </c>
      <c r="D124" s="25" t="s">
        <v>1439</v>
      </c>
      <c r="E124" s="26">
        <v>50.6</v>
      </c>
      <c r="F124" s="26">
        <v>91.7</v>
      </c>
      <c r="G124" s="26">
        <v>96.7</v>
      </c>
      <c r="H124" s="26">
        <v>86.5</v>
      </c>
      <c r="I124" s="26"/>
    </row>
    <row r="125" spans="1:9">
      <c r="A125" s="24" t="s">
        <v>1436</v>
      </c>
      <c r="B125" s="24" t="s">
        <v>987</v>
      </c>
      <c r="C125" s="25" t="s">
        <v>494</v>
      </c>
      <c r="D125" s="25" t="s">
        <v>115</v>
      </c>
      <c r="E125" s="26">
        <v>57</v>
      </c>
      <c r="F125" s="26">
        <v>67.599999999999994</v>
      </c>
      <c r="G125" s="26">
        <v>94.1</v>
      </c>
      <c r="H125" s="26">
        <v>77.900000000000006</v>
      </c>
      <c r="I125" s="26" t="s">
        <v>364</v>
      </c>
    </row>
    <row r="126" spans="1:9">
      <c r="A126" s="24" t="s">
        <v>1436</v>
      </c>
      <c r="B126" s="24" t="s">
        <v>364</v>
      </c>
      <c r="C126" s="25" t="s">
        <v>723</v>
      </c>
      <c r="D126" s="25" t="s">
        <v>221</v>
      </c>
      <c r="E126" s="26">
        <v>58.9</v>
      </c>
      <c r="F126" s="26">
        <v>55.2</v>
      </c>
      <c r="G126" s="26">
        <v>87.8</v>
      </c>
      <c r="H126" s="26">
        <v>74.099999999999994</v>
      </c>
      <c r="I126" s="26" t="s">
        <v>364</v>
      </c>
    </row>
    <row r="127" spans="1:9">
      <c r="A127" s="24" t="s">
        <v>1436</v>
      </c>
      <c r="B127" s="24" t="s">
        <v>987</v>
      </c>
      <c r="C127" s="25" t="s">
        <v>370</v>
      </c>
      <c r="D127" s="25" t="s">
        <v>194</v>
      </c>
      <c r="E127" s="26">
        <v>65.8</v>
      </c>
      <c r="F127" s="26">
        <v>56.7</v>
      </c>
      <c r="G127" s="26">
        <v>84.7</v>
      </c>
      <c r="H127" s="26">
        <v>65.7</v>
      </c>
      <c r="I127" s="26" t="s">
        <v>364</v>
      </c>
    </row>
    <row r="128" spans="1:9">
      <c r="A128" s="24" t="s">
        <v>1436</v>
      </c>
      <c r="B128" s="24" t="s">
        <v>987</v>
      </c>
      <c r="C128" s="25" t="s">
        <v>355</v>
      </c>
      <c r="D128" s="25" t="s">
        <v>118</v>
      </c>
      <c r="E128" s="26">
        <v>55.1</v>
      </c>
      <c r="F128" s="26">
        <v>53.9</v>
      </c>
      <c r="G128" s="26">
        <v>91.1</v>
      </c>
      <c r="H128" s="26">
        <v>84</v>
      </c>
      <c r="I128" s="26" t="s">
        <v>364</v>
      </c>
    </row>
    <row r="129" spans="1:9">
      <c r="A129" s="24" t="s">
        <v>1436</v>
      </c>
      <c r="B129" s="24" t="s">
        <v>364</v>
      </c>
      <c r="C129" s="25" t="s">
        <v>781</v>
      </c>
      <c r="D129" s="25" t="s">
        <v>118</v>
      </c>
      <c r="E129" s="26">
        <v>53.1</v>
      </c>
      <c r="F129" s="26">
        <v>69.2</v>
      </c>
      <c r="G129" s="26">
        <v>92.5</v>
      </c>
      <c r="H129" s="26">
        <v>83.5</v>
      </c>
      <c r="I129" s="26" t="s">
        <v>364</v>
      </c>
    </row>
    <row r="130" spans="1:9">
      <c r="A130" s="24" t="s">
        <v>1436</v>
      </c>
      <c r="B130" s="24" t="s">
        <v>1428</v>
      </c>
      <c r="C130" s="25" t="s">
        <v>277</v>
      </c>
      <c r="D130" s="25" t="s">
        <v>278</v>
      </c>
      <c r="E130" s="26">
        <v>64</v>
      </c>
      <c r="F130" s="26">
        <v>76.400000000000006</v>
      </c>
      <c r="G130" s="26">
        <v>76.8</v>
      </c>
      <c r="H130" s="26">
        <v>62.4</v>
      </c>
      <c r="I130" s="26" t="s">
        <v>364</v>
      </c>
    </row>
    <row r="131" spans="1:9">
      <c r="A131" s="24" t="s">
        <v>1436</v>
      </c>
      <c r="B131" s="24" t="s">
        <v>1428</v>
      </c>
      <c r="C131" s="25" t="s">
        <v>518</v>
      </c>
      <c r="D131" s="25" t="s">
        <v>85</v>
      </c>
      <c r="E131" s="26">
        <v>61.4</v>
      </c>
      <c r="F131" s="26">
        <v>57.7</v>
      </c>
      <c r="G131" s="26">
        <v>93.4</v>
      </c>
      <c r="H131" s="26">
        <v>68.599999999999994</v>
      </c>
      <c r="I131" s="26" t="s">
        <v>364</v>
      </c>
    </row>
    <row r="132" spans="1:9">
      <c r="A132" s="24" t="s">
        <v>1436</v>
      </c>
      <c r="B132" s="24" t="s">
        <v>987</v>
      </c>
      <c r="C132" s="25" t="s">
        <v>2190</v>
      </c>
      <c r="D132" s="25" t="s">
        <v>115</v>
      </c>
      <c r="E132" s="26">
        <v>50.6</v>
      </c>
      <c r="F132" s="26">
        <v>75.900000000000006</v>
      </c>
      <c r="G132" s="26">
        <v>95.2</v>
      </c>
      <c r="H132" s="26">
        <v>81.2</v>
      </c>
      <c r="I132" s="26" t="s">
        <v>364</v>
      </c>
    </row>
    <row r="133" spans="1:9">
      <c r="A133" s="24" t="s">
        <v>1436</v>
      </c>
      <c r="B133" s="24" t="s">
        <v>364</v>
      </c>
      <c r="C133" s="25" t="s">
        <v>751</v>
      </c>
      <c r="D133" s="25" t="s">
        <v>591</v>
      </c>
      <c r="E133" s="26">
        <v>56.9</v>
      </c>
      <c r="F133" s="26">
        <v>56.9</v>
      </c>
      <c r="G133" s="26">
        <v>89.8</v>
      </c>
      <c r="H133" s="26">
        <v>74.099999999999994</v>
      </c>
      <c r="I133" s="26" t="s">
        <v>364</v>
      </c>
    </row>
    <row r="134" spans="1:9">
      <c r="A134" s="24" t="s">
        <v>1436</v>
      </c>
      <c r="B134" s="24" t="s">
        <v>987</v>
      </c>
      <c r="C134" s="25" t="s">
        <v>610</v>
      </c>
      <c r="D134" s="25" t="s">
        <v>221</v>
      </c>
      <c r="E134" s="26">
        <v>61.4</v>
      </c>
      <c r="F134" s="26">
        <v>52.6</v>
      </c>
      <c r="G134" s="26">
        <v>89.9</v>
      </c>
      <c r="H134" s="26">
        <v>79.599999999999994</v>
      </c>
      <c r="I134" s="26" t="s">
        <v>364</v>
      </c>
    </row>
    <row r="135" spans="1:9">
      <c r="A135" s="24" t="s">
        <v>1436</v>
      </c>
      <c r="B135" s="24" t="s">
        <v>364</v>
      </c>
      <c r="C135" s="25" t="s">
        <v>433</v>
      </c>
      <c r="D135" s="25" t="s">
        <v>174</v>
      </c>
      <c r="E135" s="26">
        <v>57.5</v>
      </c>
      <c r="F135" s="26">
        <v>66.900000000000006</v>
      </c>
      <c r="G135" s="26">
        <v>90</v>
      </c>
      <c r="H135" s="26">
        <v>71.099999999999994</v>
      </c>
      <c r="I135" s="26" t="s">
        <v>364</v>
      </c>
    </row>
    <row r="136" spans="1:9">
      <c r="A136" s="24" t="s">
        <v>1436</v>
      </c>
      <c r="B136" s="24" t="s">
        <v>364</v>
      </c>
      <c r="C136" s="25" t="s">
        <v>2328</v>
      </c>
      <c r="D136" s="25" t="s">
        <v>85</v>
      </c>
      <c r="E136" s="26">
        <v>53.7</v>
      </c>
      <c r="F136" s="26">
        <v>66.599999999999994</v>
      </c>
      <c r="G136" s="26">
        <v>95.2</v>
      </c>
      <c r="H136" s="26">
        <v>74.8</v>
      </c>
      <c r="I136" s="26" t="s">
        <v>364</v>
      </c>
    </row>
    <row r="137" spans="1:9">
      <c r="A137" s="24" t="s">
        <v>1436</v>
      </c>
      <c r="B137" s="24" t="s">
        <v>364</v>
      </c>
      <c r="C137" s="25" t="s">
        <v>701</v>
      </c>
      <c r="D137" s="25" t="s">
        <v>85</v>
      </c>
      <c r="E137" s="26">
        <v>62</v>
      </c>
      <c r="F137" s="26">
        <v>63.7</v>
      </c>
      <c r="G137" s="26">
        <v>88.2</v>
      </c>
      <c r="H137" s="26">
        <v>62.4</v>
      </c>
      <c r="I137" s="26" t="s">
        <v>364</v>
      </c>
    </row>
    <row r="138" spans="1:9">
      <c r="A138" s="24" t="s">
        <v>1436</v>
      </c>
      <c r="B138" s="24" t="s">
        <v>987</v>
      </c>
      <c r="C138" s="25" t="s">
        <v>683</v>
      </c>
      <c r="D138" s="25" t="s">
        <v>591</v>
      </c>
      <c r="E138" s="26">
        <v>67.599999999999994</v>
      </c>
      <c r="F138" s="26">
        <v>24.8</v>
      </c>
      <c r="G138" s="26">
        <v>86.4</v>
      </c>
      <c r="H138" s="26">
        <v>77.3</v>
      </c>
      <c r="I138" s="26" t="s">
        <v>364</v>
      </c>
    </row>
    <row r="139" spans="1:9">
      <c r="A139" s="24" t="s">
        <v>1436</v>
      </c>
      <c r="B139" s="24" t="s">
        <v>1428</v>
      </c>
      <c r="C139" s="25" t="s">
        <v>952</v>
      </c>
      <c r="D139" s="25" t="s">
        <v>80</v>
      </c>
      <c r="E139" s="26">
        <v>64.599999999999994</v>
      </c>
      <c r="F139" s="26">
        <v>40</v>
      </c>
      <c r="G139" s="26">
        <v>90.3</v>
      </c>
      <c r="H139" s="26">
        <v>64.599999999999994</v>
      </c>
      <c r="I139" s="26" t="s">
        <v>364</v>
      </c>
    </row>
    <row r="140" spans="1:9">
      <c r="A140" s="24" t="s">
        <v>1436</v>
      </c>
      <c r="B140" s="24" t="s">
        <v>364</v>
      </c>
      <c r="C140" s="25" t="s">
        <v>902</v>
      </c>
      <c r="D140" s="25" t="s">
        <v>80</v>
      </c>
      <c r="E140" s="26">
        <v>55.7</v>
      </c>
      <c r="F140" s="26">
        <v>74.400000000000006</v>
      </c>
      <c r="G140" s="26">
        <v>93.4</v>
      </c>
      <c r="H140" s="26">
        <v>65.7</v>
      </c>
      <c r="I140" s="26" t="s">
        <v>364</v>
      </c>
    </row>
    <row r="141" spans="1:9">
      <c r="A141" s="24" t="s">
        <v>1436</v>
      </c>
      <c r="B141" s="24" t="s">
        <v>364</v>
      </c>
      <c r="C141" s="25" t="s">
        <v>742</v>
      </c>
      <c r="D141" s="25" t="s">
        <v>118</v>
      </c>
      <c r="E141" s="26">
        <v>63.6</v>
      </c>
      <c r="F141" s="26">
        <v>43</v>
      </c>
      <c r="G141" s="26">
        <v>90.6</v>
      </c>
      <c r="H141" s="26">
        <v>61.1</v>
      </c>
      <c r="I141" s="26" t="s">
        <v>364</v>
      </c>
    </row>
    <row r="142" spans="1:9">
      <c r="A142" s="24" t="s">
        <v>1436</v>
      </c>
      <c r="B142" s="24" t="s">
        <v>987</v>
      </c>
      <c r="C142" s="25" t="s">
        <v>706</v>
      </c>
      <c r="D142" s="25" t="s">
        <v>118</v>
      </c>
      <c r="E142" s="26">
        <v>61.2</v>
      </c>
      <c r="F142" s="26">
        <v>70.400000000000006</v>
      </c>
      <c r="G142" s="26">
        <v>87.6</v>
      </c>
      <c r="H142" s="26">
        <v>69.5</v>
      </c>
      <c r="I142" s="26" t="s">
        <v>364</v>
      </c>
    </row>
    <row r="143" spans="1:9">
      <c r="A143" s="24" t="s">
        <v>1436</v>
      </c>
      <c r="B143" s="24" t="s">
        <v>1428</v>
      </c>
      <c r="C143" s="25" t="s">
        <v>288</v>
      </c>
      <c r="D143" s="25" t="s">
        <v>85</v>
      </c>
      <c r="E143" s="26">
        <v>58.9</v>
      </c>
      <c r="F143" s="26">
        <v>49.6</v>
      </c>
      <c r="G143" s="26">
        <v>92.4</v>
      </c>
      <c r="H143" s="26">
        <v>80.599999999999994</v>
      </c>
      <c r="I143" s="26" t="s">
        <v>364</v>
      </c>
    </row>
    <row r="144" spans="1:9">
      <c r="A144" s="24" t="s">
        <v>1436</v>
      </c>
      <c r="B144" s="24" t="s">
        <v>364</v>
      </c>
      <c r="C144" s="25" t="s">
        <v>556</v>
      </c>
      <c r="D144" s="25" t="s">
        <v>85</v>
      </c>
      <c r="E144" s="26">
        <v>55.8</v>
      </c>
      <c r="F144" s="26">
        <v>53.7</v>
      </c>
      <c r="G144" s="26">
        <v>94.9</v>
      </c>
      <c r="H144" s="26">
        <v>83.1</v>
      </c>
      <c r="I144" s="26" t="s">
        <v>364</v>
      </c>
    </row>
    <row r="145" spans="1:9">
      <c r="A145" s="24" t="s">
        <v>1436</v>
      </c>
      <c r="B145" s="24" t="s">
        <v>364</v>
      </c>
      <c r="C145" s="25" t="s">
        <v>1967</v>
      </c>
      <c r="D145" s="25" t="s">
        <v>85</v>
      </c>
      <c r="E145" s="26">
        <v>61.7</v>
      </c>
      <c r="F145" s="26">
        <v>53.8</v>
      </c>
      <c r="G145" s="26">
        <v>89.6</v>
      </c>
      <c r="H145" s="26">
        <v>69.5</v>
      </c>
      <c r="I145" s="26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"/>
  <dimension ref="A1:I573"/>
  <sheetViews>
    <sheetView showGridLines="0" showRowColHeaders="0" workbookViewId="0">
      <selection activeCell="D13" sqref="D13"/>
    </sheetView>
  </sheetViews>
  <sheetFormatPr defaultColWidth="8.88671875" defaultRowHeight="16.899999999999999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57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4" t="s">
        <v>959</v>
      </c>
      <c r="B3" s="75"/>
      <c r="C3" s="7" t="s">
        <v>5</v>
      </c>
      <c r="D3" s="33"/>
      <c r="E3" s="74" t="s">
        <v>64</v>
      </c>
      <c r="F3" s="75"/>
      <c r="G3" s="9">
        <v>1016</v>
      </c>
      <c r="H3" s="9"/>
      <c r="I3" s="9"/>
    </row>
    <row r="4" spans="1:9" ht="15.75" customHeight="1">
      <c r="A4" s="72"/>
      <c r="B4" s="73"/>
      <c r="C4" s="7"/>
      <c r="D4" s="33"/>
      <c r="E4" s="9"/>
      <c r="F4" s="9"/>
      <c r="G4" s="9"/>
      <c r="H4" s="9"/>
      <c r="I4" s="9"/>
    </row>
    <row r="5" spans="1:9" ht="15.75" customHeight="1">
      <c r="A5" s="72"/>
      <c r="B5" s="73"/>
      <c r="C5" s="7"/>
      <c r="D5" s="33"/>
      <c r="E5" s="9"/>
      <c r="F5" s="9"/>
      <c r="G5" s="9"/>
      <c r="H5" s="9"/>
      <c r="I5" s="9"/>
    </row>
    <row r="6" spans="1:9" ht="15.75" customHeight="1">
      <c r="A6" s="72"/>
      <c r="B6" s="73"/>
      <c r="C6" s="9"/>
      <c r="D6" s="33"/>
      <c r="E6" s="10"/>
      <c r="F6" s="11" t="s">
        <v>65</v>
      </c>
      <c r="G6" s="11"/>
      <c r="H6" s="11"/>
      <c r="I6" s="11"/>
    </row>
    <row r="7" spans="1:9" ht="15.75" customHeight="1">
      <c r="A7" s="72"/>
      <c r="B7" s="73"/>
      <c r="C7" s="9"/>
      <c r="D7" s="33"/>
      <c r="E7" s="12" t="s">
        <v>66</v>
      </c>
      <c r="F7" s="13">
        <v>0.5</v>
      </c>
      <c r="G7" s="14"/>
      <c r="H7" s="14"/>
      <c r="I7" s="14"/>
    </row>
    <row r="8" spans="1:9" ht="15.75" customHeight="1">
      <c r="A8" s="72"/>
      <c r="B8" s="73"/>
      <c r="C8" s="9"/>
      <c r="D8" s="33"/>
      <c r="E8" s="12" t="s">
        <v>67</v>
      </c>
      <c r="F8" s="13">
        <v>0.1</v>
      </c>
      <c r="G8" s="14"/>
      <c r="H8" s="14"/>
      <c r="I8" s="14"/>
    </row>
    <row r="9" spans="1:9" ht="15.75" customHeight="1">
      <c r="A9" s="72"/>
      <c r="B9" s="73"/>
      <c r="C9" s="9"/>
      <c r="D9" s="33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72"/>
      <c r="B10" s="73"/>
      <c r="C10" s="9"/>
      <c r="D10" s="33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31"/>
      <c r="B11" s="31"/>
      <c r="C11" s="9"/>
      <c r="D11" s="33"/>
      <c r="E11" s="35"/>
      <c r="F11" s="36"/>
      <c r="G11" s="14"/>
      <c r="H11" s="14"/>
      <c r="I11" s="14"/>
    </row>
    <row r="12" spans="1:9" ht="23.25" customHeight="1">
      <c r="A12" s="18" t="s">
        <v>2660</v>
      </c>
      <c r="B12" s="19"/>
      <c r="C12" s="20"/>
      <c r="D12" s="20"/>
      <c r="E12" s="20"/>
      <c r="F12" s="20"/>
      <c r="G12" s="20"/>
      <c r="H12" s="20"/>
      <c r="I12" s="34"/>
    </row>
    <row r="13" spans="1:9" ht="23.25" customHeight="1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97.5</v>
      </c>
      <c r="G14" s="26">
        <v>87.3</v>
      </c>
      <c r="H14" s="26">
        <v>98</v>
      </c>
      <c r="I14" s="27">
        <v>96.8</v>
      </c>
    </row>
    <row r="15" spans="1:9">
      <c r="A15" s="24" t="s">
        <v>81</v>
      </c>
      <c r="B15" s="24" t="s">
        <v>963</v>
      </c>
      <c r="C15" s="25" t="s">
        <v>91</v>
      </c>
      <c r="D15" s="25" t="s">
        <v>85</v>
      </c>
      <c r="E15" s="26">
        <v>99.9</v>
      </c>
      <c r="F15" s="26">
        <v>96.2</v>
      </c>
      <c r="G15" s="26">
        <v>86.2</v>
      </c>
      <c r="H15" s="26">
        <v>98.4</v>
      </c>
      <c r="I15" s="27">
        <v>96.5</v>
      </c>
    </row>
    <row r="16" spans="1:9">
      <c r="A16" s="24" t="s">
        <v>82</v>
      </c>
      <c r="B16" s="24" t="s">
        <v>968</v>
      </c>
      <c r="C16" s="25" t="s">
        <v>331</v>
      </c>
      <c r="D16" s="25" t="s">
        <v>306</v>
      </c>
      <c r="E16" s="26">
        <v>98.9</v>
      </c>
      <c r="F16" s="26">
        <v>84.9</v>
      </c>
      <c r="G16" s="26">
        <v>95.5</v>
      </c>
      <c r="H16" s="26">
        <v>91.1</v>
      </c>
      <c r="I16" s="27">
        <v>95.3</v>
      </c>
    </row>
    <row r="17" spans="1:9">
      <c r="A17" s="24" t="s">
        <v>86</v>
      </c>
      <c r="B17" s="24" t="s">
        <v>962</v>
      </c>
      <c r="C17" s="25" t="s">
        <v>84</v>
      </c>
      <c r="D17" s="25" t="s">
        <v>85</v>
      </c>
      <c r="E17" s="26">
        <v>98.5</v>
      </c>
      <c r="F17" s="26">
        <v>100</v>
      </c>
      <c r="G17" s="26">
        <v>82.6</v>
      </c>
      <c r="H17" s="26">
        <v>96.3</v>
      </c>
      <c r="I17" s="27">
        <v>95</v>
      </c>
    </row>
    <row r="18" spans="1:9">
      <c r="A18" s="24" t="s">
        <v>89</v>
      </c>
      <c r="B18" s="24" t="s">
        <v>965</v>
      </c>
      <c r="C18" s="25" t="s">
        <v>83</v>
      </c>
      <c r="D18" s="25" t="s">
        <v>80</v>
      </c>
      <c r="E18" s="26">
        <v>97.6</v>
      </c>
      <c r="F18" s="26">
        <v>96</v>
      </c>
      <c r="G18" s="26">
        <v>83.3</v>
      </c>
      <c r="H18" s="26">
        <v>98.4</v>
      </c>
      <c r="I18" s="27">
        <v>94.7</v>
      </c>
    </row>
    <row r="19" spans="1:9">
      <c r="A19" s="24" t="s">
        <v>1203</v>
      </c>
      <c r="B19" s="24" t="s">
        <v>966</v>
      </c>
      <c r="C19" s="25" t="s">
        <v>88</v>
      </c>
      <c r="D19" s="25" t="s">
        <v>85</v>
      </c>
      <c r="E19" s="26">
        <v>96.6</v>
      </c>
      <c r="F19" s="26">
        <v>89.4</v>
      </c>
      <c r="G19" s="26">
        <v>86.3</v>
      </c>
      <c r="H19" s="26">
        <v>98</v>
      </c>
      <c r="I19" s="27">
        <v>94.1</v>
      </c>
    </row>
    <row r="20" spans="1:9">
      <c r="A20" s="24" t="s">
        <v>1203</v>
      </c>
      <c r="B20" s="24" t="s">
        <v>964</v>
      </c>
      <c r="C20" s="25" t="s">
        <v>79</v>
      </c>
      <c r="D20" s="25" t="s">
        <v>80</v>
      </c>
      <c r="E20" s="26">
        <v>96.7</v>
      </c>
      <c r="F20" s="26">
        <v>96.1</v>
      </c>
      <c r="G20" s="26">
        <v>81.900000000000006</v>
      </c>
      <c r="H20" s="26">
        <v>98.8</v>
      </c>
      <c r="I20" s="27">
        <v>94.1</v>
      </c>
    </row>
    <row r="21" spans="1:9">
      <c r="A21" s="24" t="s">
        <v>96</v>
      </c>
      <c r="B21" s="24" t="s">
        <v>970</v>
      </c>
      <c r="C21" s="25" t="s">
        <v>563</v>
      </c>
      <c r="D21" s="25" t="s">
        <v>80</v>
      </c>
      <c r="E21" s="26">
        <v>96.2</v>
      </c>
      <c r="F21" s="26">
        <v>86.1</v>
      </c>
      <c r="G21" s="26">
        <v>79.900000000000006</v>
      </c>
      <c r="H21" s="26">
        <v>90.6</v>
      </c>
      <c r="I21" s="27">
        <v>90.8</v>
      </c>
    </row>
    <row r="22" spans="1:9">
      <c r="A22" s="24" t="s">
        <v>101</v>
      </c>
      <c r="B22" s="24" t="s">
        <v>969</v>
      </c>
      <c r="C22" s="25" t="s">
        <v>718</v>
      </c>
      <c r="D22" s="25" t="s">
        <v>85</v>
      </c>
      <c r="E22" s="26">
        <v>96.9</v>
      </c>
      <c r="F22" s="26">
        <v>78.2</v>
      </c>
      <c r="G22" s="26">
        <v>80.3</v>
      </c>
      <c r="H22" s="26">
        <v>89.5</v>
      </c>
      <c r="I22" s="27">
        <v>90.2</v>
      </c>
    </row>
    <row r="23" spans="1:9">
      <c r="A23" s="24" t="s">
        <v>94</v>
      </c>
      <c r="B23" s="24" t="s">
        <v>1420</v>
      </c>
      <c r="C23" s="25" t="s">
        <v>95</v>
      </c>
      <c r="D23" s="25" t="s">
        <v>85</v>
      </c>
      <c r="E23" s="26">
        <v>89.3</v>
      </c>
      <c r="F23" s="26">
        <v>84.5</v>
      </c>
      <c r="G23" s="26">
        <v>84.8</v>
      </c>
      <c r="H23" s="26">
        <v>94.5</v>
      </c>
      <c r="I23" s="27">
        <v>89</v>
      </c>
    </row>
    <row r="24" spans="1:9">
      <c r="A24" s="24" t="s">
        <v>99</v>
      </c>
      <c r="B24" s="24" t="s">
        <v>972</v>
      </c>
      <c r="C24" s="25" t="s">
        <v>111</v>
      </c>
      <c r="D24" s="25" t="s">
        <v>85</v>
      </c>
      <c r="E24" s="26">
        <v>88.5</v>
      </c>
      <c r="F24" s="26">
        <v>85.3</v>
      </c>
      <c r="G24" s="26">
        <v>85.1</v>
      </c>
      <c r="H24" s="26">
        <v>93.6</v>
      </c>
      <c r="I24" s="27">
        <v>88.5</v>
      </c>
    </row>
    <row r="25" spans="1:9">
      <c r="A25" s="24" t="s">
        <v>103</v>
      </c>
      <c r="B25" s="24" t="s">
        <v>967</v>
      </c>
      <c r="C25" s="25" t="s">
        <v>106</v>
      </c>
      <c r="D25" s="25" t="s">
        <v>107</v>
      </c>
      <c r="E25" s="26">
        <v>89.2</v>
      </c>
      <c r="F25" s="26">
        <v>93.9</v>
      </c>
      <c r="G25" s="26">
        <v>79.3</v>
      </c>
      <c r="H25" s="26">
        <v>92.1</v>
      </c>
      <c r="I25" s="27">
        <v>88.3</v>
      </c>
    </row>
    <row r="26" spans="1:9">
      <c r="A26" s="24" t="s">
        <v>973</v>
      </c>
      <c r="B26" s="24" t="s">
        <v>1420</v>
      </c>
      <c r="C26" s="25" t="s">
        <v>303</v>
      </c>
      <c r="D26" s="25" t="s">
        <v>85</v>
      </c>
      <c r="E26" s="26">
        <v>90.3</v>
      </c>
      <c r="F26" s="26">
        <v>78.2</v>
      </c>
      <c r="G26" s="26">
        <v>83.1</v>
      </c>
      <c r="H26" s="26">
        <v>91.6</v>
      </c>
      <c r="I26" s="27">
        <v>87.9</v>
      </c>
    </row>
    <row r="27" spans="1:9">
      <c r="A27" s="24" t="s">
        <v>975</v>
      </c>
      <c r="B27" s="24" t="s">
        <v>976</v>
      </c>
      <c r="C27" s="25" t="s">
        <v>211</v>
      </c>
      <c r="D27" s="25" t="s">
        <v>80</v>
      </c>
      <c r="E27" s="26">
        <v>87.8</v>
      </c>
      <c r="F27" s="26">
        <v>78.099999999999994</v>
      </c>
      <c r="G27" s="26">
        <v>79.8</v>
      </c>
      <c r="H27" s="26">
        <v>95</v>
      </c>
      <c r="I27" s="27">
        <v>86.7</v>
      </c>
    </row>
    <row r="28" spans="1:9">
      <c r="A28" s="24" t="s">
        <v>977</v>
      </c>
      <c r="B28" s="24" t="s">
        <v>1117</v>
      </c>
      <c r="C28" s="25" t="s">
        <v>110</v>
      </c>
      <c r="D28" s="25" t="s">
        <v>85</v>
      </c>
      <c r="E28" s="26">
        <v>88.6</v>
      </c>
      <c r="F28" s="26">
        <v>83.9</v>
      </c>
      <c r="G28" s="26">
        <v>80.7</v>
      </c>
      <c r="H28" s="26">
        <v>87.2</v>
      </c>
      <c r="I28" s="27">
        <v>86.3</v>
      </c>
    </row>
    <row r="29" spans="1:9">
      <c r="A29" s="24" t="s">
        <v>977</v>
      </c>
      <c r="B29" s="24" t="s">
        <v>988</v>
      </c>
      <c r="C29" s="25" t="s">
        <v>152</v>
      </c>
      <c r="D29" s="25" t="s">
        <v>85</v>
      </c>
      <c r="E29" s="26">
        <v>87.4</v>
      </c>
      <c r="F29" s="26">
        <v>79.900000000000006</v>
      </c>
      <c r="G29" s="26">
        <v>78.599999999999994</v>
      </c>
      <c r="H29" s="26">
        <v>94.5</v>
      </c>
      <c r="I29" s="27">
        <v>86.3</v>
      </c>
    </row>
    <row r="30" spans="1:9">
      <c r="A30" s="24" t="s">
        <v>116</v>
      </c>
      <c r="B30" s="24" t="s">
        <v>1289</v>
      </c>
      <c r="C30" s="25" t="s">
        <v>102</v>
      </c>
      <c r="D30" s="25" t="s">
        <v>85</v>
      </c>
      <c r="E30" s="26">
        <v>86.9</v>
      </c>
      <c r="F30" s="26">
        <v>87.4</v>
      </c>
      <c r="G30" s="26">
        <v>81.2</v>
      </c>
      <c r="H30" s="26">
        <v>88.9</v>
      </c>
      <c r="I30" s="27">
        <v>86.2</v>
      </c>
    </row>
    <row r="31" spans="1:9">
      <c r="A31" s="24" t="s">
        <v>113</v>
      </c>
      <c r="B31" s="24" t="s">
        <v>979</v>
      </c>
      <c r="C31" s="25" t="s">
        <v>230</v>
      </c>
      <c r="D31" s="25" t="s">
        <v>138</v>
      </c>
      <c r="E31" s="26">
        <v>81.5</v>
      </c>
      <c r="F31" s="26">
        <v>87.8</v>
      </c>
      <c r="G31" s="26">
        <v>82.3</v>
      </c>
      <c r="H31" s="26">
        <v>100</v>
      </c>
      <c r="I31" s="27">
        <v>86</v>
      </c>
    </row>
    <row r="32" spans="1:9">
      <c r="A32" s="24" t="s">
        <v>121</v>
      </c>
      <c r="B32" s="24" t="s">
        <v>978</v>
      </c>
      <c r="C32" s="25" t="s">
        <v>156</v>
      </c>
      <c r="D32" s="25" t="s">
        <v>85</v>
      </c>
      <c r="E32" s="26">
        <v>83.8</v>
      </c>
      <c r="F32" s="26">
        <v>83.1</v>
      </c>
      <c r="G32" s="26">
        <v>83.2</v>
      </c>
      <c r="H32" s="26">
        <v>94.1</v>
      </c>
      <c r="I32" s="27">
        <v>85.7</v>
      </c>
    </row>
    <row r="33" spans="1:9">
      <c r="A33" s="24" t="s">
        <v>124</v>
      </c>
      <c r="B33" s="24" t="s">
        <v>1289</v>
      </c>
      <c r="C33" s="25" t="s">
        <v>165</v>
      </c>
      <c r="D33" s="25" t="s">
        <v>85</v>
      </c>
      <c r="E33" s="26">
        <v>87.5</v>
      </c>
      <c r="F33" s="26">
        <v>81.400000000000006</v>
      </c>
      <c r="G33" s="26">
        <v>79.2</v>
      </c>
      <c r="H33" s="26">
        <v>88.9</v>
      </c>
      <c r="I33" s="27">
        <v>85.5</v>
      </c>
    </row>
    <row r="34" spans="1:9">
      <c r="A34" s="24" t="s">
        <v>128</v>
      </c>
      <c r="B34" s="24" t="s">
        <v>971</v>
      </c>
      <c r="C34" s="25" t="s">
        <v>117</v>
      </c>
      <c r="D34" s="25" t="s">
        <v>118</v>
      </c>
      <c r="E34" s="26">
        <v>86.3</v>
      </c>
      <c r="F34" s="26">
        <v>83.1</v>
      </c>
      <c r="G34" s="26">
        <v>80.900000000000006</v>
      </c>
      <c r="H34" s="26">
        <v>88.3</v>
      </c>
      <c r="I34" s="27">
        <v>85.3</v>
      </c>
    </row>
    <row r="35" spans="1:9">
      <c r="A35" s="24" t="s">
        <v>986</v>
      </c>
      <c r="B35" s="24" t="s">
        <v>992</v>
      </c>
      <c r="C35" s="25" t="s">
        <v>217</v>
      </c>
      <c r="D35" s="25" t="s">
        <v>185</v>
      </c>
      <c r="E35" s="26">
        <v>89.2</v>
      </c>
      <c r="F35" s="26">
        <v>75.400000000000006</v>
      </c>
      <c r="G35" s="26">
        <v>76.599999999999994</v>
      </c>
      <c r="H35" s="26">
        <v>84.6</v>
      </c>
      <c r="I35" s="27">
        <v>84.4</v>
      </c>
    </row>
    <row r="36" spans="1:9">
      <c r="A36" s="24" t="s">
        <v>986</v>
      </c>
      <c r="B36" s="24" t="s">
        <v>1044</v>
      </c>
      <c r="C36" s="25" t="s">
        <v>288</v>
      </c>
      <c r="D36" s="25" t="s">
        <v>85</v>
      </c>
      <c r="E36" s="26">
        <v>82.1</v>
      </c>
      <c r="F36" s="26">
        <v>67.7</v>
      </c>
      <c r="G36" s="26">
        <v>97.8</v>
      </c>
      <c r="H36" s="26">
        <v>85.3</v>
      </c>
      <c r="I36" s="27">
        <v>84.4</v>
      </c>
    </row>
    <row r="37" spans="1:9">
      <c r="A37" s="24" t="s">
        <v>1047</v>
      </c>
      <c r="B37" s="24" t="s">
        <v>364</v>
      </c>
      <c r="C37" s="25" t="s">
        <v>1443</v>
      </c>
      <c r="D37" s="25" t="s">
        <v>138</v>
      </c>
      <c r="E37" s="26">
        <v>80.599999999999994</v>
      </c>
      <c r="F37" s="26">
        <v>91.6</v>
      </c>
      <c r="G37" s="26">
        <v>79.400000000000006</v>
      </c>
      <c r="H37" s="26">
        <v>94.1</v>
      </c>
      <c r="I37" s="27">
        <v>84.2</v>
      </c>
    </row>
    <row r="38" spans="1:9">
      <c r="A38" s="24" t="s">
        <v>141</v>
      </c>
      <c r="B38" s="24" t="s">
        <v>1016</v>
      </c>
      <c r="C38" s="25" t="s">
        <v>205</v>
      </c>
      <c r="D38" s="25" t="s">
        <v>85</v>
      </c>
      <c r="E38" s="26">
        <v>84</v>
      </c>
      <c r="F38" s="26">
        <v>76.3</v>
      </c>
      <c r="G38" s="26">
        <v>80.599999999999994</v>
      </c>
      <c r="H38" s="26">
        <v>90.6</v>
      </c>
      <c r="I38" s="27">
        <v>83.9</v>
      </c>
    </row>
    <row r="39" spans="1:9">
      <c r="A39" s="24" t="s">
        <v>129</v>
      </c>
      <c r="B39" s="24" t="s">
        <v>149</v>
      </c>
      <c r="C39" s="25" t="s">
        <v>324</v>
      </c>
      <c r="D39" s="25" t="s">
        <v>85</v>
      </c>
      <c r="E39" s="26">
        <v>85.1</v>
      </c>
      <c r="F39" s="26">
        <v>71.900000000000006</v>
      </c>
      <c r="G39" s="26">
        <v>80.400000000000006</v>
      </c>
      <c r="H39" s="26">
        <v>89.5</v>
      </c>
      <c r="I39" s="27">
        <v>83.7</v>
      </c>
    </row>
    <row r="40" spans="1:9">
      <c r="A40" s="24" t="s">
        <v>145</v>
      </c>
      <c r="B40" s="24" t="s">
        <v>996</v>
      </c>
      <c r="C40" s="25" t="s">
        <v>104</v>
      </c>
      <c r="D40" s="25" t="s">
        <v>80</v>
      </c>
      <c r="E40" s="26">
        <v>83.2</v>
      </c>
      <c r="F40" s="26">
        <v>78.599999999999994</v>
      </c>
      <c r="G40" s="26">
        <v>79.400000000000006</v>
      </c>
      <c r="H40" s="26">
        <v>90.6</v>
      </c>
      <c r="I40" s="27">
        <v>83.5</v>
      </c>
    </row>
    <row r="41" spans="1:9">
      <c r="A41" s="24" t="s">
        <v>148</v>
      </c>
      <c r="B41" s="24" t="s">
        <v>1046</v>
      </c>
      <c r="C41" s="25" t="s">
        <v>120</v>
      </c>
      <c r="D41" s="25" t="s">
        <v>80</v>
      </c>
      <c r="E41" s="26">
        <v>88.7</v>
      </c>
      <c r="F41" s="26">
        <v>87</v>
      </c>
      <c r="G41" s="26">
        <v>74.400000000000006</v>
      </c>
      <c r="H41" s="26">
        <v>77.099999999999994</v>
      </c>
      <c r="I41" s="27">
        <v>83.4</v>
      </c>
    </row>
    <row r="42" spans="1:9">
      <c r="A42" s="24" t="s">
        <v>151</v>
      </c>
      <c r="B42" s="24" t="s">
        <v>990</v>
      </c>
      <c r="C42" s="25" t="s">
        <v>258</v>
      </c>
      <c r="D42" s="25" t="s">
        <v>131</v>
      </c>
      <c r="E42" s="26">
        <v>81.7</v>
      </c>
      <c r="F42" s="26">
        <v>80.8</v>
      </c>
      <c r="G42" s="26">
        <v>83.4</v>
      </c>
      <c r="H42" s="26">
        <v>85.9</v>
      </c>
      <c r="I42" s="27">
        <v>82.8</v>
      </c>
    </row>
    <row r="43" spans="1:9">
      <c r="A43" s="24" t="s">
        <v>146</v>
      </c>
      <c r="B43" s="24" t="s">
        <v>987</v>
      </c>
      <c r="C43" s="25" t="s">
        <v>137</v>
      </c>
      <c r="D43" s="25" t="s">
        <v>138</v>
      </c>
      <c r="E43" s="26">
        <v>80.400000000000006</v>
      </c>
      <c r="F43" s="26">
        <v>77.900000000000006</v>
      </c>
      <c r="G43" s="26">
        <v>78.3</v>
      </c>
      <c r="H43" s="26">
        <v>94.5</v>
      </c>
      <c r="I43" s="27">
        <v>82.6</v>
      </c>
    </row>
    <row r="44" spans="1:9">
      <c r="A44" s="24" t="s">
        <v>994</v>
      </c>
      <c r="B44" s="24" t="s">
        <v>997</v>
      </c>
      <c r="C44" s="25" t="s">
        <v>139</v>
      </c>
      <c r="D44" s="25" t="s">
        <v>140</v>
      </c>
      <c r="E44" s="26">
        <v>86</v>
      </c>
      <c r="F44" s="26">
        <v>80.900000000000006</v>
      </c>
      <c r="G44" s="26">
        <v>74.599999999999994</v>
      </c>
      <c r="H44" s="26">
        <v>82.6</v>
      </c>
      <c r="I44" s="27">
        <v>82.5</v>
      </c>
    </row>
    <row r="45" spans="1:9">
      <c r="A45" s="24" t="s">
        <v>995</v>
      </c>
      <c r="B45" s="24" t="s">
        <v>1001</v>
      </c>
      <c r="C45" s="25" t="s">
        <v>1045</v>
      </c>
      <c r="D45" s="25" t="s">
        <v>123</v>
      </c>
      <c r="E45" s="26">
        <v>85.1</v>
      </c>
      <c r="F45" s="26">
        <v>74.7</v>
      </c>
      <c r="G45" s="26">
        <v>75.400000000000006</v>
      </c>
      <c r="H45" s="26">
        <v>86.6</v>
      </c>
      <c r="I45" s="27">
        <v>82.4</v>
      </c>
    </row>
    <row r="46" spans="1:9">
      <c r="A46" s="24" t="s">
        <v>157</v>
      </c>
      <c r="B46" s="24" t="s">
        <v>149</v>
      </c>
      <c r="C46" s="25" t="s">
        <v>193</v>
      </c>
      <c r="D46" s="25" t="s">
        <v>194</v>
      </c>
      <c r="E46" s="26">
        <v>82.6</v>
      </c>
      <c r="F46" s="26">
        <v>75.8</v>
      </c>
      <c r="G46" s="26">
        <v>77.8</v>
      </c>
      <c r="H46" s="26">
        <v>88.3</v>
      </c>
      <c r="I46" s="27">
        <v>82.1</v>
      </c>
    </row>
    <row r="47" spans="1:9">
      <c r="A47" s="24" t="s">
        <v>136</v>
      </c>
      <c r="B47" s="24" t="s">
        <v>993</v>
      </c>
      <c r="C47" s="25" t="s">
        <v>534</v>
      </c>
      <c r="D47" s="25" t="s">
        <v>80</v>
      </c>
      <c r="E47" s="26">
        <v>84.1</v>
      </c>
      <c r="F47" s="26">
        <v>67.5</v>
      </c>
      <c r="G47" s="26">
        <v>77.8</v>
      </c>
      <c r="H47" s="26">
        <v>87.8</v>
      </c>
      <c r="I47" s="27">
        <v>81.900000000000006</v>
      </c>
    </row>
    <row r="48" spans="1:9">
      <c r="A48" s="24" t="s">
        <v>154</v>
      </c>
      <c r="B48" s="24" t="s">
        <v>1003</v>
      </c>
      <c r="C48" s="25" t="s">
        <v>92</v>
      </c>
      <c r="D48" s="25" t="s">
        <v>85</v>
      </c>
      <c r="E48" s="26">
        <v>79.3</v>
      </c>
      <c r="F48" s="26">
        <v>88.8</v>
      </c>
      <c r="G48" s="26">
        <v>79.599999999999994</v>
      </c>
      <c r="H48" s="26">
        <v>86.6</v>
      </c>
      <c r="I48" s="27">
        <v>81.8</v>
      </c>
    </row>
    <row r="49" spans="1:9">
      <c r="A49" s="24" t="s">
        <v>183</v>
      </c>
      <c r="B49" s="24" t="s">
        <v>143</v>
      </c>
      <c r="C49" s="25" t="s">
        <v>184</v>
      </c>
      <c r="D49" s="25" t="s">
        <v>185</v>
      </c>
      <c r="E49" s="26">
        <v>84.6</v>
      </c>
      <c r="F49" s="26">
        <v>73.900000000000006</v>
      </c>
      <c r="G49" s="26">
        <v>78.2</v>
      </c>
      <c r="H49" s="26">
        <v>81.099999999999994</v>
      </c>
      <c r="I49" s="27">
        <v>81.599999999999994</v>
      </c>
    </row>
    <row r="50" spans="1:9">
      <c r="A50" s="24" t="s">
        <v>183</v>
      </c>
      <c r="B50" s="24" t="s">
        <v>1002</v>
      </c>
      <c r="C50" s="25" t="s">
        <v>848</v>
      </c>
      <c r="D50" s="25" t="s">
        <v>138</v>
      </c>
      <c r="E50" s="26">
        <v>78.5</v>
      </c>
      <c r="F50" s="26">
        <v>85.5</v>
      </c>
      <c r="G50" s="26">
        <v>76.5</v>
      </c>
      <c r="H50" s="26">
        <v>92.6</v>
      </c>
      <c r="I50" s="27">
        <v>81.599999999999994</v>
      </c>
    </row>
    <row r="51" spans="1:9">
      <c r="A51" s="24" t="s">
        <v>1941</v>
      </c>
      <c r="B51" s="24" t="s">
        <v>1015</v>
      </c>
      <c r="C51" s="25" t="s">
        <v>163</v>
      </c>
      <c r="D51" s="25" t="s">
        <v>107</v>
      </c>
      <c r="E51" s="26">
        <v>81.599999999999994</v>
      </c>
      <c r="F51" s="26">
        <v>88.1</v>
      </c>
      <c r="G51" s="26">
        <v>75.2</v>
      </c>
      <c r="H51" s="26">
        <v>83.3</v>
      </c>
      <c r="I51" s="27">
        <v>81.3</v>
      </c>
    </row>
    <row r="52" spans="1:9">
      <c r="A52" s="24" t="s">
        <v>1941</v>
      </c>
      <c r="B52" s="24" t="s">
        <v>1051</v>
      </c>
      <c r="C52" s="25" t="s">
        <v>355</v>
      </c>
      <c r="D52" s="25" t="s">
        <v>118</v>
      </c>
      <c r="E52" s="26">
        <v>81.5</v>
      </c>
      <c r="F52" s="26">
        <v>73.2</v>
      </c>
      <c r="G52" s="26">
        <v>78.900000000000006</v>
      </c>
      <c r="H52" s="26">
        <v>87.2</v>
      </c>
      <c r="I52" s="27">
        <v>81.3</v>
      </c>
    </row>
    <row r="53" spans="1:9">
      <c r="A53" s="24" t="s">
        <v>175</v>
      </c>
      <c r="B53" s="24" t="s">
        <v>1010</v>
      </c>
      <c r="C53" s="25" t="s">
        <v>308</v>
      </c>
      <c r="D53" s="25" t="s">
        <v>85</v>
      </c>
      <c r="E53" s="26">
        <v>81.900000000000006</v>
      </c>
      <c r="F53" s="26">
        <v>69.3</v>
      </c>
      <c r="G53" s="26">
        <v>80</v>
      </c>
      <c r="H53" s="26">
        <v>85.9</v>
      </c>
      <c r="I53" s="27">
        <v>81.099999999999994</v>
      </c>
    </row>
    <row r="54" spans="1:9">
      <c r="A54" s="24" t="s">
        <v>162</v>
      </c>
      <c r="B54" s="24" t="s">
        <v>143</v>
      </c>
      <c r="C54" s="25" t="s">
        <v>653</v>
      </c>
      <c r="D54" s="25" t="s">
        <v>131</v>
      </c>
      <c r="E54" s="26">
        <v>81.2</v>
      </c>
      <c r="F54" s="26">
        <v>79</v>
      </c>
      <c r="G54" s="26">
        <v>79.400000000000006</v>
      </c>
      <c r="H54" s="26">
        <v>83.3</v>
      </c>
      <c r="I54" s="27">
        <v>81</v>
      </c>
    </row>
    <row r="55" spans="1:9">
      <c r="A55" s="24" t="s">
        <v>180</v>
      </c>
      <c r="B55" s="24" t="s">
        <v>987</v>
      </c>
      <c r="C55" s="25" t="s">
        <v>97</v>
      </c>
      <c r="D55" s="25" t="s">
        <v>85</v>
      </c>
      <c r="E55" s="26">
        <v>77.599999999999994</v>
      </c>
      <c r="F55" s="26">
        <v>84.3</v>
      </c>
      <c r="G55" s="26">
        <v>81.3</v>
      </c>
      <c r="H55" s="26">
        <v>87.2</v>
      </c>
      <c r="I55" s="27">
        <v>80.900000000000006</v>
      </c>
    </row>
    <row r="56" spans="1:9">
      <c r="A56" s="24" t="s">
        <v>182</v>
      </c>
      <c r="B56" s="24" t="s">
        <v>1013</v>
      </c>
      <c r="C56" s="25" t="s">
        <v>299</v>
      </c>
      <c r="D56" s="25" t="s">
        <v>85</v>
      </c>
      <c r="E56" s="26">
        <v>82.2</v>
      </c>
      <c r="F56" s="26">
        <v>74.599999999999994</v>
      </c>
      <c r="G56" s="26">
        <v>78.099999999999994</v>
      </c>
      <c r="H56" s="26">
        <v>81.099999999999994</v>
      </c>
      <c r="I56" s="27">
        <v>80.400000000000006</v>
      </c>
    </row>
    <row r="57" spans="1:9">
      <c r="A57" s="24" t="s">
        <v>182</v>
      </c>
      <c r="B57" s="24" t="s">
        <v>1135</v>
      </c>
      <c r="C57" s="25" t="s">
        <v>661</v>
      </c>
      <c r="D57" s="25" t="s">
        <v>85</v>
      </c>
      <c r="E57" s="26">
        <v>81.900000000000006</v>
      </c>
      <c r="F57" s="26">
        <v>67.3</v>
      </c>
      <c r="G57" s="26">
        <v>77.5</v>
      </c>
      <c r="H57" s="26">
        <v>85.9</v>
      </c>
      <c r="I57" s="27">
        <v>80.400000000000006</v>
      </c>
    </row>
    <row r="58" spans="1:9">
      <c r="A58" s="24" t="s">
        <v>182</v>
      </c>
      <c r="B58" s="24" t="s">
        <v>1004</v>
      </c>
      <c r="C58" s="25" t="s">
        <v>190</v>
      </c>
      <c r="D58" s="25" t="s">
        <v>80</v>
      </c>
      <c r="E58" s="26">
        <v>77.3</v>
      </c>
      <c r="F58" s="26">
        <v>74.900000000000006</v>
      </c>
      <c r="G58" s="26">
        <v>79.5</v>
      </c>
      <c r="H58" s="26">
        <v>91.6</v>
      </c>
      <c r="I58" s="27">
        <v>80.400000000000006</v>
      </c>
    </row>
    <row r="59" spans="1:9">
      <c r="A59" s="24" t="s">
        <v>1007</v>
      </c>
      <c r="B59" s="24" t="s">
        <v>987</v>
      </c>
      <c r="C59" s="25" t="s">
        <v>100</v>
      </c>
      <c r="D59" s="25" t="s">
        <v>80</v>
      </c>
      <c r="E59" s="26">
        <v>78.7</v>
      </c>
      <c r="F59" s="26">
        <v>71.3</v>
      </c>
      <c r="G59" s="26">
        <v>79.7</v>
      </c>
      <c r="H59" s="26">
        <v>87.2</v>
      </c>
      <c r="I59" s="27">
        <v>79.900000000000006</v>
      </c>
    </row>
    <row r="60" spans="1:9">
      <c r="A60" s="24" t="s">
        <v>186</v>
      </c>
      <c r="B60" s="24" t="s">
        <v>1012</v>
      </c>
      <c r="C60" s="25" t="s">
        <v>169</v>
      </c>
      <c r="D60" s="25" t="s">
        <v>170</v>
      </c>
      <c r="E60" s="26">
        <v>83.9</v>
      </c>
      <c r="F60" s="26">
        <v>81.5</v>
      </c>
      <c r="G60" s="26">
        <v>72.099999999999994</v>
      </c>
      <c r="H60" s="26">
        <v>76.2</v>
      </c>
      <c r="I60" s="27">
        <v>79.8</v>
      </c>
    </row>
    <row r="61" spans="1:9">
      <c r="A61" s="24" t="s">
        <v>186</v>
      </c>
      <c r="B61" s="24" t="s">
        <v>1212</v>
      </c>
      <c r="C61" s="25" t="s">
        <v>126</v>
      </c>
      <c r="D61" s="25" t="s">
        <v>127</v>
      </c>
      <c r="E61" s="26">
        <v>77.8</v>
      </c>
      <c r="F61" s="26">
        <v>81.099999999999994</v>
      </c>
      <c r="G61" s="26">
        <v>80</v>
      </c>
      <c r="H61" s="26">
        <v>84</v>
      </c>
      <c r="I61" s="27">
        <v>79.8</v>
      </c>
    </row>
    <row r="62" spans="1:9">
      <c r="A62" s="24" t="s">
        <v>186</v>
      </c>
      <c r="B62" s="24" t="s">
        <v>987</v>
      </c>
      <c r="C62" s="25" t="s">
        <v>203</v>
      </c>
      <c r="D62" s="25" t="s">
        <v>85</v>
      </c>
      <c r="E62" s="26">
        <v>77.7</v>
      </c>
      <c r="F62" s="26">
        <v>77.400000000000006</v>
      </c>
      <c r="G62" s="26">
        <v>80.900000000000006</v>
      </c>
      <c r="H62" s="26">
        <v>85.3</v>
      </c>
      <c r="I62" s="27">
        <v>79.8</v>
      </c>
    </row>
    <row r="63" spans="1:9">
      <c r="A63" s="24" t="s">
        <v>1136</v>
      </c>
      <c r="B63" s="24" t="s">
        <v>991</v>
      </c>
      <c r="C63" s="25" t="s">
        <v>720</v>
      </c>
      <c r="D63" s="25" t="s">
        <v>131</v>
      </c>
      <c r="E63" s="26">
        <v>80.099999999999994</v>
      </c>
      <c r="F63" s="26">
        <v>78.400000000000006</v>
      </c>
      <c r="G63" s="26">
        <v>77.599999999999994</v>
      </c>
      <c r="H63" s="26">
        <v>81.099999999999994</v>
      </c>
      <c r="I63" s="27">
        <v>79.599999999999994</v>
      </c>
    </row>
    <row r="64" spans="1:9">
      <c r="A64" s="24" t="s">
        <v>1136</v>
      </c>
      <c r="B64" s="24" t="s">
        <v>1156</v>
      </c>
      <c r="C64" s="25" t="s">
        <v>559</v>
      </c>
      <c r="D64" s="25" t="s">
        <v>127</v>
      </c>
      <c r="E64" s="26">
        <v>84.2</v>
      </c>
      <c r="F64" s="26">
        <v>79</v>
      </c>
      <c r="G64" s="26">
        <v>74.5</v>
      </c>
      <c r="H64" s="26">
        <v>73.400000000000006</v>
      </c>
      <c r="I64" s="27">
        <v>79.599999999999994</v>
      </c>
    </row>
    <row r="65" spans="1:9">
      <c r="A65" s="24" t="s">
        <v>987</v>
      </c>
      <c r="B65" s="24" t="s">
        <v>987</v>
      </c>
      <c r="C65" s="25" t="s">
        <v>209</v>
      </c>
      <c r="D65" s="25" t="s">
        <v>174</v>
      </c>
      <c r="E65" s="26">
        <v>75.5</v>
      </c>
      <c r="F65" s="26">
        <v>75</v>
      </c>
      <c r="G65" s="26">
        <v>77.599999999999994</v>
      </c>
      <c r="H65" s="26">
        <v>87.8</v>
      </c>
      <c r="I65" s="27" t="s">
        <v>364</v>
      </c>
    </row>
    <row r="66" spans="1:9">
      <c r="A66" s="24" t="s">
        <v>987</v>
      </c>
      <c r="B66" s="24" t="s">
        <v>987</v>
      </c>
      <c r="C66" s="25" t="s">
        <v>376</v>
      </c>
      <c r="D66" s="25" t="s">
        <v>127</v>
      </c>
      <c r="E66" s="26">
        <v>74.400000000000006</v>
      </c>
      <c r="F66" s="26">
        <v>62</v>
      </c>
      <c r="G66" s="26">
        <v>77.2</v>
      </c>
      <c r="H66" s="26">
        <v>82.6</v>
      </c>
      <c r="I66" s="27" t="s">
        <v>364</v>
      </c>
    </row>
    <row r="67" spans="1:9">
      <c r="A67" s="24" t="s">
        <v>987</v>
      </c>
      <c r="B67" s="24" t="s">
        <v>987</v>
      </c>
      <c r="C67" s="25" t="s">
        <v>267</v>
      </c>
      <c r="D67" s="25" t="s">
        <v>185</v>
      </c>
      <c r="E67" s="26">
        <v>75.3</v>
      </c>
      <c r="F67" s="26">
        <v>63.9</v>
      </c>
      <c r="G67" s="26">
        <v>76</v>
      </c>
      <c r="H67" s="26">
        <v>81.099999999999994</v>
      </c>
      <c r="I67" s="27" t="s">
        <v>364</v>
      </c>
    </row>
    <row r="68" spans="1:9">
      <c r="A68" s="24" t="s">
        <v>987</v>
      </c>
      <c r="B68" s="24" t="s">
        <v>987</v>
      </c>
      <c r="C68" s="25" t="s">
        <v>122</v>
      </c>
      <c r="D68" s="25" t="s">
        <v>123</v>
      </c>
      <c r="E68" s="26">
        <v>79.900000000000006</v>
      </c>
      <c r="F68" s="26">
        <v>67.599999999999994</v>
      </c>
      <c r="G68" s="26">
        <v>79.5</v>
      </c>
      <c r="H68" s="26">
        <v>80.3</v>
      </c>
      <c r="I68" s="27" t="s">
        <v>364</v>
      </c>
    </row>
    <row r="69" spans="1:9">
      <c r="A69" s="24" t="s">
        <v>987</v>
      </c>
      <c r="B69" s="24" t="s">
        <v>987</v>
      </c>
      <c r="C69" s="25" t="s">
        <v>650</v>
      </c>
      <c r="D69" s="25" t="s">
        <v>651</v>
      </c>
      <c r="E69" s="26">
        <v>63.9</v>
      </c>
      <c r="F69" s="26">
        <v>64.5</v>
      </c>
      <c r="G69" s="26">
        <v>83.1</v>
      </c>
      <c r="H69" s="26">
        <v>91.6</v>
      </c>
      <c r="I69" s="27" t="s">
        <v>364</v>
      </c>
    </row>
    <row r="70" spans="1:9">
      <c r="A70" s="24" t="s">
        <v>987</v>
      </c>
      <c r="B70" s="24" t="s">
        <v>987</v>
      </c>
      <c r="C70" s="25" t="s">
        <v>284</v>
      </c>
      <c r="D70" s="25" t="s">
        <v>170</v>
      </c>
      <c r="E70" s="26">
        <v>78.099999999999994</v>
      </c>
      <c r="F70" s="26">
        <v>77.400000000000006</v>
      </c>
      <c r="G70" s="26">
        <v>71.2</v>
      </c>
      <c r="H70" s="26">
        <v>73.400000000000006</v>
      </c>
      <c r="I70" s="27" t="s">
        <v>364</v>
      </c>
    </row>
    <row r="71" spans="1:9">
      <c r="A71" s="24" t="s">
        <v>987</v>
      </c>
      <c r="B71" s="24" t="s">
        <v>987</v>
      </c>
      <c r="C71" s="25" t="s">
        <v>840</v>
      </c>
      <c r="D71" s="25" t="s">
        <v>334</v>
      </c>
      <c r="E71" s="26">
        <v>77.8</v>
      </c>
      <c r="F71" s="26">
        <v>64.7</v>
      </c>
      <c r="G71" s="26">
        <v>79.5</v>
      </c>
      <c r="H71" s="26">
        <v>80.3</v>
      </c>
      <c r="I71" s="27" t="s">
        <v>364</v>
      </c>
    </row>
    <row r="72" spans="1:9">
      <c r="A72" s="24" t="s">
        <v>987</v>
      </c>
      <c r="B72" s="24" t="s">
        <v>987</v>
      </c>
      <c r="C72" s="25" t="s">
        <v>273</v>
      </c>
      <c r="D72" s="25" t="s">
        <v>80</v>
      </c>
      <c r="E72" s="26">
        <v>78.3</v>
      </c>
      <c r="F72" s="26">
        <v>64.8</v>
      </c>
      <c r="G72" s="26">
        <v>79.7</v>
      </c>
      <c r="H72" s="26">
        <v>84.6</v>
      </c>
      <c r="I72" s="27" t="s">
        <v>364</v>
      </c>
    </row>
    <row r="73" spans="1:9">
      <c r="A73" s="24" t="s">
        <v>987</v>
      </c>
      <c r="B73" s="24" t="s">
        <v>987</v>
      </c>
      <c r="C73" s="25" t="s">
        <v>177</v>
      </c>
      <c r="D73" s="25" t="s">
        <v>123</v>
      </c>
      <c r="E73" s="26">
        <v>72.7</v>
      </c>
      <c r="F73" s="26">
        <v>63.8</v>
      </c>
      <c r="G73" s="26">
        <v>75.099999999999994</v>
      </c>
      <c r="H73" s="26">
        <v>79.599999999999994</v>
      </c>
      <c r="I73" s="27" t="s">
        <v>364</v>
      </c>
    </row>
    <row r="74" spans="1:9">
      <c r="A74" s="24" t="s">
        <v>987</v>
      </c>
      <c r="B74" s="24" t="s">
        <v>987</v>
      </c>
      <c r="C74" s="25" t="s">
        <v>167</v>
      </c>
      <c r="D74" s="25" t="s">
        <v>118</v>
      </c>
      <c r="E74" s="26">
        <v>75.5</v>
      </c>
      <c r="F74" s="26">
        <v>81.400000000000006</v>
      </c>
      <c r="G74" s="26">
        <v>76.099999999999994</v>
      </c>
      <c r="H74" s="26">
        <v>77.900000000000006</v>
      </c>
      <c r="I74" s="27" t="s">
        <v>364</v>
      </c>
    </row>
    <row r="75" spans="1:9">
      <c r="A75" s="24" t="s">
        <v>987</v>
      </c>
      <c r="B75" s="24" t="s">
        <v>987</v>
      </c>
      <c r="C75" s="25" t="s">
        <v>728</v>
      </c>
      <c r="D75" s="25" t="s">
        <v>118</v>
      </c>
      <c r="E75" s="26">
        <v>74.400000000000006</v>
      </c>
      <c r="F75" s="26">
        <v>60.4</v>
      </c>
      <c r="G75" s="26">
        <v>100</v>
      </c>
      <c r="H75" s="26">
        <v>75.3</v>
      </c>
      <c r="I75" s="27" t="s">
        <v>364</v>
      </c>
    </row>
    <row r="76" spans="1:9">
      <c r="A76" s="24" t="s">
        <v>987</v>
      </c>
      <c r="B76" s="24" t="s">
        <v>1002</v>
      </c>
      <c r="C76" s="25" t="s">
        <v>399</v>
      </c>
      <c r="D76" s="25" t="s">
        <v>85</v>
      </c>
      <c r="E76" s="26">
        <v>68.2</v>
      </c>
      <c r="F76" s="26">
        <v>71.8</v>
      </c>
      <c r="G76" s="26">
        <v>80</v>
      </c>
      <c r="H76" s="26">
        <v>84</v>
      </c>
      <c r="I76" s="27" t="s">
        <v>364</v>
      </c>
    </row>
    <row r="77" spans="1:9">
      <c r="A77" s="24" t="s">
        <v>987</v>
      </c>
      <c r="B77" s="24" t="s">
        <v>987</v>
      </c>
      <c r="C77" s="25" t="s">
        <v>181</v>
      </c>
      <c r="D77" s="25" t="s">
        <v>115</v>
      </c>
      <c r="E77" s="26">
        <v>71.400000000000006</v>
      </c>
      <c r="F77" s="26">
        <v>77.400000000000006</v>
      </c>
      <c r="G77" s="26">
        <v>76.3</v>
      </c>
      <c r="H77" s="26">
        <v>75.3</v>
      </c>
      <c r="I77" s="27" t="s">
        <v>364</v>
      </c>
    </row>
    <row r="78" spans="1:9">
      <c r="A78" s="24" t="s">
        <v>987</v>
      </c>
      <c r="B78" s="24" t="s">
        <v>987</v>
      </c>
      <c r="C78" s="25" t="s">
        <v>1102</v>
      </c>
      <c r="D78" s="25" t="s">
        <v>85</v>
      </c>
      <c r="E78" s="26">
        <v>75</v>
      </c>
      <c r="F78" s="26">
        <v>62.1</v>
      </c>
      <c r="G78" s="26">
        <v>77.3</v>
      </c>
      <c r="H78" s="26">
        <v>87.8</v>
      </c>
      <c r="I78" s="27" t="s">
        <v>364</v>
      </c>
    </row>
    <row r="79" spans="1:9">
      <c r="A79" s="24" t="s">
        <v>987</v>
      </c>
      <c r="B79" s="24" t="s">
        <v>987</v>
      </c>
      <c r="C79" s="25" t="s">
        <v>347</v>
      </c>
      <c r="D79" s="25" t="s">
        <v>85</v>
      </c>
      <c r="E79" s="26">
        <v>78.5</v>
      </c>
      <c r="F79" s="26">
        <v>68.3</v>
      </c>
      <c r="G79" s="26">
        <v>77.7</v>
      </c>
      <c r="H79" s="26">
        <v>85.9</v>
      </c>
      <c r="I79" s="27" t="s">
        <v>364</v>
      </c>
    </row>
    <row r="80" spans="1:9">
      <c r="A80" s="24" t="s">
        <v>987</v>
      </c>
      <c r="B80" s="24" t="s">
        <v>987</v>
      </c>
      <c r="C80" s="25" t="s">
        <v>173</v>
      </c>
      <c r="D80" s="25" t="s">
        <v>174</v>
      </c>
      <c r="E80" s="26">
        <v>79.3</v>
      </c>
      <c r="F80" s="26">
        <v>75.900000000000006</v>
      </c>
      <c r="G80" s="26">
        <v>73.8</v>
      </c>
      <c r="H80" s="26">
        <v>82.6</v>
      </c>
      <c r="I80" s="27" t="s">
        <v>364</v>
      </c>
    </row>
    <row r="81" spans="1:9">
      <c r="A81" s="24" t="s">
        <v>987</v>
      </c>
      <c r="B81" s="24" t="s">
        <v>1006</v>
      </c>
      <c r="C81" s="25" t="s">
        <v>468</v>
      </c>
      <c r="D81" s="25" t="s">
        <v>185</v>
      </c>
      <c r="E81" s="26">
        <v>77.8</v>
      </c>
      <c r="F81" s="26">
        <v>66.900000000000006</v>
      </c>
      <c r="G81" s="26">
        <v>76.8</v>
      </c>
      <c r="H81" s="26">
        <v>85.9</v>
      </c>
      <c r="I81" s="27" t="s">
        <v>364</v>
      </c>
    </row>
    <row r="82" spans="1:9">
      <c r="A82" s="24" t="s">
        <v>987</v>
      </c>
      <c r="B82" s="24" t="s">
        <v>987</v>
      </c>
      <c r="C82" s="25" t="s">
        <v>694</v>
      </c>
      <c r="D82" s="25" t="s">
        <v>123</v>
      </c>
      <c r="E82" s="26">
        <v>78.3</v>
      </c>
      <c r="F82" s="26">
        <v>55.4</v>
      </c>
      <c r="G82" s="26">
        <v>79.2</v>
      </c>
      <c r="H82" s="26">
        <v>82.6</v>
      </c>
      <c r="I82" s="27" t="s">
        <v>364</v>
      </c>
    </row>
    <row r="83" spans="1:9">
      <c r="A83" s="24" t="s">
        <v>987</v>
      </c>
      <c r="B83" s="24" t="s">
        <v>176</v>
      </c>
      <c r="C83" s="25" t="s">
        <v>655</v>
      </c>
      <c r="D83" s="25" t="s">
        <v>85</v>
      </c>
      <c r="E83" s="26">
        <v>79.8</v>
      </c>
      <c r="F83" s="26">
        <v>67.5</v>
      </c>
      <c r="G83" s="26">
        <v>75.900000000000006</v>
      </c>
      <c r="H83" s="26">
        <v>82.6</v>
      </c>
      <c r="I83" s="27" t="s">
        <v>364</v>
      </c>
    </row>
    <row r="84" spans="1:9">
      <c r="A84" s="24" t="s">
        <v>987</v>
      </c>
      <c r="B84" s="24" t="s">
        <v>987</v>
      </c>
      <c r="C84" s="25" t="s">
        <v>142</v>
      </c>
      <c r="D84" s="25" t="s">
        <v>115</v>
      </c>
      <c r="E84" s="26">
        <v>76.099999999999994</v>
      </c>
      <c r="F84" s="26">
        <v>77.400000000000006</v>
      </c>
      <c r="G84" s="26">
        <v>74.900000000000006</v>
      </c>
      <c r="H84" s="26">
        <v>79.599999999999994</v>
      </c>
      <c r="I84" s="27" t="s">
        <v>364</v>
      </c>
    </row>
    <row r="85" spans="1:9">
      <c r="A85" s="24" t="s">
        <v>987</v>
      </c>
      <c r="B85" s="24" t="s">
        <v>987</v>
      </c>
      <c r="C85" s="25" t="s">
        <v>161</v>
      </c>
      <c r="D85" s="25" t="s">
        <v>127</v>
      </c>
      <c r="E85" s="26">
        <v>77.8</v>
      </c>
      <c r="F85" s="26">
        <v>66.5</v>
      </c>
      <c r="G85" s="26">
        <v>74.8</v>
      </c>
      <c r="H85" s="26">
        <v>80.3</v>
      </c>
      <c r="I85" s="27" t="s">
        <v>364</v>
      </c>
    </row>
    <row r="86" spans="1:9">
      <c r="A86" s="24" t="s">
        <v>987</v>
      </c>
      <c r="B86" s="24" t="s">
        <v>987</v>
      </c>
      <c r="C86" s="25" t="s">
        <v>373</v>
      </c>
      <c r="D86" s="25" t="s">
        <v>127</v>
      </c>
      <c r="E86" s="26">
        <v>73.5</v>
      </c>
      <c r="F86" s="26">
        <v>69.3</v>
      </c>
      <c r="G86" s="26">
        <v>82.3</v>
      </c>
      <c r="H86" s="26">
        <v>88.3</v>
      </c>
      <c r="I86" s="27" t="s">
        <v>364</v>
      </c>
    </row>
    <row r="87" spans="1:9">
      <c r="A87" s="24" t="s">
        <v>987</v>
      </c>
      <c r="B87" s="24" t="s">
        <v>983</v>
      </c>
      <c r="C87" s="25" t="s">
        <v>114</v>
      </c>
      <c r="D87" s="25" t="s">
        <v>115</v>
      </c>
      <c r="E87" s="26">
        <v>77.5</v>
      </c>
      <c r="F87" s="26">
        <v>82.1</v>
      </c>
      <c r="G87" s="26">
        <v>77.5</v>
      </c>
      <c r="H87" s="26">
        <v>84</v>
      </c>
      <c r="I87" s="27" t="s">
        <v>364</v>
      </c>
    </row>
    <row r="88" spans="1:9">
      <c r="A88" s="24" t="s">
        <v>987</v>
      </c>
      <c r="B88" s="24" t="s">
        <v>987</v>
      </c>
      <c r="C88" s="25" t="s">
        <v>196</v>
      </c>
      <c r="D88" s="25" t="s">
        <v>115</v>
      </c>
      <c r="E88" s="26">
        <v>70.900000000000006</v>
      </c>
      <c r="F88" s="26">
        <v>80.099999999999994</v>
      </c>
      <c r="G88" s="26">
        <v>76.7</v>
      </c>
      <c r="H88" s="26">
        <v>84.6</v>
      </c>
      <c r="I88" s="27" t="s">
        <v>364</v>
      </c>
    </row>
    <row r="89" spans="1:9">
      <c r="A89" s="24" t="s">
        <v>987</v>
      </c>
      <c r="B89" s="24" t="s">
        <v>987</v>
      </c>
      <c r="C89" s="25" t="s">
        <v>286</v>
      </c>
      <c r="D89" s="25" t="s">
        <v>115</v>
      </c>
      <c r="E89" s="26">
        <v>70.7</v>
      </c>
      <c r="F89" s="26">
        <v>74.099999999999994</v>
      </c>
      <c r="G89" s="26">
        <v>75.7</v>
      </c>
      <c r="H89" s="26">
        <v>77.900000000000006</v>
      </c>
      <c r="I89" s="27" t="s">
        <v>364</v>
      </c>
    </row>
    <row r="90" spans="1:9">
      <c r="A90" s="24" t="s">
        <v>987</v>
      </c>
      <c r="B90" s="24" t="s">
        <v>987</v>
      </c>
      <c r="C90" s="25" t="s">
        <v>134</v>
      </c>
      <c r="D90" s="25" t="s">
        <v>115</v>
      </c>
      <c r="E90" s="26">
        <v>72.900000000000006</v>
      </c>
      <c r="F90" s="26">
        <v>78.599999999999994</v>
      </c>
      <c r="G90" s="26">
        <v>77.900000000000006</v>
      </c>
      <c r="H90" s="26">
        <v>76.2</v>
      </c>
      <c r="I90" s="27" t="s">
        <v>364</v>
      </c>
    </row>
    <row r="91" spans="1:9">
      <c r="A91" s="24" t="s">
        <v>987</v>
      </c>
      <c r="B91" s="24" t="s">
        <v>987</v>
      </c>
      <c r="C91" s="25" t="s">
        <v>784</v>
      </c>
      <c r="D91" s="25" t="s">
        <v>140</v>
      </c>
      <c r="E91" s="26">
        <v>79.099999999999994</v>
      </c>
      <c r="F91" s="26">
        <v>74.099999999999994</v>
      </c>
      <c r="G91" s="26">
        <v>67.599999999999994</v>
      </c>
      <c r="H91" s="26">
        <v>67.900000000000006</v>
      </c>
      <c r="I91" s="27" t="s">
        <v>364</v>
      </c>
    </row>
    <row r="92" spans="1:9">
      <c r="A92" s="24" t="s">
        <v>987</v>
      </c>
      <c r="B92" s="24" t="s">
        <v>987</v>
      </c>
      <c r="C92" s="25" t="s">
        <v>245</v>
      </c>
      <c r="D92" s="25" t="s">
        <v>246</v>
      </c>
      <c r="E92" s="26">
        <v>75.2</v>
      </c>
      <c r="F92" s="26">
        <v>78.2</v>
      </c>
      <c r="G92" s="26">
        <v>69.8</v>
      </c>
      <c r="H92" s="26">
        <v>84.6</v>
      </c>
      <c r="I92" s="27" t="s">
        <v>364</v>
      </c>
    </row>
    <row r="93" spans="1:9">
      <c r="A93" s="24" t="s">
        <v>987</v>
      </c>
      <c r="B93" s="24" t="s">
        <v>987</v>
      </c>
      <c r="C93" s="25" t="s">
        <v>429</v>
      </c>
      <c r="D93" s="25" t="s">
        <v>174</v>
      </c>
      <c r="E93" s="26">
        <v>76.8</v>
      </c>
      <c r="F93" s="26">
        <v>70.900000000000006</v>
      </c>
      <c r="G93" s="26">
        <v>76.599999999999994</v>
      </c>
      <c r="H93" s="26">
        <v>81.099999999999994</v>
      </c>
      <c r="I93" s="27" t="s">
        <v>364</v>
      </c>
    </row>
    <row r="94" spans="1:9">
      <c r="A94" s="24" t="s">
        <v>987</v>
      </c>
      <c r="B94" s="24" t="s">
        <v>987</v>
      </c>
      <c r="C94" s="25" t="s">
        <v>370</v>
      </c>
      <c r="D94" s="25" t="s">
        <v>194</v>
      </c>
      <c r="E94" s="26">
        <v>76.3</v>
      </c>
      <c r="F94" s="26">
        <v>59.9</v>
      </c>
      <c r="G94" s="26">
        <v>72.099999999999994</v>
      </c>
      <c r="H94" s="26">
        <v>77.099999999999994</v>
      </c>
      <c r="I94" s="27" t="s">
        <v>364</v>
      </c>
    </row>
    <row r="95" spans="1:9">
      <c r="A95" s="24" t="s">
        <v>987</v>
      </c>
      <c r="B95" s="24" t="s">
        <v>987</v>
      </c>
      <c r="C95" s="25" t="s">
        <v>130</v>
      </c>
      <c r="D95" s="25" t="s">
        <v>131</v>
      </c>
      <c r="E95" s="26">
        <v>72.2</v>
      </c>
      <c r="F95" s="26">
        <v>76.400000000000006</v>
      </c>
      <c r="G95" s="26">
        <v>79.8</v>
      </c>
      <c r="H95" s="26">
        <v>82.6</v>
      </c>
      <c r="I95" s="27" t="s">
        <v>364</v>
      </c>
    </row>
    <row r="96" spans="1:9">
      <c r="A96" s="24" t="s">
        <v>987</v>
      </c>
      <c r="B96" s="24" t="s">
        <v>1002</v>
      </c>
      <c r="C96" s="25" t="s">
        <v>800</v>
      </c>
      <c r="D96" s="25" t="s">
        <v>80</v>
      </c>
      <c r="E96" s="26">
        <v>67.8</v>
      </c>
      <c r="F96" s="26">
        <v>68</v>
      </c>
      <c r="G96" s="26">
        <v>79.5</v>
      </c>
      <c r="H96" s="26">
        <v>82.6</v>
      </c>
      <c r="I96" s="27" t="s">
        <v>364</v>
      </c>
    </row>
    <row r="97" spans="1:9">
      <c r="A97" s="24" t="s">
        <v>987</v>
      </c>
      <c r="B97" s="24" t="s">
        <v>987</v>
      </c>
      <c r="C97" s="25" t="s">
        <v>316</v>
      </c>
      <c r="D97" s="25" t="s">
        <v>80</v>
      </c>
      <c r="E97" s="26">
        <v>76.5</v>
      </c>
      <c r="F97" s="26">
        <v>70.599999999999994</v>
      </c>
      <c r="G97" s="26">
        <v>82.2</v>
      </c>
      <c r="H97" s="26">
        <v>88.3</v>
      </c>
      <c r="I97" s="27" t="s">
        <v>364</v>
      </c>
    </row>
    <row r="98" spans="1:9">
      <c r="A98" s="24" t="s">
        <v>987</v>
      </c>
      <c r="B98" s="24" t="s">
        <v>1005</v>
      </c>
      <c r="C98" s="25" t="s">
        <v>153</v>
      </c>
      <c r="D98" s="25" t="s">
        <v>118</v>
      </c>
      <c r="E98" s="26">
        <v>79.2</v>
      </c>
      <c r="F98" s="26">
        <v>81</v>
      </c>
      <c r="G98" s="26">
        <v>76.5</v>
      </c>
      <c r="H98" s="26">
        <v>78.8</v>
      </c>
      <c r="I98" s="27" t="s">
        <v>364</v>
      </c>
    </row>
    <row r="99" spans="1:9">
      <c r="A99" s="24" t="s">
        <v>987</v>
      </c>
      <c r="B99" s="24" t="s">
        <v>987</v>
      </c>
      <c r="C99" s="25" t="s">
        <v>518</v>
      </c>
      <c r="D99" s="25" t="s">
        <v>85</v>
      </c>
      <c r="E99" s="26">
        <v>69.099999999999994</v>
      </c>
      <c r="F99" s="26">
        <v>71.099999999999994</v>
      </c>
      <c r="G99" s="26">
        <v>80.099999999999994</v>
      </c>
      <c r="H99" s="26">
        <v>80.3</v>
      </c>
      <c r="I99" s="27" t="s">
        <v>364</v>
      </c>
    </row>
    <row r="100" spans="1:9">
      <c r="A100" s="24" t="s">
        <v>987</v>
      </c>
      <c r="B100" s="24" t="s">
        <v>987</v>
      </c>
      <c r="C100" s="25" t="s">
        <v>322</v>
      </c>
      <c r="D100" s="25" t="s">
        <v>85</v>
      </c>
      <c r="E100" s="26">
        <v>74.400000000000006</v>
      </c>
      <c r="F100" s="26">
        <v>73.8</v>
      </c>
      <c r="G100" s="26">
        <v>82.1</v>
      </c>
      <c r="H100" s="26">
        <v>84</v>
      </c>
      <c r="I100" s="27" t="s">
        <v>364</v>
      </c>
    </row>
    <row r="101" spans="1:9">
      <c r="A101" s="24" t="s">
        <v>987</v>
      </c>
      <c r="B101" s="24" t="s">
        <v>987</v>
      </c>
      <c r="C101" s="25" t="s">
        <v>234</v>
      </c>
      <c r="D101" s="25" t="s">
        <v>235</v>
      </c>
      <c r="E101" s="26">
        <v>74.599999999999994</v>
      </c>
      <c r="F101" s="26">
        <v>61.5</v>
      </c>
      <c r="G101" s="26">
        <v>78.099999999999994</v>
      </c>
      <c r="H101" s="26">
        <v>81.099999999999994</v>
      </c>
      <c r="I101" s="27" t="s">
        <v>364</v>
      </c>
    </row>
    <row r="102" spans="1:9">
      <c r="A102" s="24" t="s">
        <v>987</v>
      </c>
      <c r="B102" s="24" t="s">
        <v>987</v>
      </c>
      <c r="C102" s="25" t="s">
        <v>357</v>
      </c>
      <c r="D102" s="25" t="s">
        <v>85</v>
      </c>
      <c r="E102" s="26">
        <v>77.900000000000006</v>
      </c>
      <c r="F102" s="26">
        <v>70.900000000000006</v>
      </c>
      <c r="G102" s="26">
        <v>77.900000000000006</v>
      </c>
      <c r="H102" s="26">
        <v>82.6</v>
      </c>
      <c r="I102" s="27" t="s">
        <v>364</v>
      </c>
    </row>
    <row r="103" spans="1:9">
      <c r="A103" s="24" t="s">
        <v>987</v>
      </c>
      <c r="B103" s="24" t="s">
        <v>987</v>
      </c>
      <c r="C103" s="25" t="s">
        <v>576</v>
      </c>
      <c r="D103" s="25" t="s">
        <v>85</v>
      </c>
      <c r="E103" s="26">
        <v>72.2</v>
      </c>
      <c r="F103" s="26">
        <v>64.2</v>
      </c>
      <c r="G103" s="26">
        <v>80</v>
      </c>
      <c r="H103" s="26">
        <v>91.1</v>
      </c>
      <c r="I103" s="27" t="s">
        <v>364</v>
      </c>
    </row>
    <row r="104" spans="1:9">
      <c r="A104" s="24" t="s">
        <v>987</v>
      </c>
      <c r="B104" s="24" t="s">
        <v>987</v>
      </c>
      <c r="C104" s="25" t="s">
        <v>378</v>
      </c>
      <c r="D104" s="25" t="s">
        <v>85</v>
      </c>
      <c r="E104" s="26">
        <v>79</v>
      </c>
      <c r="F104" s="26">
        <v>66</v>
      </c>
      <c r="G104" s="26">
        <v>77.2</v>
      </c>
      <c r="H104" s="26">
        <v>84.6</v>
      </c>
      <c r="I104" s="27" t="s">
        <v>364</v>
      </c>
    </row>
    <row r="105" spans="1:9">
      <c r="A105" s="24" t="s">
        <v>987</v>
      </c>
      <c r="B105" s="24" t="s">
        <v>987</v>
      </c>
      <c r="C105" s="25" t="s">
        <v>1331</v>
      </c>
      <c r="D105" s="25" t="s">
        <v>185</v>
      </c>
      <c r="E105" s="26">
        <v>75.2</v>
      </c>
      <c r="F105" s="26">
        <v>55.7</v>
      </c>
      <c r="G105" s="26">
        <v>77.5</v>
      </c>
      <c r="H105" s="26">
        <v>88.3</v>
      </c>
      <c r="I105" s="27" t="s">
        <v>364</v>
      </c>
    </row>
    <row r="106" spans="1:9">
      <c r="A106" s="24" t="s">
        <v>987</v>
      </c>
      <c r="B106" s="24" t="s">
        <v>1002</v>
      </c>
      <c r="C106" s="25" t="s">
        <v>251</v>
      </c>
      <c r="D106" s="25" t="s">
        <v>85</v>
      </c>
      <c r="E106" s="26">
        <v>65.599999999999994</v>
      </c>
      <c r="F106" s="26">
        <v>68.2</v>
      </c>
      <c r="G106" s="26">
        <v>80.099999999999994</v>
      </c>
      <c r="H106" s="26">
        <v>87.2</v>
      </c>
      <c r="I106" s="27" t="s">
        <v>364</v>
      </c>
    </row>
    <row r="107" spans="1:9">
      <c r="A107" s="24" t="s">
        <v>987</v>
      </c>
      <c r="B107" s="24" t="s">
        <v>987</v>
      </c>
      <c r="C107" s="25" t="s">
        <v>187</v>
      </c>
      <c r="D107" s="25" t="s">
        <v>188</v>
      </c>
      <c r="E107" s="26">
        <v>70.7</v>
      </c>
      <c r="F107" s="26">
        <v>58.8</v>
      </c>
      <c r="G107" s="26">
        <v>79.5</v>
      </c>
      <c r="H107" s="26">
        <v>89.5</v>
      </c>
      <c r="I107" s="27" t="s">
        <v>364</v>
      </c>
    </row>
    <row r="108" spans="1:9">
      <c r="A108" s="24" t="s">
        <v>987</v>
      </c>
      <c r="B108" s="24" t="s">
        <v>987</v>
      </c>
      <c r="C108" s="25" t="s">
        <v>706</v>
      </c>
      <c r="D108" s="25" t="s">
        <v>118</v>
      </c>
      <c r="E108" s="26">
        <v>79.400000000000006</v>
      </c>
      <c r="F108" s="26">
        <v>75.599999999999994</v>
      </c>
      <c r="G108" s="26">
        <v>71.2</v>
      </c>
      <c r="H108" s="26">
        <v>77.900000000000006</v>
      </c>
      <c r="I108" s="27" t="s">
        <v>364</v>
      </c>
    </row>
    <row r="109" spans="1:9">
      <c r="A109" s="24" t="s">
        <v>987</v>
      </c>
      <c r="B109" s="24" t="s">
        <v>1002</v>
      </c>
      <c r="C109" s="25" t="s">
        <v>339</v>
      </c>
      <c r="D109" s="25" t="s">
        <v>306</v>
      </c>
      <c r="E109" s="26">
        <v>69.099999999999994</v>
      </c>
      <c r="F109" s="26">
        <v>58.4</v>
      </c>
      <c r="G109" s="26">
        <v>82</v>
      </c>
      <c r="H109" s="26">
        <v>84.6</v>
      </c>
      <c r="I109" s="27" t="s">
        <v>364</v>
      </c>
    </row>
    <row r="110" spans="1:9">
      <c r="A110" s="24" t="s">
        <v>987</v>
      </c>
      <c r="B110" s="24" t="s">
        <v>1002</v>
      </c>
      <c r="C110" s="25" t="s">
        <v>280</v>
      </c>
      <c r="D110" s="25" t="s">
        <v>131</v>
      </c>
      <c r="E110" s="26">
        <v>68.400000000000006</v>
      </c>
      <c r="F110" s="26">
        <v>66.400000000000006</v>
      </c>
      <c r="G110" s="26">
        <v>78.8</v>
      </c>
      <c r="H110" s="26">
        <v>84</v>
      </c>
      <c r="I110" s="27" t="s">
        <v>364</v>
      </c>
    </row>
    <row r="111" spans="1:9">
      <c r="A111" s="24" t="s">
        <v>987</v>
      </c>
      <c r="B111" s="24" t="s">
        <v>987</v>
      </c>
      <c r="C111" s="25" t="s">
        <v>908</v>
      </c>
      <c r="D111" s="25" t="s">
        <v>85</v>
      </c>
      <c r="E111" s="26">
        <v>72.8</v>
      </c>
      <c r="F111" s="26">
        <v>64.3</v>
      </c>
      <c r="G111" s="26">
        <v>75.099999999999994</v>
      </c>
      <c r="H111" s="26">
        <v>76.2</v>
      </c>
      <c r="I111" s="27" t="s">
        <v>364</v>
      </c>
    </row>
    <row r="112" spans="1:9">
      <c r="A112" s="24" t="s">
        <v>987</v>
      </c>
      <c r="B112" s="24" t="s">
        <v>1002</v>
      </c>
      <c r="C112" s="25" t="s">
        <v>293</v>
      </c>
      <c r="D112" s="25" t="s">
        <v>170</v>
      </c>
      <c r="E112" s="26">
        <v>78.8</v>
      </c>
      <c r="F112" s="26">
        <v>79.400000000000006</v>
      </c>
      <c r="G112" s="26">
        <v>62.8</v>
      </c>
      <c r="H112" s="26">
        <v>67.900000000000006</v>
      </c>
      <c r="I112" s="27" t="s">
        <v>364</v>
      </c>
    </row>
    <row r="113" spans="1:9">
      <c r="A113" s="24" t="s">
        <v>987</v>
      </c>
      <c r="B113" s="24" t="s">
        <v>987</v>
      </c>
      <c r="C113" s="25" t="s">
        <v>471</v>
      </c>
      <c r="D113" s="25" t="s">
        <v>185</v>
      </c>
      <c r="E113" s="26">
        <v>72.7</v>
      </c>
      <c r="F113" s="26">
        <v>59</v>
      </c>
      <c r="G113" s="26">
        <v>76.400000000000006</v>
      </c>
      <c r="H113" s="26">
        <v>85.3</v>
      </c>
      <c r="I113" s="27" t="s">
        <v>364</v>
      </c>
    </row>
    <row r="114" spans="1:9">
      <c r="A114" s="24" t="s">
        <v>1002</v>
      </c>
      <c r="B114" s="24" t="s">
        <v>1002</v>
      </c>
      <c r="C114" s="25" t="s">
        <v>311</v>
      </c>
      <c r="D114" s="25" t="s">
        <v>235</v>
      </c>
      <c r="E114" s="26">
        <v>72.2</v>
      </c>
      <c r="F114" s="26">
        <v>59.8</v>
      </c>
      <c r="G114" s="26">
        <v>71.099999999999994</v>
      </c>
      <c r="H114" s="26">
        <v>75.3</v>
      </c>
      <c r="I114" s="27" t="s">
        <v>364</v>
      </c>
    </row>
    <row r="115" spans="1:9">
      <c r="A115" s="24" t="s">
        <v>1002</v>
      </c>
      <c r="B115" s="24" t="s">
        <v>1002</v>
      </c>
      <c r="C115" s="25" t="s">
        <v>449</v>
      </c>
      <c r="D115" s="25" t="s">
        <v>85</v>
      </c>
      <c r="E115" s="26">
        <v>69.900000000000006</v>
      </c>
      <c r="F115" s="26">
        <v>67.900000000000006</v>
      </c>
      <c r="G115" s="26">
        <v>75.900000000000006</v>
      </c>
      <c r="H115" s="26">
        <v>79.599999999999994</v>
      </c>
      <c r="I115" s="27" t="s">
        <v>364</v>
      </c>
    </row>
    <row r="116" spans="1:9">
      <c r="A116" s="24" t="s">
        <v>1002</v>
      </c>
      <c r="B116" s="24" t="s">
        <v>1017</v>
      </c>
      <c r="C116" s="25" t="s">
        <v>338</v>
      </c>
      <c r="D116" s="25" t="s">
        <v>85</v>
      </c>
      <c r="E116" s="26">
        <v>63</v>
      </c>
      <c r="F116" s="26">
        <v>73.099999999999994</v>
      </c>
      <c r="G116" s="26">
        <v>78.8</v>
      </c>
      <c r="H116" s="26">
        <v>82.6</v>
      </c>
      <c r="I116" s="27" t="s">
        <v>364</v>
      </c>
    </row>
    <row r="117" spans="1:9">
      <c r="A117" s="24" t="s">
        <v>1002</v>
      </c>
      <c r="B117" s="24" t="s">
        <v>1002</v>
      </c>
      <c r="C117" s="25" t="s">
        <v>236</v>
      </c>
      <c r="D117" s="25" t="s">
        <v>85</v>
      </c>
      <c r="E117" s="26">
        <v>66</v>
      </c>
      <c r="F117" s="26">
        <v>74.099999999999994</v>
      </c>
      <c r="G117" s="26">
        <v>72.599999999999994</v>
      </c>
      <c r="H117" s="26">
        <v>70.2</v>
      </c>
      <c r="I117" s="27" t="s">
        <v>364</v>
      </c>
    </row>
    <row r="118" spans="1:9">
      <c r="A118" s="24" t="s">
        <v>1002</v>
      </c>
      <c r="B118" s="24" t="s">
        <v>1002</v>
      </c>
      <c r="C118" s="25" t="s">
        <v>915</v>
      </c>
      <c r="D118" s="25" t="s">
        <v>334</v>
      </c>
      <c r="E118" s="26">
        <v>69.8</v>
      </c>
      <c r="F118" s="26">
        <v>58.6</v>
      </c>
      <c r="G118" s="26">
        <v>72.599999999999994</v>
      </c>
      <c r="H118" s="26">
        <v>75.3</v>
      </c>
      <c r="I118" s="27" t="s">
        <v>364</v>
      </c>
    </row>
    <row r="119" spans="1:9">
      <c r="A119" s="24" t="s">
        <v>1002</v>
      </c>
      <c r="B119" s="24" t="s">
        <v>1017</v>
      </c>
      <c r="C119" s="25" t="s">
        <v>296</v>
      </c>
      <c r="D119" s="25" t="s">
        <v>207</v>
      </c>
      <c r="E119" s="26">
        <v>71</v>
      </c>
      <c r="F119" s="26">
        <v>81.7</v>
      </c>
      <c r="G119" s="26">
        <v>69.400000000000006</v>
      </c>
      <c r="H119" s="26">
        <v>74.3</v>
      </c>
      <c r="I119" s="27" t="s">
        <v>364</v>
      </c>
    </row>
    <row r="120" spans="1:9">
      <c r="A120" s="24" t="s">
        <v>1002</v>
      </c>
      <c r="B120" s="24" t="s">
        <v>1002</v>
      </c>
      <c r="C120" s="25" t="s">
        <v>749</v>
      </c>
      <c r="D120" s="25" t="s">
        <v>490</v>
      </c>
      <c r="E120" s="26">
        <v>72.8</v>
      </c>
      <c r="F120" s="26">
        <v>79.3</v>
      </c>
      <c r="G120" s="26">
        <v>64.3</v>
      </c>
      <c r="H120" s="26">
        <v>69.099999999999994</v>
      </c>
      <c r="I120" s="27" t="s">
        <v>364</v>
      </c>
    </row>
    <row r="121" spans="1:9">
      <c r="A121" s="24" t="s">
        <v>1002</v>
      </c>
      <c r="B121" s="24" t="s">
        <v>1002</v>
      </c>
      <c r="C121" s="25" t="s">
        <v>858</v>
      </c>
      <c r="D121" s="25" t="s">
        <v>490</v>
      </c>
      <c r="E121" s="26">
        <v>71</v>
      </c>
      <c r="F121" s="26">
        <v>75</v>
      </c>
      <c r="G121" s="26">
        <v>69.2</v>
      </c>
      <c r="H121" s="26">
        <v>70.2</v>
      </c>
      <c r="I121" s="27" t="s">
        <v>364</v>
      </c>
    </row>
    <row r="122" spans="1:9">
      <c r="A122" s="24" t="s">
        <v>1002</v>
      </c>
      <c r="B122" s="24" t="s">
        <v>1002</v>
      </c>
      <c r="C122" s="25" t="s">
        <v>1469</v>
      </c>
      <c r="D122" s="25" t="s">
        <v>490</v>
      </c>
      <c r="E122" s="26">
        <v>67</v>
      </c>
      <c r="F122" s="26">
        <v>71.900000000000006</v>
      </c>
      <c r="G122" s="26">
        <v>67.2</v>
      </c>
      <c r="H122" s="26">
        <v>77.900000000000006</v>
      </c>
      <c r="I122" s="27" t="s">
        <v>364</v>
      </c>
    </row>
    <row r="123" spans="1:9">
      <c r="A123" s="24" t="s">
        <v>1002</v>
      </c>
      <c r="B123" s="24" t="s">
        <v>1002</v>
      </c>
      <c r="C123" s="25" t="s">
        <v>1457</v>
      </c>
      <c r="D123" s="25" t="s">
        <v>490</v>
      </c>
      <c r="E123" s="26">
        <v>65.099999999999994</v>
      </c>
      <c r="F123" s="26">
        <v>70.400000000000006</v>
      </c>
      <c r="G123" s="26">
        <v>73.3</v>
      </c>
      <c r="H123" s="26">
        <v>78.8</v>
      </c>
      <c r="I123" s="27" t="s">
        <v>364</v>
      </c>
    </row>
    <row r="124" spans="1:9">
      <c r="A124" s="24" t="s">
        <v>1002</v>
      </c>
      <c r="B124" s="24" t="s">
        <v>1002</v>
      </c>
      <c r="C124" s="25" t="s">
        <v>1719</v>
      </c>
      <c r="D124" s="25" t="s">
        <v>490</v>
      </c>
      <c r="E124" s="26">
        <v>68.8</v>
      </c>
      <c r="F124" s="26">
        <v>52.4</v>
      </c>
      <c r="G124" s="26">
        <v>69.400000000000006</v>
      </c>
      <c r="H124" s="26">
        <v>78.8</v>
      </c>
      <c r="I124" s="27" t="s">
        <v>364</v>
      </c>
    </row>
    <row r="125" spans="1:9">
      <c r="A125" s="24" t="s">
        <v>1002</v>
      </c>
      <c r="B125" s="24" t="s">
        <v>1002</v>
      </c>
      <c r="C125" s="25" t="s">
        <v>1101</v>
      </c>
      <c r="D125" s="25" t="s">
        <v>85</v>
      </c>
      <c r="E125" s="26">
        <v>67.599999999999994</v>
      </c>
      <c r="F125" s="26">
        <v>57.7</v>
      </c>
      <c r="G125" s="26">
        <v>74.099999999999994</v>
      </c>
      <c r="H125" s="26">
        <v>74.3</v>
      </c>
      <c r="I125" s="27" t="s">
        <v>364</v>
      </c>
    </row>
    <row r="126" spans="1:9">
      <c r="A126" s="24" t="s">
        <v>1002</v>
      </c>
      <c r="B126" s="24" t="s">
        <v>1002</v>
      </c>
      <c r="C126" s="25" t="s">
        <v>206</v>
      </c>
      <c r="D126" s="25" t="s">
        <v>207</v>
      </c>
      <c r="E126" s="26">
        <v>76.3</v>
      </c>
      <c r="F126" s="26">
        <v>88.4</v>
      </c>
      <c r="G126" s="26">
        <v>58</v>
      </c>
      <c r="H126" s="26">
        <v>64</v>
      </c>
      <c r="I126" s="27" t="s">
        <v>364</v>
      </c>
    </row>
    <row r="127" spans="1:9">
      <c r="A127" s="24" t="s">
        <v>1002</v>
      </c>
      <c r="B127" s="24" t="s">
        <v>1002</v>
      </c>
      <c r="C127" s="25" t="s">
        <v>386</v>
      </c>
      <c r="D127" s="25" t="s">
        <v>334</v>
      </c>
      <c r="E127" s="26">
        <v>67.8</v>
      </c>
      <c r="F127" s="26">
        <v>61.4</v>
      </c>
      <c r="G127" s="26">
        <v>70.8</v>
      </c>
      <c r="H127" s="26">
        <v>75.3</v>
      </c>
      <c r="I127" s="27" t="s">
        <v>364</v>
      </c>
    </row>
    <row r="128" spans="1:9">
      <c r="A128" s="24" t="s">
        <v>1002</v>
      </c>
      <c r="B128" s="24" t="s">
        <v>1017</v>
      </c>
      <c r="C128" s="25" t="s">
        <v>866</v>
      </c>
      <c r="D128" s="25" t="s">
        <v>666</v>
      </c>
      <c r="E128" s="26">
        <v>68.7</v>
      </c>
      <c r="F128" s="26">
        <v>72.5</v>
      </c>
      <c r="G128" s="26">
        <v>66.8</v>
      </c>
      <c r="H128" s="26">
        <v>76.2</v>
      </c>
      <c r="I128" s="27" t="s">
        <v>364</v>
      </c>
    </row>
    <row r="129" spans="1:9">
      <c r="A129" s="24" t="s">
        <v>1002</v>
      </c>
      <c r="B129" s="24" t="s">
        <v>1002</v>
      </c>
      <c r="C129" s="25" t="s">
        <v>457</v>
      </c>
      <c r="D129" s="25" t="s">
        <v>185</v>
      </c>
      <c r="E129" s="26">
        <v>66.5</v>
      </c>
      <c r="F129" s="26">
        <v>57.9</v>
      </c>
      <c r="G129" s="26">
        <v>70.900000000000006</v>
      </c>
      <c r="H129" s="26">
        <v>76.2</v>
      </c>
      <c r="I129" s="27" t="s">
        <v>364</v>
      </c>
    </row>
    <row r="130" spans="1:9">
      <c r="A130" s="24" t="s">
        <v>1002</v>
      </c>
      <c r="B130" s="24" t="s">
        <v>1002</v>
      </c>
      <c r="C130" s="25" t="s">
        <v>594</v>
      </c>
      <c r="D130" s="25" t="s">
        <v>262</v>
      </c>
      <c r="E130" s="26">
        <v>74.400000000000006</v>
      </c>
      <c r="F130" s="26">
        <v>73.900000000000006</v>
      </c>
      <c r="G130" s="26">
        <v>63.1</v>
      </c>
      <c r="H130" s="26">
        <v>69.099999999999994</v>
      </c>
      <c r="I130" s="27" t="s">
        <v>364</v>
      </c>
    </row>
    <row r="131" spans="1:9">
      <c r="A131" s="24" t="s">
        <v>1002</v>
      </c>
      <c r="B131" s="24" t="s">
        <v>1017</v>
      </c>
      <c r="C131" s="25" t="s">
        <v>388</v>
      </c>
      <c r="D131" s="25" t="s">
        <v>80</v>
      </c>
      <c r="E131" s="26">
        <v>66.7</v>
      </c>
      <c r="F131" s="26">
        <v>60.4</v>
      </c>
      <c r="G131" s="26">
        <v>74.2</v>
      </c>
      <c r="H131" s="26">
        <v>80.3</v>
      </c>
      <c r="I131" s="27" t="s">
        <v>364</v>
      </c>
    </row>
    <row r="132" spans="1:9">
      <c r="A132" s="24" t="s">
        <v>1002</v>
      </c>
      <c r="B132" s="24" t="s">
        <v>1002</v>
      </c>
      <c r="C132" s="25" t="s">
        <v>476</v>
      </c>
      <c r="D132" s="25" t="s">
        <v>140</v>
      </c>
      <c r="E132" s="26">
        <v>67.099999999999994</v>
      </c>
      <c r="F132" s="26">
        <v>66.400000000000006</v>
      </c>
      <c r="G132" s="26">
        <v>69.400000000000006</v>
      </c>
      <c r="H132" s="26">
        <v>72.400000000000006</v>
      </c>
      <c r="I132" s="27" t="s">
        <v>364</v>
      </c>
    </row>
    <row r="133" spans="1:9">
      <c r="A133" s="24" t="s">
        <v>1002</v>
      </c>
      <c r="B133" s="24" t="s">
        <v>1002</v>
      </c>
      <c r="C133" s="25" t="s">
        <v>248</v>
      </c>
      <c r="D133" s="25" t="s">
        <v>249</v>
      </c>
      <c r="E133" s="26">
        <v>69.400000000000006</v>
      </c>
      <c r="F133" s="26">
        <v>78.2</v>
      </c>
      <c r="G133" s="26">
        <v>65.099999999999994</v>
      </c>
      <c r="H133" s="26">
        <v>65.400000000000006</v>
      </c>
      <c r="I133" s="27" t="s">
        <v>364</v>
      </c>
    </row>
    <row r="134" spans="1:9">
      <c r="A134" s="24" t="s">
        <v>1002</v>
      </c>
      <c r="B134" s="24" t="s">
        <v>987</v>
      </c>
      <c r="C134" s="25" t="s">
        <v>494</v>
      </c>
      <c r="D134" s="25" t="s">
        <v>115</v>
      </c>
      <c r="E134" s="26">
        <v>71</v>
      </c>
      <c r="F134" s="26">
        <v>61.8</v>
      </c>
      <c r="G134" s="26">
        <v>75</v>
      </c>
      <c r="H134" s="26">
        <v>72.400000000000006</v>
      </c>
      <c r="I134" s="27" t="s">
        <v>364</v>
      </c>
    </row>
    <row r="135" spans="1:9">
      <c r="A135" s="24" t="s">
        <v>1002</v>
      </c>
      <c r="B135" s="24" t="s">
        <v>1017</v>
      </c>
      <c r="C135" s="25" t="s">
        <v>596</v>
      </c>
      <c r="D135" s="25" t="s">
        <v>85</v>
      </c>
      <c r="E135" s="26">
        <v>67.7</v>
      </c>
      <c r="F135" s="26">
        <v>69.3</v>
      </c>
      <c r="G135" s="26">
        <v>69.3</v>
      </c>
      <c r="H135" s="26">
        <v>72.400000000000006</v>
      </c>
      <c r="I135" s="27" t="s">
        <v>364</v>
      </c>
    </row>
    <row r="136" spans="1:9">
      <c r="A136" s="24" t="s">
        <v>1002</v>
      </c>
      <c r="B136" s="24" t="s">
        <v>1017</v>
      </c>
      <c r="C136" s="25" t="s">
        <v>314</v>
      </c>
      <c r="D136" s="25" t="s">
        <v>85</v>
      </c>
      <c r="E136" s="26">
        <v>64.8</v>
      </c>
      <c r="F136" s="26">
        <v>61</v>
      </c>
      <c r="G136" s="26">
        <v>76.5</v>
      </c>
      <c r="H136" s="26">
        <v>81.900000000000006</v>
      </c>
      <c r="I136" s="27" t="s">
        <v>364</v>
      </c>
    </row>
    <row r="137" spans="1:9">
      <c r="A137" s="24" t="s">
        <v>1002</v>
      </c>
      <c r="B137" s="24" t="s">
        <v>176</v>
      </c>
      <c r="C137" s="25" t="s">
        <v>1062</v>
      </c>
      <c r="D137" s="25" t="s">
        <v>123</v>
      </c>
      <c r="E137" s="26">
        <v>73.599999999999994</v>
      </c>
      <c r="F137" s="26">
        <v>63</v>
      </c>
      <c r="G137" s="26">
        <v>70.099999999999994</v>
      </c>
      <c r="H137" s="26">
        <v>70.2</v>
      </c>
      <c r="I137" s="27" t="s">
        <v>364</v>
      </c>
    </row>
    <row r="138" spans="1:9">
      <c r="A138" s="24" t="s">
        <v>1002</v>
      </c>
      <c r="B138" s="24" t="s">
        <v>1002</v>
      </c>
      <c r="C138" s="25" t="s">
        <v>1077</v>
      </c>
      <c r="D138" s="25" t="s">
        <v>545</v>
      </c>
      <c r="E138" s="26">
        <v>70.3</v>
      </c>
      <c r="F138" s="26">
        <v>57.9</v>
      </c>
      <c r="G138" s="26">
        <v>77.7</v>
      </c>
      <c r="H138" s="26">
        <v>80.3</v>
      </c>
      <c r="I138" s="27" t="s">
        <v>364</v>
      </c>
    </row>
    <row r="139" spans="1:9">
      <c r="A139" s="24" t="s">
        <v>1002</v>
      </c>
      <c r="B139" s="24" t="s">
        <v>1002</v>
      </c>
      <c r="C139" s="25" t="s">
        <v>1064</v>
      </c>
      <c r="D139" s="25" t="s">
        <v>188</v>
      </c>
      <c r="E139" s="26">
        <v>75.5</v>
      </c>
      <c r="F139" s="26">
        <v>57.9</v>
      </c>
      <c r="G139" s="26">
        <v>69.2</v>
      </c>
      <c r="H139" s="26">
        <v>72.400000000000006</v>
      </c>
      <c r="I139" s="27" t="s">
        <v>364</v>
      </c>
    </row>
    <row r="140" spans="1:9">
      <c r="A140" s="24" t="s">
        <v>1002</v>
      </c>
      <c r="B140" s="24" t="s">
        <v>1002</v>
      </c>
      <c r="C140" s="25" t="s">
        <v>353</v>
      </c>
      <c r="D140" s="25" t="s">
        <v>85</v>
      </c>
      <c r="E140" s="26">
        <v>63.1</v>
      </c>
      <c r="F140" s="26">
        <v>71.3</v>
      </c>
      <c r="G140" s="26">
        <v>79.7</v>
      </c>
      <c r="H140" s="26">
        <v>81.099999999999994</v>
      </c>
      <c r="I140" s="27" t="s">
        <v>364</v>
      </c>
    </row>
    <row r="141" spans="1:9">
      <c r="A141" s="24" t="s">
        <v>1002</v>
      </c>
      <c r="B141" s="24" t="s">
        <v>987</v>
      </c>
      <c r="C141" s="25" t="s">
        <v>243</v>
      </c>
      <c r="D141" s="25" t="s">
        <v>244</v>
      </c>
      <c r="E141" s="26">
        <v>72.2</v>
      </c>
      <c r="F141" s="26">
        <v>74.099999999999994</v>
      </c>
      <c r="G141" s="26">
        <v>72.8</v>
      </c>
      <c r="H141" s="26">
        <v>72.400000000000006</v>
      </c>
      <c r="I141" s="27" t="s">
        <v>364</v>
      </c>
    </row>
    <row r="142" spans="1:9">
      <c r="A142" s="24" t="s">
        <v>1002</v>
      </c>
      <c r="B142" s="24" t="s">
        <v>1017</v>
      </c>
      <c r="C142" s="25" t="s">
        <v>328</v>
      </c>
      <c r="D142" s="25" t="s">
        <v>80</v>
      </c>
      <c r="E142" s="26">
        <v>63.8</v>
      </c>
      <c r="F142" s="26">
        <v>59.3</v>
      </c>
      <c r="G142" s="26">
        <v>75.8</v>
      </c>
      <c r="H142" s="26">
        <v>79.599999999999994</v>
      </c>
      <c r="I142" s="27" t="s">
        <v>364</v>
      </c>
    </row>
    <row r="143" spans="1:9">
      <c r="A143" s="24" t="s">
        <v>1002</v>
      </c>
      <c r="B143" s="24" t="s">
        <v>987</v>
      </c>
      <c r="C143" s="25" t="s">
        <v>844</v>
      </c>
      <c r="D143" s="25" t="s">
        <v>131</v>
      </c>
      <c r="E143" s="26">
        <v>67.400000000000006</v>
      </c>
      <c r="F143" s="26">
        <v>76.400000000000006</v>
      </c>
      <c r="G143" s="26">
        <v>71.5</v>
      </c>
      <c r="H143" s="26">
        <v>72.400000000000006</v>
      </c>
      <c r="I143" s="27" t="s">
        <v>364</v>
      </c>
    </row>
    <row r="144" spans="1:9">
      <c r="A144" s="24" t="s">
        <v>1002</v>
      </c>
      <c r="B144" s="24" t="s">
        <v>1002</v>
      </c>
      <c r="C144" s="25" t="s">
        <v>841</v>
      </c>
      <c r="D144" s="25" t="s">
        <v>221</v>
      </c>
      <c r="E144" s="26">
        <v>65.5</v>
      </c>
      <c r="F144" s="26">
        <v>72.3</v>
      </c>
      <c r="G144" s="26">
        <v>75.099999999999994</v>
      </c>
      <c r="H144" s="26">
        <v>73.400000000000006</v>
      </c>
      <c r="I144" s="27" t="s">
        <v>364</v>
      </c>
    </row>
    <row r="145" spans="1:9">
      <c r="A145" s="24" t="s">
        <v>1002</v>
      </c>
      <c r="B145" s="24" t="s">
        <v>1002</v>
      </c>
      <c r="C145" s="25" t="s">
        <v>426</v>
      </c>
      <c r="D145" s="25" t="s">
        <v>246</v>
      </c>
      <c r="E145" s="26">
        <v>72.8</v>
      </c>
      <c r="F145" s="26">
        <v>69.8</v>
      </c>
      <c r="G145" s="26">
        <v>64.7</v>
      </c>
      <c r="H145" s="26">
        <v>66.7</v>
      </c>
      <c r="I145" s="27" t="s">
        <v>364</v>
      </c>
    </row>
    <row r="146" spans="1:9">
      <c r="A146" s="24" t="s">
        <v>1002</v>
      </c>
      <c r="B146" s="24" t="s">
        <v>1002</v>
      </c>
      <c r="C146" s="25" t="s">
        <v>470</v>
      </c>
      <c r="D146" s="25" t="s">
        <v>246</v>
      </c>
      <c r="E146" s="26">
        <v>70.8</v>
      </c>
      <c r="F146" s="26">
        <v>62.4</v>
      </c>
      <c r="G146" s="26">
        <v>65.5</v>
      </c>
      <c r="H146" s="26">
        <v>74.3</v>
      </c>
      <c r="I146" s="27" t="s">
        <v>364</v>
      </c>
    </row>
    <row r="147" spans="1:9">
      <c r="A147" s="24" t="s">
        <v>1002</v>
      </c>
      <c r="B147" s="24" t="s">
        <v>1002</v>
      </c>
      <c r="C147" s="25" t="s">
        <v>759</v>
      </c>
      <c r="D147" s="25" t="s">
        <v>221</v>
      </c>
      <c r="E147" s="26">
        <v>71.8</v>
      </c>
      <c r="F147" s="26">
        <v>68.5</v>
      </c>
      <c r="G147" s="26">
        <v>74.7</v>
      </c>
      <c r="H147" s="26">
        <v>75.3</v>
      </c>
      <c r="I147" s="27" t="s">
        <v>364</v>
      </c>
    </row>
    <row r="148" spans="1:9">
      <c r="A148" s="24" t="s">
        <v>1002</v>
      </c>
      <c r="B148" s="24" t="s">
        <v>1002</v>
      </c>
      <c r="C148" s="25" t="s">
        <v>538</v>
      </c>
      <c r="D148" s="25" t="s">
        <v>138</v>
      </c>
      <c r="E148" s="26">
        <v>64.400000000000006</v>
      </c>
      <c r="F148" s="26">
        <v>63.6</v>
      </c>
      <c r="G148" s="26">
        <v>77.599999999999994</v>
      </c>
      <c r="H148" s="26">
        <v>93.6</v>
      </c>
      <c r="I148" s="27" t="s">
        <v>364</v>
      </c>
    </row>
    <row r="149" spans="1:9">
      <c r="A149" s="24" t="s">
        <v>1002</v>
      </c>
      <c r="B149" s="24" t="s">
        <v>987</v>
      </c>
      <c r="C149" s="25" t="s">
        <v>499</v>
      </c>
      <c r="D149" s="25" t="s">
        <v>194</v>
      </c>
      <c r="E149" s="26">
        <v>70.2</v>
      </c>
      <c r="F149" s="26">
        <v>62.6</v>
      </c>
      <c r="G149" s="26">
        <v>76.7</v>
      </c>
      <c r="H149" s="26">
        <v>81.099999999999994</v>
      </c>
      <c r="I149" s="27" t="s">
        <v>364</v>
      </c>
    </row>
    <row r="150" spans="1:9">
      <c r="A150" s="24" t="s">
        <v>1002</v>
      </c>
      <c r="B150" s="24" t="s">
        <v>1002</v>
      </c>
      <c r="C150" s="25" t="s">
        <v>297</v>
      </c>
      <c r="D150" s="25" t="s">
        <v>199</v>
      </c>
      <c r="E150" s="26">
        <v>64.3</v>
      </c>
      <c r="F150" s="26">
        <v>69.900000000000006</v>
      </c>
      <c r="G150" s="26">
        <v>72.8</v>
      </c>
      <c r="H150" s="26">
        <v>75.3</v>
      </c>
      <c r="I150" s="27" t="s">
        <v>364</v>
      </c>
    </row>
    <row r="151" spans="1:9">
      <c r="A151" s="24" t="s">
        <v>1002</v>
      </c>
      <c r="B151" s="24" t="s">
        <v>1002</v>
      </c>
      <c r="C151" s="25" t="s">
        <v>679</v>
      </c>
      <c r="D151" s="25" t="s">
        <v>85</v>
      </c>
      <c r="E151" s="26">
        <v>69.400000000000006</v>
      </c>
      <c r="F151" s="26">
        <v>61.1</v>
      </c>
      <c r="G151" s="26">
        <v>75.400000000000006</v>
      </c>
      <c r="H151" s="26">
        <v>78.8</v>
      </c>
      <c r="I151" s="27" t="s">
        <v>364</v>
      </c>
    </row>
    <row r="152" spans="1:9">
      <c r="A152" s="24" t="s">
        <v>1002</v>
      </c>
      <c r="B152" s="24" t="s">
        <v>1002</v>
      </c>
      <c r="C152" s="25" t="s">
        <v>305</v>
      </c>
      <c r="D152" s="25" t="s">
        <v>306</v>
      </c>
      <c r="E152" s="26">
        <v>63.2</v>
      </c>
      <c r="F152" s="26">
        <v>52.5</v>
      </c>
      <c r="G152" s="26">
        <v>83.6</v>
      </c>
      <c r="H152" s="26">
        <v>77.900000000000006</v>
      </c>
      <c r="I152" s="27" t="s">
        <v>364</v>
      </c>
    </row>
    <row r="153" spans="1:9">
      <c r="A153" s="24" t="s">
        <v>1002</v>
      </c>
      <c r="B153" s="24" t="s">
        <v>1017</v>
      </c>
      <c r="C153" s="25" t="s">
        <v>237</v>
      </c>
      <c r="D153" s="25" t="s">
        <v>80</v>
      </c>
      <c r="E153" s="26">
        <v>72.400000000000006</v>
      </c>
      <c r="F153" s="26">
        <v>69.7</v>
      </c>
      <c r="G153" s="26">
        <v>68.3</v>
      </c>
      <c r="H153" s="26">
        <v>66.7</v>
      </c>
      <c r="I153" s="27" t="s">
        <v>364</v>
      </c>
    </row>
    <row r="154" spans="1:9">
      <c r="A154" s="24" t="s">
        <v>1002</v>
      </c>
      <c r="B154" s="24" t="s">
        <v>1002</v>
      </c>
      <c r="C154" s="25" t="s">
        <v>421</v>
      </c>
      <c r="D154" s="25" t="s">
        <v>123</v>
      </c>
      <c r="E154" s="26">
        <v>69.900000000000006</v>
      </c>
      <c r="F154" s="26">
        <v>44.3</v>
      </c>
      <c r="G154" s="26">
        <v>77.900000000000006</v>
      </c>
      <c r="H154" s="26">
        <v>81.900000000000006</v>
      </c>
      <c r="I154" s="27" t="s">
        <v>364</v>
      </c>
    </row>
    <row r="155" spans="1:9">
      <c r="A155" s="24" t="s">
        <v>1002</v>
      </c>
      <c r="B155" s="24" t="s">
        <v>987</v>
      </c>
      <c r="C155" s="25" t="s">
        <v>372</v>
      </c>
      <c r="D155" s="25" t="s">
        <v>131</v>
      </c>
      <c r="E155" s="26">
        <v>69.7</v>
      </c>
      <c r="F155" s="26">
        <v>72.599999999999994</v>
      </c>
      <c r="G155" s="26">
        <v>75.099999999999994</v>
      </c>
      <c r="H155" s="26">
        <v>74.3</v>
      </c>
      <c r="I155" s="27" t="s">
        <v>364</v>
      </c>
    </row>
    <row r="156" spans="1:9">
      <c r="A156" s="24" t="s">
        <v>1002</v>
      </c>
      <c r="B156" s="24" t="s">
        <v>1017</v>
      </c>
      <c r="C156" s="25" t="s">
        <v>698</v>
      </c>
      <c r="D156" s="25" t="s">
        <v>85</v>
      </c>
      <c r="E156" s="26">
        <v>63.2</v>
      </c>
      <c r="F156" s="26">
        <v>56.7</v>
      </c>
      <c r="G156" s="26">
        <v>81.8</v>
      </c>
      <c r="H156" s="26">
        <v>78.8</v>
      </c>
      <c r="I156" s="27" t="s">
        <v>364</v>
      </c>
    </row>
    <row r="157" spans="1:9">
      <c r="A157" s="24" t="s">
        <v>1002</v>
      </c>
      <c r="B157" s="24" t="s">
        <v>1017</v>
      </c>
      <c r="C157" s="25" t="s">
        <v>215</v>
      </c>
      <c r="D157" s="25" t="s">
        <v>80</v>
      </c>
      <c r="E157" s="26">
        <v>58.9</v>
      </c>
      <c r="F157" s="26">
        <v>63.9</v>
      </c>
      <c r="G157" s="26">
        <v>79.3</v>
      </c>
      <c r="H157" s="26">
        <v>84</v>
      </c>
      <c r="I157" s="27" t="s">
        <v>364</v>
      </c>
    </row>
    <row r="158" spans="1:9">
      <c r="A158" s="24" t="s">
        <v>1002</v>
      </c>
      <c r="B158" s="24" t="s">
        <v>1002</v>
      </c>
      <c r="C158" s="25" t="s">
        <v>590</v>
      </c>
      <c r="D158" s="25" t="s">
        <v>591</v>
      </c>
      <c r="E158" s="26">
        <v>68.3</v>
      </c>
      <c r="F158" s="26">
        <v>56</v>
      </c>
      <c r="G158" s="26">
        <v>74</v>
      </c>
      <c r="H158" s="26">
        <v>81.900000000000006</v>
      </c>
      <c r="I158" s="27" t="s">
        <v>364</v>
      </c>
    </row>
    <row r="159" spans="1:9">
      <c r="A159" s="24" t="s">
        <v>1002</v>
      </c>
      <c r="B159" s="24" t="s">
        <v>987</v>
      </c>
      <c r="C159" s="25" t="s">
        <v>438</v>
      </c>
      <c r="D159" s="25" t="s">
        <v>85</v>
      </c>
      <c r="E159" s="26">
        <v>66.099999999999994</v>
      </c>
      <c r="F159" s="26">
        <v>68</v>
      </c>
      <c r="G159" s="26">
        <v>77.400000000000006</v>
      </c>
      <c r="H159" s="26">
        <v>81.900000000000006</v>
      </c>
      <c r="I159" s="27" t="s">
        <v>364</v>
      </c>
    </row>
    <row r="160" spans="1:9">
      <c r="A160" s="24" t="s">
        <v>1002</v>
      </c>
      <c r="B160" s="24" t="s">
        <v>987</v>
      </c>
      <c r="C160" s="25" t="s">
        <v>349</v>
      </c>
      <c r="D160" s="25" t="s">
        <v>80</v>
      </c>
      <c r="E160" s="26">
        <v>65.5</v>
      </c>
      <c r="F160" s="26">
        <v>66.900000000000006</v>
      </c>
      <c r="G160" s="26">
        <v>80.099999999999994</v>
      </c>
      <c r="H160" s="26">
        <v>82.6</v>
      </c>
      <c r="I160" s="27" t="s">
        <v>364</v>
      </c>
    </row>
    <row r="161" spans="1:9">
      <c r="A161" s="24" t="s">
        <v>1002</v>
      </c>
      <c r="B161" s="24" t="s">
        <v>1002</v>
      </c>
      <c r="C161" s="25" t="s">
        <v>366</v>
      </c>
      <c r="D161" s="25" t="s">
        <v>115</v>
      </c>
      <c r="E161" s="26">
        <v>65.099999999999994</v>
      </c>
      <c r="F161" s="26">
        <v>69.7</v>
      </c>
      <c r="G161" s="26">
        <v>75.2</v>
      </c>
      <c r="H161" s="26">
        <v>74.3</v>
      </c>
      <c r="I161" s="27" t="s">
        <v>364</v>
      </c>
    </row>
    <row r="162" spans="1:9">
      <c r="A162" s="24" t="s">
        <v>1002</v>
      </c>
      <c r="B162" s="24" t="s">
        <v>1002</v>
      </c>
      <c r="C162" s="25" t="s">
        <v>547</v>
      </c>
      <c r="D162" s="25" t="s">
        <v>115</v>
      </c>
      <c r="E162" s="26">
        <v>66</v>
      </c>
      <c r="F162" s="26">
        <v>69.8</v>
      </c>
      <c r="G162" s="26">
        <v>72.900000000000006</v>
      </c>
      <c r="H162" s="26">
        <v>73.400000000000006</v>
      </c>
      <c r="I162" s="27" t="s">
        <v>364</v>
      </c>
    </row>
    <row r="163" spans="1:9">
      <c r="A163" s="24" t="s">
        <v>1002</v>
      </c>
      <c r="B163" s="24" t="s">
        <v>987</v>
      </c>
      <c r="C163" s="25" t="s">
        <v>512</v>
      </c>
      <c r="D163" s="25" t="s">
        <v>131</v>
      </c>
      <c r="E163" s="26">
        <v>72.8</v>
      </c>
      <c r="F163" s="26">
        <v>68.5</v>
      </c>
      <c r="G163" s="26">
        <v>73.2</v>
      </c>
      <c r="H163" s="26">
        <v>73.400000000000006</v>
      </c>
      <c r="I163" s="27" t="s">
        <v>364</v>
      </c>
    </row>
    <row r="164" spans="1:9">
      <c r="A164" s="24" t="s">
        <v>1017</v>
      </c>
      <c r="B164" s="24" t="s">
        <v>1002</v>
      </c>
      <c r="C164" s="25" t="s">
        <v>1556</v>
      </c>
      <c r="D164" s="25" t="s">
        <v>185</v>
      </c>
      <c r="E164" s="26">
        <v>61.1</v>
      </c>
      <c r="F164" s="26">
        <v>42.8</v>
      </c>
      <c r="G164" s="26">
        <v>74.5</v>
      </c>
      <c r="H164" s="26">
        <v>81.099999999999994</v>
      </c>
      <c r="I164" s="27" t="s">
        <v>364</v>
      </c>
    </row>
    <row r="165" spans="1:9">
      <c r="A165" s="24" t="s">
        <v>1017</v>
      </c>
      <c r="B165" s="24" t="s">
        <v>1018</v>
      </c>
      <c r="C165" s="25" t="s">
        <v>665</v>
      </c>
      <c r="D165" s="25" t="s">
        <v>666</v>
      </c>
      <c r="E165" s="26">
        <v>66.099999999999994</v>
      </c>
      <c r="F165" s="26">
        <v>74</v>
      </c>
      <c r="G165" s="26">
        <v>61.6</v>
      </c>
      <c r="H165" s="26">
        <v>66.7</v>
      </c>
      <c r="I165" s="27" t="s">
        <v>364</v>
      </c>
    </row>
    <row r="166" spans="1:9">
      <c r="A166" s="24" t="s">
        <v>1017</v>
      </c>
      <c r="B166" s="24" t="s">
        <v>364</v>
      </c>
      <c r="C166" s="25" t="s">
        <v>648</v>
      </c>
      <c r="D166" s="25" t="s">
        <v>627</v>
      </c>
      <c r="E166" s="26">
        <v>63.6</v>
      </c>
      <c r="F166" s="26">
        <v>74.5</v>
      </c>
      <c r="G166" s="26">
        <v>62.7</v>
      </c>
      <c r="H166" s="26">
        <v>70.2</v>
      </c>
      <c r="I166" s="27" t="s">
        <v>364</v>
      </c>
    </row>
    <row r="167" spans="1:9">
      <c r="A167" s="24" t="s">
        <v>1017</v>
      </c>
      <c r="B167" s="24" t="s">
        <v>1017</v>
      </c>
      <c r="C167" s="25" t="s">
        <v>456</v>
      </c>
      <c r="D167" s="25" t="s">
        <v>80</v>
      </c>
      <c r="E167" s="26">
        <v>62.5</v>
      </c>
      <c r="F167" s="26">
        <v>59.9</v>
      </c>
      <c r="G167" s="26">
        <v>75.2</v>
      </c>
      <c r="H167" s="26">
        <v>77.099999999999994</v>
      </c>
      <c r="I167" s="27" t="s">
        <v>364</v>
      </c>
    </row>
    <row r="168" spans="1:9">
      <c r="A168" s="24" t="s">
        <v>1017</v>
      </c>
      <c r="B168" s="24" t="s">
        <v>1017</v>
      </c>
      <c r="C168" s="25" t="s">
        <v>220</v>
      </c>
      <c r="D168" s="25" t="s">
        <v>221</v>
      </c>
      <c r="E168" s="26">
        <v>62.4</v>
      </c>
      <c r="F168" s="26">
        <v>74.599999999999994</v>
      </c>
      <c r="G168" s="26">
        <v>72.400000000000006</v>
      </c>
      <c r="H168" s="26">
        <v>72.400000000000006</v>
      </c>
      <c r="I168" s="27" t="s">
        <v>364</v>
      </c>
    </row>
    <row r="169" spans="1:9">
      <c r="A169" s="24" t="s">
        <v>1017</v>
      </c>
      <c r="B169" s="24" t="s">
        <v>1017</v>
      </c>
      <c r="C169" s="25" t="s">
        <v>380</v>
      </c>
      <c r="D169" s="25" t="s">
        <v>194</v>
      </c>
      <c r="E169" s="26">
        <v>60.1</v>
      </c>
      <c r="F169" s="26">
        <v>52</v>
      </c>
      <c r="G169" s="26">
        <v>76.5</v>
      </c>
      <c r="H169" s="26">
        <v>80.3</v>
      </c>
      <c r="I169" s="27" t="s">
        <v>364</v>
      </c>
    </row>
    <row r="170" spans="1:9">
      <c r="A170" s="24" t="s">
        <v>1017</v>
      </c>
      <c r="B170" s="24" t="s">
        <v>1002</v>
      </c>
      <c r="C170" s="25" t="s">
        <v>1059</v>
      </c>
      <c r="D170" s="25" t="s">
        <v>185</v>
      </c>
      <c r="E170" s="26">
        <v>62</v>
      </c>
      <c r="F170" s="26">
        <v>50.5</v>
      </c>
      <c r="G170" s="26">
        <v>75.3</v>
      </c>
      <c r="H170" s="26">
        <v>78.8</v>
      </c>
      <c r="I170" s="27" t="s">
        <v>364</v>
      </c>
    </row>
    <row r="171" spans="1:9">
      <c r="A171" s="24" t="s">
        <v>1017</v>
      </c>
      <c r="B171" s="24" t="s">
        <v>1002</v>
      </c>
      <c r="C171" s="25" t="s">
        <v>1073</v>
      </c>
      <c r="D171" s="25" t="s">
        <v>185</v>
      </c>
      <c r="E171" s="26">
        <v>60.6</v>
      </c>
      <c r="F171" s="26">
        <v>40.700000000000003</v>
      </c>
      <c r="G171" s="26">
        <v>81.8</v>
      </c>
      <c r="H171" s="26">
        <v>84</v>
      </c>
      <c r="I171" s="27" t="s">
        <v>364</v>
      </c>
    </row>
    <row r="172" spans="1:9">
      <c r="A172" s="24" t="s">
        <v>1017</v>
      </c>
      <c r="B172" s="24" t="s">
        <v>1018</v>
      </c>
      <c r="C172" s="25" t="s">
        <v>282</v>
      </c>
      <c r="D172" s="25" t="s">
        <v>85</v>
      </c>
      <c r="E172" s="26">
        <v>59.3</v>
      </c>
      <c r="F172" s="26">
        <v>57.2</v>
      </c>
      <c r="G172" s="26">
        <v>82</v>
      </c>
      <c r="H172" s="26">
        <v>80.3</v>
      </c>
      <c r="I172" s="27" t="s">
        <v>364</v>
      </c>
    </row>
    <row r="173" spans="1:9">
      <c r="A173" s="24" t="s">
        <v>1017</v>
      </c>
      <c r="B173" s="24" t="s">
        <v>1017</v>
      </c>
      <c r="C173" s="25" t="s">
        <v>1497</v>
      </c>
      <c r="D173" s="25" t="s">
        <v>651</v>
      </c>
      <c r="E173" s="26">
        <v>69.5</v>
      </c>
      <c r="F173" s="26">
        <v>56.6</v>
      </c>
      <c r="G173" s="26">
        <v>71.400000000000006</v>
      </c>
      <c r="H173" s="26">
        <v>67.900000000000006</v>
      </c>
      <c r="I173" s="27" t="s">
        <v>364</v>
      </c>
    </row>
    <row r="174" spans="1:9">
      <c r="A174" s="24" t="s">
        <v>1017</v>
      </c>
      <c r="B174" s="24" t="s">
        <v>1018</v>
      </c>
      <c r="C174" s="25" t="s">
        <v>1085</v>
      </c>
      <c r="D174" s="25" t="s">
        <v>651</v>
      </c>
      <c r="E174" s="26">
        <v>69.5</v>
      </c>
      <c r="F174" s="26">
        <v>64.7</v>
      </c>
      <c r="G174" s="26">
        <v>61.8</v>
      </c>
      <c r="H174" s="26">
        <v>64</v>
      </c>
      <c r="I174" s="27" t="s">
        <v>364</v>
      </c>
    </row>
    <row r="175" spans="1:9">
      <c r="A175" s="24" t="s">
        <v>1017</v>
      </c>
      <c r="B175" s="24" t="s">
        <v>1017</v>
      </c>
      <c r="C175" s="25" t="s">
        <v>155</v>
      </c>
      <c r="D175" s="25" t="s">
        <v>131</v>
      </c>
      <c r="E175" s="26">
        <v>64.099999999999994</v>
      </c>
      <c r="F175" s="26">
        <v>66.3</v>
      </c>
      <c r="G175" s="26">
        <v>72.8</v>
      </c>
      <c r="H175" s="26">
        <v>75.3</v>
      </c>
      <c r="I175" s="27" t="s">
        <v>364</v>
      </c>
    </row>
    <row r="176" spans="1:9">
      <c r="A176" s="24" t="s">
        <v>1017</v>
      </c>
      <c r="B176" s="24" t="s">
        <v>1002</v>
      </c>
      <c r="C176" s="25" t="s">
        <v>926</v>
      </c>
      <c r="D176" s="25" t="s">
        <v>185</v>
      </c>
      <c r="E176" s="26">
        <v>61.8</v>
      </c>
      <c r="F176" s="26">
        <v>33.4</v>
      </c>
      <c r="G176" s="26">
        <v>73.599999999999994</v>
      </c>
      <c r="H176" s="26">
        <v>80.3</v>
      </c>
      <c r="I176" s="27" t="s">
        <v>364</v>
      </c>
    </row>
    <row r="177" spans="1:9">
      <c r="A177" s="24" t="s">
        <v>1017</v>
      </c>
      <c r="B177" s="24" t="s">
        <v>1002</v>
      </c>
      <c r="C177" s="25" t="s">
        <v>676</v>
      </c>
      <c r="D177" s="25" t="s">
        <v>262</v>
      </c>
      <c r="E177" s="26">
        <v>68</v>
      </c>
      <c r="F177" s="26">
        <v>70.900000000000006</v>
      </c>
      <c r="G177" s="26">
        <v>66.099999999999994</v>
      </c>
      <c r="H177" s="26">
        <v>65.400000000000006</v>
      </c>
      <c r="I177" s="27" t="s">
        <v>364</v>
      </c>
    </row>
    <row r="178" spans="1:9">
      <c r="A178" s="24" t="s">
        <v>1017</v>
      </c>
      <c r="B178" s="24" t="s">
        <v>364</v>
      </c>
      <c r="C178" s="25" t="s">
        <v>868</v>
      </c>
      <c r="D178" s="25" t="s">
        <v>262</v>
      </c>
      <c r="E178" s="26">
        <v>66.099999999999994</v>
      </c>
      <c r="F178" s="26">
        <v>74.5</v>
      </c>
      <c r="G178" s="26">
        <v>62.3</v>
      </c>
      <c r="H178" s="26">
        <v>66.7</v>
      </c>
      <c r="I178" s="27" t="s">
        <v>364</v>
      </c>
    </row>
    <row r="179" spans="1:9">
      <c r="A179" s="24" t="s">
        <v>1017</v>
      </c>
      <c r="B179" s="24" t="s">
        <v>364</v>
      </c>
      <c r="C179" s="25" t="s">
        <v>346</v>
      </c>
      <c r="D179" s="25" t="s">
        <v>207</v>
      </c>
      <c r="E179" s="26">
        <v>62.4</v>
      </c>
      <c r="F179" s="26">
        <v>76.099999999999994</v>
      </c>
      <c r="G179" s="26">
        <v>65.3</v>
      </c>
      <c r="H179" s="26">
        <v>69.099999999999994</v>
      </c>
      <c r="I179" s="27" t="s">
        <v>364</v>
      </c>
    </row>
    <row r="180" spans="1:9">
      <c r="A180" s="24" t="s">
        <v>1017</v>
      </c>
      <c r="B180" s="24" t="s">
        <v>1002</v>
      </c>
      <c r="C180" s="25" t="s">
        <v>333</v>
      </c>
      <c r="D180" s="25" t="s">
        <v>334</v>
      </c>
      <c r="E180" s="26">
        <v>64.7</v>
      </c>
      <c r="F180" s="26">
        <v>49.8</v>
      </c>
      <c r="G180" s="26">
        <v>75.8</v>
      </c>
      <c r="H180" s="26">
        <v>78.8</v>
      </c>
      <c r="I180" s="27" t="s">
        <v>364</v>
      </c>
    </row>
    <row r="181" spans="1:9">
      <c r="A181" s="24" t="s">
        <v>1017</v>
      </c>
      <c r="B181" s="24" t="s">
        <v>1017</v>
      </c>
      <c r="C181" s="25" t="s">
        <v>604</v>
      </c>
      <c r="D181" s="25" t="s">
        <v>185</v>
      </c>
      <c r="E181" s="26">
        <v>61.9</v>
      </c>
      <c r="F181" s="26">
        <v>49.8</v>
      </c>
      <c r="G181" s="26">
        <v>73.8</v>
      </c>
      <c r="H181" s="26">
        <v>74.3</v>
      </c>
      <c r="I181" s="27" t="s">
        <v>364</v>
      </c>
    </row>
    <row r="182" spans="1:9">
      <c r="A182" s="24" t="s">
        <v>1017</v>
      </c>
      <c r="B182" s="24" t="s">
        <v>1002</v>
      </c>
      <c r="C182" s="25" t="s">
        <v>506</v>
      </c>
      <c r="D182" s="25" t="s">
        <v>170</v>
      </c>
      <c r="E182" s="26">
        <v>69.099999999999994</v>
      </c>
      <c r="F182" s="26">
        <v>70.400000000000006</v>
      </c>
      <c r="G182" s="26">
        <v>63.4</v>
      </c>
      <c r="H182" s="26">
        <v>64</v>
      </c>
      <c r="I182" s="27" t="s">
        <v>364</v>
      </c>
    </row>
    <row r="183" spans="1:9">
      <c r="A183" s="24" t="s">
        <v>1017</v>
      </c>
      <c r="B183" s="24" t="s">
        <v>1017</v>
      </c>
      <c r="C183" s="25" t="s">
        <v>709</v>
      </c>
      <c r="D183" s="25" t="s">
        <v>545</v>
      </c>
      <c r="E183" s="26">
        <v>58.7</v>
      </c>
      <c r="F183" s="26">
        <v>44.9</v>
      </c>
      <c r="G183" s="26">
        <v>78.3</v>
      </c>
      <c r="H183" s="26">
        <v>77.900000000000006</v>
      </c>
      <c r="I183" s="27" t="s">
        <v>364</v>
      </c>
    </row>
    <row r="184" spans="1:9">
      <c r="A184" s="24" t="s">
        <v>1017</v>
      </c>
      <c r="B184" s="24" t="s">
        <v>1017</v>
      </c>
      <c r="C184" s="25" t="s">
        <v>463</v>
      </c>
      <c r="D184" s="25" t="s">
        <v>115</v>
      </c>
      <c r="E184" s="26">
        <v>65.2</v>
      </c>
      <c r="F184" s="26">
        <v>67.099999999999994</v>
      </c>
      <c r="G184" s="26">
        <v>68.400000000000006</v>
      </c>
      <c r="H184" s="26">
        <v>72.400000000000006</v>
      </c>
      <c r="I184" s="27" t="s">
        <v>364</v>
      </c>
    </row>
    <row r="185" spans="1:9">
      <c r="A185" s="24" t="s">
        <v>1017</v>
      </c>
      <c r="B185" s="24" t="s">
        <v>1002</v>
      </c>
      <c r="C185" s="25" t="s">
        <v>469</v>
      </c>
      <c r="D185" s="25" t="s">
        <v>185</v>
      </c>
      <c r="E185" s="26">
        <v>63.6</v>
      </c>
      <c r="F185" s="26">
        <v>46.8</v>
      </c>
      <c r="G185" s="26">
        <v>76.400000000000006</v>
      </c>
      <c r="H185" s="26">
        <v>81.099999999999994</v>
      </c>
      <c r="I185" s="27" t="s">
        <v>364</v>
      </c>
    </row>
    <row r="186" spans="1:9">
      <c r="A186" s="24" t="s">
        <v>1017</v>
      </c>
      <c r="B186" s="24" t="s">
        <v>1017</v>
      </c>
      <c r="C186" s="25" t="s">
        <v>1092</v>
      </c>
      <c r="D186" s="25" t="s">
        <v>123</v>
      </c>
      <c r="E186" s="26">
        <v>70.3</v>
      </c>
      <c r="F186" s="26">
        <v>45.6</v>
      </c>
      <c r="G186" s="26">
        <v>64.099999999999994</v>
      </c>
      <c r="H186" s="26">
        <v>69.099999999999994</v>
      </c>
      <c r="I186" s="27" t="s">
        <v>364</v>
      </c>
    </row>
    <row r="187" spans="1:9">
      <c r="A187" s="24" t="s">
        <v>1017</v>
      </c>
      <c r="B187" s="24" t="s">
        <v>1017</v>
      </c>
      <c r="C187" s="25" t="s">
        <v>886</v>
      </c>
      <c r="D187" s="25" t="s">
        <v>246</v>
      </c>
      <c r="E187" s="26">
        <v>64.8</v>
      </c>
      <c r="F187" s="26">
        <v>52.8</v>
      </c>
      <c r="G187" s="26">
        <v>66.8</v>
      </c>
      <c r="H187" s="26">
        <v>73.400000000000006</v>
      </c>
      <c r="I187" s="27" t="s">
        <v>364</v>
      </c>
    </row>
    <row r="188" spans="1:9">
      <c r="A188" s="24" t="s">
        <v>1017</v>
      </c>
      <c r="B188" s="24" t="s">
        <v>1017</v>
      </c>
      <c r="C188" s="25" t="s">
        <v>336</v>
      </c>
      <c r="D188" s="25" t="s">
        <v>221</v>
      </c>
      <c r="E188" s="26">
        <v>62.1</v>
      </c>
      <c r="F188" s="26">
        <v>65.3</v>
      </c>
      <c r="G188" s="26">
        <v>74.3</v>
      </c>
      <c r="H188" s="26">
        <v>74.3</v>
      </c>
      <c r="I188" s="27" t="s">
        <v>364</v>
      </c>
    </row>
    <row r="189" spans="1:9">
      <c r="A189" s="24" t="s">
        <v>1017</v>
      </c>
      <c r="B189" s="24" t="s">
        <v>1017</v>
      </c>
      <c r="C189" s="25" t="s">
        <v>271</v>
      </c>
      <c r="D189" s="25" t="s">
        <v>221</v>
      </c>
      <c r="E189" s="26">
        <v>67.099999999999994</v>
      </c>
      <c r="F189" s="26">
        <v>68.400000000000006</v>
      </c>
      <c r="G189" s="26">
        <v>68</v>
      </c>
      <c r="H189" s="26">
        <v>66.7</v>
      </c>
      <c r="I189" s="27" t="s">
        <v>364</v>
      </c>
    </row>
    <row r="190" spans="1:9">
      <c r="A190" s="24" t="s">
        <v>1017</v>
      </c>
      <c r="B190" s="24" t="s">
        <v>1018</v>
      </c>
      <c r="C190" s="25" t="s">
        <v>1066</v>
      </c>
      <c r="D190" s="25" t="s">
        <v>221</v>
      </c>
      <c r="E190" s="26">
        <v>62.5</v>
      </c>
      <c r="F190" s="26">
        <v>58</v>
      </c>
      <c r="G190" s="26">
        <v>71.400000000000006</v>
      </c>
      <c r="H190" s="26">
        <v>73.400000000000006</v>
      </c>
      <c r="I190" s="27" t="s">
        <v>364</v>
      </c>
    </row>
    <row r="191" spans="1:9">
      <c r="A191" s="24" t="s">
        <v>1017</v>
      </c>
      <c r="B191" s="24" t="s">
        <v>364</v>
      </c>
      <c r="C191" s="25" t="s">
        <v>1644</v>
      </c>
      <c r="D191" s="25" t="s">
        <v>138</v>
      </c>
      <c r="E191" s="26">
        <v>58.9</v>
      </c>
      <c r="F191" s="26">
        <v>44.6</v>
      </c>
      <c r="G191" s="26">
        <v>77.7</v>
      </c>
      <c r="H191" s="26">
        <v>80.3</v>
      </c>
      <c r="I191" s="27" t="s">
        <v>364</v>
      </c>
    </row>
    <row r="192" spans="1:9">
      <c r="A192" s="24" t="s">
        <v>1017</v>
      </c>
      <c r="B192" s="24" t="s">
        <v>1018</v>
      </c>
      <c r="C192" s="25" t="s">
        <v>781</v>
      </c>
      <c r="D192" s="25" t="s">
        <v>118</v>
      </c>
      <c r="E192" s="26">
        <v>59.2</v>
      </c>
      <c r="F192" s="26">
        <v>57.7</v>
      </c>
      <c r="G192" s="26">
        <v>80</v>
      </c>
      <c r="H192" s="26">
        <v>74.3</v>
      </c>
      <c r="I192" s="27" t="s">
        <v>364</v>
      </c>
    </row>
    <row r="193" spans="1:9">
      <c r="A193" s="24" t="s">
        <v>1017</v>
      </c>
      <c r="B193" s="24" t="s">
        <v>1018</v>
      </c>
      <c r="C193" s="25" t="s">
        <v>1591</v>
      </c>
      <c r="D193" s="25" t="s">
        <v>138</v>
      </c>
      <c r="E193" s="26">
        <v>64.5</v>
      </c>
      <c r="F193" s="26">
        <v>46.8</v>
      </c>
      <c r="G193" s="26">
        <v>70.2</v>
      </c>
      <c r="H193" s="26">
        <v>77.900000000000006</v>
      </c>
      <c r="I193" s="27" t="s">
        <v>364</v>
      </c>
    </row>
    <row r="194" spans="1:9">
      <c r="A194" s="24" t="s">
        <v>1017</v>
      </c>
      <c r="B194" s="24" t="s">
        <v>1017</v>
      </c>
      <c r="C194" s="25" t="s">
        <v>277</v>
      </c>
      <c r="D194" s="25" t="s">
        <v>278</v>
      </c>
      <c r="E194" s="26">
        <v>67.400000000000006</v>
      </c>
      <c r="F194" s="26">
        <v>68.900000000000006</v>
      </c>
      <c r="G194" s="26">
        <v>67.599999999999994</v>
      </c>
      <c r="H194" s="26">
        <v>70.2</v>
      </c>
      <c r="I194" s="27" t="s">
        <v>364</v>
      </c>
    </row>
    <row r="195" spans="1:9">
      <c r="A195" s="24" t="s">
        <v>1017</v>
      </c>
      <c r="B195" s="24" t="s">
        <v>1017</v>
      </c>
      <c r="C195" s="25" t="s">
        <v>657</v>
      </c>
      <c r="D195" s="25" t="s">
        <v>278</v>
      </c>
      <c r="E195" s="26">
        <v>66.3</v>
      </c>
      <c r="F195" s="26">
        <v>61.4</v>
      </c>
      <c r="G195" s="26">
        <v>64.400000000000006</v>
      </c>
      <c r="H195" s="26">
        <v>75.3</v>
      </c>
      <c r="I195" s="27" t="s">
        <v>364</v>
      </c>
    </row>
    <row r="196" spans="1:9">
      <c r="A196" s="24" t="s">
        <v>1017</v>
      </c>
      <c r="B196" s="24" t="s">
        <v>1017</v>
      </c>
      <c r="C196" s="25" t="s">
        <v>473</v>
      </c>
      <c r="D196" s="25" t="s">
        <v>118</v>
      </c>
      <c r="E196" s="26">
        <v>60.6</v>
      </c>
      <c r="F196" s="26">
        <v>60.1</v>
      </c>
      <c r="G196" s="26">
        <v>72.5</v>
      </c>
      <c r="H196" s="26">
        <v>72.400000000000006</v>
      </c>
      <c r="I196" s="27" t="s">
        <v>364</v>
      </c>
    </row>
    <row r="197" spans="1:9">
      <c r="A197" s="24" t="s">
        <v>1017</v>
      </c>
      <c r="B197" s="24" t="s">
        <v>1017</v>
      </c>
      <c r="C197" s="25" t="s">
        <v>253</v>
      </c>
      <c r="D197" s="25" t="s">
        <v>80</v>
      </c>
      <c r="E197" s="26">
        <v>60.9</v>
      </c>
      <c r="F197" s="26">
        <v>65.900000000000006</v>
      </c>
      <c r="G197" s="26">
        <v>75.3</v>
      </c>
      <c r="H197" s="26">
        <v>79.599999999999994</v>
      </c>
      <c r="I197" s="27" t="s">
        <v>364</v>
      </c>
    </row>
    <row r="198" spans="1:9">
      <c r="A198" s="24" t="s">
        <v>1017</v>
      </c>
      <c r="B198" s="24" t="s">
        <v>1018</v>
      </c>
      <c r="C198" s="25" t="s">
        <v>1014</v>
      </c>
      <c r="D198" s="25" t="s">
        <v>138</v>
      </c>
      <c r="E198" s="26">
        <v>60.6</v>
      </c>
      <c r="F198" s="26">
        <v>48.2</v>
      </c>
      <c r="G198" s="26">
        <v>72.8</v>
      </c>
      <c r="H198" s="26">
        <v>77.900000000000006</v>
      </c>
      <c r="I198" s="27" t="s">
        <v>364</v>
      </c>
    </row>
    <row r="199" spans="1:9">
      <c r="A199" s="24" t="s">
        <v>1017</v>
      </c>
      <c r="B199" s="24" t="s">
        <v>1017</v>
      </c>
      <c r="C199" s="25" t="s">
        <v>437</v>
      </c>
      <c r="D199" s="25" t="s">
        <v>85</v>
      </c>
      <c r="E199" s="26">
        <v>58</v>
      </c>
      <c r="F199" s="26">
        <v>62</v>
      </c>
      <c r="G199" s="26">
        <v>74.5</v>
      </c>
      <c r="H199" s="26">
        <v>77.900000000000006</v>
      </c>
      <c r="I199" s="27" t="s">
        <v>364</v>
      </c>
    </row>
    <row r="200" spans="1:9">
      <c r="A200" s="24" t="s">
        <v>1017</v>
      </c>
      <c r="B200" s="24" t="s">
        <v>1017</v>
      </c>
      <c r="C200" s="25" t="s">
        <v>223</v>
      </c>
      <c r="D200" s="25" t="s">
        <v>224</v>
      </c>
      <c r="E200" s="26">
        <v>61.9</v>
      </c>
      <c r="F200" s="26">
        <v>59.6</v>
      </c>
      <c r="G200" s="26">
        <v>77.599999999999994</v>
      </c>
      <c r="H200" s="26">
        <v>78.8</v>
      </c>
      <c r="I200" s="27" t="s">
        <v>364</v>
      </c>
    </row>
    <row r="201" spans="1:9">
      <c r="A201" s="24" t="s">
        <v>1017</v>
      </c>
      <c r="B201" s="24" t="s">
        <v>1018</v>
      </c>
      <c r="C201" s="25" t="s">
        <v>662</v>
      </c>
      <c r="D201" s="25" t="s">
        <v>80</v>
      </c>
      <c r="E201" s="26">
        <v>61.5</v>
      </c>
      <c r="F201" s="26">
        <v>49</v>
      </c>
      <c r="G201" s="26">
        <v>78.099999999999994</v>
      </c>
      <c r="H201" s="26">
        <v>81.099999999999994</v>
      </c>
      <c r="I201" s="27" t="s">
        <v>364</v>
      </c>
    </row>
    <row r="202" spans="1:9">
      <c r="A202" s="24" t="s">
        <v>1017</v>
      </c>
      <c r="B202" s="24" t="s">
        <v>364</v>
      </c>
      <c r="C202" s="25" t="s">
        <v>414</v>
      </c>
      <c r="D202" s="25" t="s">
        <v>80</v>
      </c>
      <c r="E202" s="26">
        <v>63</v>
      </c>
      <c r="F202" s="26">
        <v>63.7</v>
      </c>
      <c r="G202" s="26">
        <v>69.900000000000006</v>
      </c>
      <c r="H202" s="26">
        <v>72.400000000000006</v>
      </c>
      <c r="I202" s="27" t="s">
        <v>364</v>
      </c>
    </row>
    <row r="203" spans="1:9">
      <c r="A203" s="24" t="s">
        <v>1017</v>
      </c>
      <c r="B203" s="24" t="s">
        <v>1017</v>
      </c>
      <c r="C203" s="25" t="s">
        <v>682</v>
      </c>
      <c r="D203" s="25" t="s">
        <v>174</v>
      </c>
      <c r="E203" s="26">
        <v>59.6</v>
      </c>
      <c r="F203" s="26">
        <v>58.6</v>
      </c>
      <c r="G203" s="26">
        <v>71.7</v>
      </c>
      <c r="H203" s="26">
        <v>77.099999999999994</v>
      </c>
      <c r="I203" s="27" t="s">
        <v>364</v>
      </c>
    </row>
    <row r="204" spans="1:9">
      <c r="A204" s="24" t="s">
        <v>1017</v>
      </c>
      <c r="B204" s="24" t="s">
        <v>1017</v>
      </c>
      <c r="C204" s="25" t="s">
        <v>541</v>
      </c>
      <c r="D204" s="25" t="s">
        <v>174</v>
      </c>
      <c r="E204" s="26">
        <v>65.400000000000006</v>
      </c>
      <c r="F204" s="26">
        <v>64.099999999999994</v>
      </c>
      <c r="G204" s="26">
        <v>69.099999999999994</v>
      </c>
      <c r="H204" s="26">
        <v>75.3</v>
      </c>
      <c r="I204" s="27" t="s">
        <v>364</v>
      </c>
    </row>
    <row r="205" spans="1:9">
      <c r="A205" s="24" t="s">
        <v>1017</v>
      </c>
      <c r="B205" s="24" t="s">
        <v>1017</v>
      </c>
      <c r="C205" s="25" t="s">
        <v>422</v>
      </c>
      <c r="D205" s="25" t="s">
        <v>85</v>
      </c>
      <c r="E205" s="26">
        <v>62.2</v>
      </c>
      <c r="F205" s="26">
        <v>56.2</v>
      </c>
      <c r="G205" s="26">
        <v>76.3</v>
      </c>
      <c r="H205" s="26">
        <v>79.599999999999994</v>
      </c>
      <c r="I205" s="27" t="s">
        <v>364</v>
      </c>
    </row>
    <row r="206" spans="1:9">
      <c r="A206" s="24" t="s">
        <v>1017</v>
      </c>
      <c r="B206" s="24" t="s">
        <v>1017</v>
      </c>
      <c r="C206" s="25" t="s">
        <v>753</v>
      </c>
      <c r="D206" s="25" t="s">
        <v>235</v>
      </c>
      <c r="E206" s="26">
        <v>56.1</v>
      </c>
      <c r="F206" s="26">
        <v>42</v>
      </c>
      <c r="G206" s="26">
        <v>80.400000000000006</v>
      </c>
      <c r="H206" s="26">
        <v>84</v>
      </c>
      <c r="I206" s="27" t="s">
        <v>364</v>
      </c>
    </row>
    <row r="207" spans="1:9">
      <c r="A207" s="24" t="s">
        <v>1017</v>
      </c>
      <c r="B207" s="24" t="s">
        <v>1017</v>
      </c>
      <c r="C207" s="25" t="s">
        <v>902</v>
      </c>
      <c r="D207" s="25" t="s">
        <v>80</v>
      </c>
      <c r="E207" s="26">
        <v>63</v>
      </c>
      <c r="F207" s="26">
        <v>58.5</v>
      </c>
      <c r="G207" s="26">
        <v>73</v>
      </c>
      <c r="H207" s="26">
        <v>72.400000000000006</v>
      </c>
      <c r="I207" s="27" t="s">
        <v>364</v>
      </c>
    </row>
    <row r="208" spans="1:9">
      <c r="A208" s="24" t="s">
        <v>1017</v>
      </c>
      <c r="B208" s="24" t="s">
        <v>1018</v>
      </c>
      <c r="C208" s="25" t="s">
        <v>1603</v>
      </c>
      <c r="D208" s="25" t="s">
        <v>85</v>
      </c>
      <c r="E208" s="26">
        <v>60.5</v>
      </c>
      <c r="F208" s="26">
        <v>62.2</v>
      </c>
      <c r="G208" s="26">
        <v>74.5</v>
      </c>
      <c r="H208" s="26">
        <v>77.099999999999994</v>
      </c>
      <c r="I208" s="27" t="s">
        <v>364</v>
      </c>
    </row>
    <row r="209" spans="1:9">
      <c r="A209" s="24" t="s">
        <v>1017</v>
      </c>
      <c r="B209" s="24" t="s">
        <v>1002</v>
      </c>
      <c r="C209" s="25" t="s">
        <v>1105</v>
      </c>
      <c r="D209" s="25" t="s">
        <v>131</v>
      </c>
      <c r="E209" s="26">
        <v>59.4</v>
      </c>
      <c r="F209" s="26">
        <v>65.7</v>
      </c>
      <c r="G209" s="26">
        <v>70.400000000000006</v>
      </c>
      <c r="H209" s="26">
        <v>73.400000000000006</v>
      </c>
      <c r="I209" s="27" t="s">
        <v>364</v>
      </c>
    </row>
    <row r="210" spans="1:9">
      <c r="A210" s="24" t="s">
        <v>1017</v>
      </c>
      <c r="B210" s="24" t="s">
        <v>364</v>
      </c>
      <c r="C210" s="25" t="s">
        <v>392</v>
      </c>
      <c r="D210" s="25" t="s">
        <v>85</v>
      </c>
      <c r="E210" s="26">
        <v>60.5</v>
      </c>
      <c r="F210" s="26">
        <v>62.2</v>
      </c>
      <c r="G210" s="26">
        <v>71.2</v>
      </c>
      <c r="H210" s="26">
        <v>75.3</v>
      </c>
      <c r="I210" s="27" t="s">
        <v>364</v>
      </c>
    </row>
    <row r="211" spans="1:9">
      <c r="A211" s="24" t="s">
        <v>1017</v>
      </c>
      <c r="B211" s="24" t="s">
        <v>1017</v>
      </c>
      <c r="C211" s="25" t="s">
        <v>394</v>
      </c>
      <c r="D211" s="25" t="s">
        <v>334</v>
      </c>
      <c r="E211" s="26">
        <v>67.7</v>
      </c>
      <c r="F211" s="26">
        <v>53.4</v>
      </c>
      <c r="G211" s="26">
        <v>67.400000000000006</v>
      </c>
      <c r="H211" s="26">
        <v>72.400000000000006</v>
      </c>
      <c r="I211" s="27" t="s">
        <v>364</v>
      </c>
    </row>
    <row r="212" spans="1:9">
      <c r="A212" s="24" t="s">
        <v>1017</v>
      </c>
      <c r="B212" s="24" t="s">
        <v>1017</v>
      </c>
      <c r="C212" s="25" t="s">
        <v>673</v>
      </c>
      <c r="D212" s="25" t="s">
        <v>118</v>
      </c>
      <c r="E212" s="26">
        <v>62.7</v>
      </c>
      <c r="F212" s="26">
        <v>68.099999999999994</v>
      </c>
      <c r="G212" s="26">
        <v>70.5</v>
      </c>
      <c r="H212" s="26">
        <v>73.400000000000006</v>
      </c>
      <c r="I212" s="27" t="s">
        <v>364</v>
      </c>
    </row>
    <row r="213" spans="1:9">
      <c r="A213" s="24" t="s">
        <v>1017</v>
      </c>
      <c r="B213" s="24" t="s">
        <v>1002</v>
      </c>
      <c r="C213" s="25" t="s">
        <v>1471</v>
      </c>
      <c r="D213" s="25" t="s">
        <v>185</v>
      </c>
      <c r="E213" s="26">
        <v>63.4</v>
      </c>
      <c r="F213" s="26">
        <v>45.5</v>
      </c>
      <c r="G213" s="26">
        <v>74.599999999999994</v>
      </c>
      <c r="H213" s="26">
        <v>83.3</v>
      </c>
      <c r="I213" s="27" t="s">
        <v>364</v>
      </c>
    </row>
    <row r="214" spans="1:9">
      <c r="A214" s="24" t="s">
        <v>1028</v>
      </c>
      <c r="B214" s="24" t="s">
        <v>364</v>
      </c>
      <c r="C214" s="25" t="s">
        <v>1709</v>
      </c>
      <c r="D214" s="25" t="s">
        <v>636</v>
      </c>
      <c r="E214" s="26">
        <v>59.4</v>
      </c>
      <c r="F214" s="26">
        <v>70.099999999999994</v>
      </c>
      <c r="G214" s="26">
        <v>63.2</v>
      </c>
      <c r="H214" s="26">
        <v>67.900000000000006</v>
      </c>
      <c r="I214" s="47" t="s">
        <v>364</v>
      </c>
    </row>
    <row r="215" spans="1:9">
      <c r="A215" s="24" t="s">
        <v>1028</v>
      </c>
      <c r="B215" s="24" t="s">
        <v>1017</v>
      </c>
      <c r="C215" s="25" t="s">
        <v>1177</v>
      </c>
      <c r="D215" s="25" t="s">
        <v>185</v>
      </c>
      <c r="E215" s="26">
        <v>58.4</v>
      </c>
      <c r="F215" s="26">
        <v>55.2</v>
      </c>
      <c r="G215" s="26">
        <v>70.7</v>
      </c>
      <c r="H215" s="26">
        <v>77.099999999999994</v>
      </c>
      <c r="I215" s="47" t="s">
        <v>364</v>
      </c>
    </row>
    <row r="216" spans="1:9">
      <c r="A216" s="24" t="s">
        <v>1028</v>
      </c>
      <c r="B216" s="24" t="s">
        <v>1017</v>
      </c>
      <c r="C216" s="25" t="s">
        <v>1630</v>
      </c>
      <c r="D216" s="25" t="s">
        <v>185</v>
      </c>
      <c r="E216" s="26">
        <v>57.8</v>
      </c>
      <c r="F216" s="26">
        <v>52.4</v>
      </c>
      <c r="G216" s="26">
        <v>72.400000000000006</v>
      </c>
      <c r="H216" s="26">
        <v>79.599999999999994</v>
      </c>
      <c r="I216" s="47" t="s">
        <v>364</v>
      </c>
    </row>
    <row r="217" spans="1:9">
      <c r="A217" s="24" t="s">
        <v>1028</v>
      </c>
      <c r="B217" s="24" t="s">
        <v>1017</v>
      </c>
      <c r="C217" s="25" t="s">
        <v>384</v>
      </c>
      <c r="D217" s="25" t="s">
        <v>185</v>
      </c>
      <c r="E217" s="26">
        <v>57.8</v>
      </c>
      <c r="F217" s="26">
        <v>55.5</v>
      </c>
      <c r="G217" s="26">
        <v>76.5</v>
      </c>
      <c r="H217" s="26">
        <v>75.3</v>
      </c>
      <c r="I217" s="47" t="s">
        <v>364</v>
      </c>
    </row>
    <row r="218" spans="1:9">
      <c r="A218" s="24" t="s">
        <v>1028</v>
      </c>
      <c r="B218" s="24" t="s">
        <v>1018</v>
      </c>
      <c r="C218" s="25" t="s">
        <v>798</v>
      </c>
      <c r="D218" s="25" t="s">
        <v>80</v>
      </c>
      <c r="E218" s="26">
        <v>58</v>
      </c>
      <c r="F218" s="26">
        <v>62.3</v>
      </c>
      <c r="G218" s="26">
        <v>69.7</v>
      </c>
      <c r="H218" s="26">
        <v>77.900000000000006</v>
      </c>
      <c r="I218" s="47" t="s">
        <v>364</v>
      </c>
    </row>
    <row r="219" spans="1:9">
      <c r="A219" s="24" t="s">
        <v>1028</v>
      </c>
      <c r="B219" s="24" t="s">
        <v>364</v>
      </c>
      <c r="C219" s="25" t="s">
        <v>1532</v>
      </c>
      <c r="D219" s="25" t="s">
        <v>138</v>
      </c>
      <c r="E219" s="26">
        <v>58.4</v>
      </c>
      <c r="F219" s="26">
        <v>77</v>
      </c>
      <c r="G219" s="26">
        <v>61.3</v>
      </c>
      <c r="H219" s="26">
        <v>72.400000000000006</v>
      </c>
      <c r="I219" s="47" t="s">
        <v>364</v>
      </c>
    </row>
    <row r="220" spans="1:9">
      <c r="A220" s="24" t="s">
        <v>1028</v>
      </c>
      <c r="B220" s="24" t="s">
        <v>1018</v>
      </c>
      <c r="C220" s="25" t="s">
        <v>736</v>
      </c>
      <c r="D220" s="25" t="s">
        <v>85</v>
      </c>
      <c r="E220" s="26">
        <v>59.2</v>
      </c>
      <c r="F220" s="26">
        <v>64.099999999999994</v>
      </c>
      <c r="G220" s="26">
        <v>70.099999999999994</v>
      </c>
      <c r="H220" s="26">
        <v>69.099999999999994</v>
      </c>
      <c r="I220" s="47" t="s">
        <v>364</v>
      </c>
    </row>
    <row r="221" spans="1:9">
      <c r="A221" s="24" t="s">
        <v>1028</v>
      </c>
      <c r="B221" s="24" t="s">
        <v>364</v>
      </c>
      <c r="C221" s="25" t="s">
        <v>1528</v>
      </c>
      <c r="D221" s="25" t="s">
        <v>138</v>
      </c>
      <c r="E221" s="26">
        <v>54.8</v>
      </c>
      <c r="F221" s="26">
        <v>80.7</v>
      </c>
      <c r="G221" s="26">
        <v>69.2</v>
      </c>
      <c r="H221" s="26">
        <v>67.900000000000006</v>
      </c>
      <c r="I221" s="47" t="s">
        <v>364</v>
      </c>
    </row>
    <row r="222" spans="1:9">
      <c r="A222" s="24" t="s">
        <v>1028</v>
      </c>
      <c r="B222" s="24" t="s">
        <v>1018</v>
      </c>
      <c r="C222" s="25" t="s">
        <v>1075</v>
      </c>
      <c r="D222" s="25" t="s">
        <v>636</v>
      </c>
      <c r="E222" s="26">
        <v>60.4</v>
      </c>
      <c r="F222" s="26">
        <v>71.599999999999994</v>
      </c>
      <c r="G222" s="26">
        <v>64.400000000000006</v>
      </c>
      <c r="H222" s="26">
        <v>70.2</v>
      </c>
      <c r="I222" s="47" t="s">
        <v>364</v>
      </c>
    </row>
    <row r="223" spans="1:9">
      <c r="A223" s="24" t="s">
        <v>1028</v>
      </c>
      <c r="B223" s="24" t="s">
        <v>364</v>
      </c>
      <c r="C223" s="25" t="s">
        <v>1595</v>
      </c>
      <c r="D223" s="25" t="s">
        <v>863</v>
      </c>
      <c r="E223" s="26">
        <v>62.1</v>
      </c>
      <c r="F223" s="26">
        <v>55.6</v>
      </c>
      <c r="G223" s="26">
        <v>66.3</v>
      </c>
      <c r="H223" s="26">
        <v>70.2</v>
      </c>
      <c r="I223" s="47" t="s">
        <v>364</v>
      </c>
    </row>
    <row r="224" spans="1:9">
      <c r="A224" s="24" t="s">
        <v>1028</v>
      </c>
      <c r="B224" s="24" t="s">
        <v>364</v>
      </c>
      <c r="C224" s="25" t="s">
        <v>275</v>
      </c>
      <c r="D224" s="25" t="s">
        <v>80</v>
      </c>
      <c r="E224" s="26">
        <v>56.2</v>
      </c>
      <c r="F224" s="26">
        <v>56.3</v>
      </c>
      <c r="G224" s="26">
        <v>75.5</v>
      </c>
      <c r="H224" s="26">
        <v>79.599999999999994</v>
      </c>
      <c r="I224" s="47" t="s">
        <v>364</v>
      </c>
    </row>
    <row r="225" spans="1:9">
      <c r="A225" s="24" t="s">
        <v>1028</v>
      </c>
      <c r="B225" s="24" t="s">
        <v>1002</v>
      </c>
      <c r="C225" s="25" t="s">
        <v>486</v>
      </c>
      <c r="D225" s="25" t="s">
        <v>185</v>
      </c>
      <c r="E225" s="26">
        <v>64.599999999999994</v>
      </c>
      <c r="F225" s="26">
        <v>46.6</v>
      </c>
      <c r="G225" s="26">
        <v>66</v>
      </c>
      <c r="H225" s="26">
        <v>69.099999999999994</v>
      </c>
      <c r="I225" s="47" t="s">
        <v>364</v>
      </c>
    </row>
    <row r="226" spans="1:9">
      <c r="A226" s="24" t="s">
        <v>1028</v>
      </c>
      <c r="B226" s="24" t="s">
        <v>1017</v>
      </c>
      <c r="C226" s="25" t="s">
        <v>312</v>
      </c>
      <c r="D226" s="25" t="s">
        <v>115</v>
      </c>
      <c r="E226" s="26">
        <v>55.4</v>
      </c>
      <c r="F226" s="26">
        <v>67.3</v>
      </c>
      <c r="G226" s="26">
        <v>72.099999999999994</v>
      </c>
      <c r="H226" s="26">
        <v>71.3</v>
      </c>
      <c r="I226" s="47" t="s">
        <v>364</v>
      </c>
    </row>
    <row r="227" spans="1:9">
      <c r="A227" s="24" t="s">
        <v>1028</v>
      </c>
      <c r="B227" s="24" t="s">
        <v>364</v>
      </c>
      <c r="C227" s="25" t="s">
        <v>597</v>
      </c>
      <c r="D227" s="25" t="s">
        <v>118</v>
      </c>
      <c r="E227" s="26">
        <v>62</v>
      </c>
      <c r="F227" s="26">
        <v>61.3</v>
      </c>
      <c r="G227" s="26">
        <v>67.599999999999994</v>
      </c>
      <c r="H227" s="26">
        <v>66.7</v>
      </c>
      <c r="I227" s="47" t="s">
        <v>364</v>
      </c>
    </row>
    <row r="228" spans="1:9">
      <c r="A228" s="24" t="s">
        <v>1028</v>
      </c>
      <c r="B228" s="24" t="s">
        <v>364</v>
      </c>
      <c r="C228" s="25" t="s">
        <v>391</v>
      </c>
      <c r="D228" s="25" t="s">
        <v>85</v>
      </c>
      <c r="E228" s="26">
        <v>58.7</v>
      </c>
      <c r="F228" s="26">
        <v>64.900000000000006</v>
      </c>
      <c r="G228" s="26">
        <v>71.099999999999994</v>
      </c>
      <c r="H228" s="26">
        <v>74.3</v>
      </c>
      <c r="I228" s="47" t="s">
        <v>364</v>
      </c>
    </row>
    <row r="229" spans="1:9">
      <c r="A229" s="24" t="s">
        <v>1028</v>
      </c>
      <c r="B229" s="24" t="s">
        <v>364</v>
      </c>
      <c r="C229" s="25" t="s">
        <v>616</v>
      </c>
      <c r="D229" s="25" t="s">
        <v>140</v>
      </c>
      <c r="E229" s="26">
        <v>66.7</v>
      </c>
      <c r="F229" s="26">
        <v>62.2</v>
      </c>
      <c r="G229" s="26">
        <v>62.3</v>
      </c>
      <c r="H229" s="26">
        <v>57.8</v>
      </c>
      <c r="I229" s="47" t="s">
        <v>364</v>
      </c>
    </row>
    <row r="230" spans="1:9">
      <c r="A230" s="24" t="s">
        <v>1028</v>
      </c>
      <c r="B230" s="24" t="s">
        <v>364</v>
      </c>
      <c r="C230" s="25" t="s">
        <v>624</v>
      </c>
      <c r="D230" s="25" t="s">
        <v>221</v>
      </c>
      <c r="E230" s="26">
        <v>61.8</v>
      </c>
      <c r="F230" s="26">
        <v>44.5</v>
      </c>
      <c r="G230" s="26">
        <v>72</v>
      </c>
      <c r="H230" s="26">
        <v>73.400000000000006</v>
      </c>
      <c r="I230" s="47" t="s">
        <v>364</v>
      </c>
    </row>
    <row r="231" spans="1:9">
      <c r="A231" s="24" t="s">
        <v>1028</v>
      </c>
      <c r="B231" s="24" t="s">
        <v>1017</v>
      </c>
      <c r="C231" s="25" t="s">
        <v>1723</v>
      </c>
      <c r="D231" s="25" t="s">
        <v>246</v>
      </c>
      <c r="E231" s="26">
        <v>59.5</v>
      </c>
      <c r="F231" s="26">
        <v>36.4</v>
      </c>
      <c r="G231" s="26">
        <v>72.099999999999994</v>
      </c>
      <c r="H231" s="26">
        <v>82.6</v>
      </c>
      <c r="I231" s="47" t="s">
        <v>364</v>
      </c>
    </row>
    <row r="232" spans="1:9">
      <c r="A232" s="24" t="s">
        <v>1028</v>
      </c>
      <c r="B232" s="24" t="s">
        <v>1017</v>
      </c>
      <c r="C232" s="25" t="s">
        <v>1646</v>
      </c>
      <c r="D232" s="25" t="s">
        <v>138</v>
      </c>
      <c r="E232" s="26">
        <v>56.1</v>
      </c>
      <c r="F232" s="26">
        <v>47.1</v>
      </c>
      <c r="G232" s="26">
        <v>76.3</v>
      </c>
      <c r="H232" s="26">
        <v>77.900000000000006</v>
      </c>
      <c r="I232" s="47" t="s">
        <v>364</v>
      </c>
    </row>
    <row r="233" spans="1:9">
      <c r="A233" s="24" t="s">
        <v>1028</v>
      </c>
      <c r="B233" s="24" t="s">
        <v>364</v>
      </c>
      <c r="C233" s="25" t="s">
        <v>618</v>
      </c>
      <c r="D233" s="25" t="s">
        <v>118</v>
      </c>
      <c r="E233" s="26">
        <v>58.6</v>
      </c>
      <c r="F233" s="26">
        <v>48.5</v>
      </c>
      <c r="G233" s="26">
        <v>74.7</v>
      </c>
      <c r="H233" s="26">
        <v>77.099999999999994</v>
      </c>
      <c r="I233" s="47" t="s">
        <v>364</v>
      </c>
    </row>
    <row r="234" spans="1:9">
      <c r="A234" s="24" t="s">
        <v>1028</v>
      </c>
      <c r="B234" s="24" t="s">
        <v>364</v>
      </c>
      <c r="C234" s="25" t="s">
        <v>539</v>
      </c>
      <c r="D234" s="25" t="s">
        <v>118</v>
      </c>
      <c r="E234" s="26">
        <v>60.1</v>
      </c>
      <c r="F234" s="26">
        <v>70.3</v>
      </c>
      <c r="G234" s="26">
        <v>64.099999999999994</v>
      </c>
      <c r="H234" s="26">
        <v>65.400000000000006</v>
      </c>
      <c r="I234" s="47" t="s">
        <v>364</v>
      </c>
    </row>
    <row r="235" spans="1:9">
      <c r="A235" s="24" t="s">
        <v>1028</v>
      </c>
      <c r="B235" s="24" t="s">
        <v>1017</v>
      </c>
      <c r="C235" s="25" t="s">
        <v>420</v>
      </c>
      <c r="D235" s="25" t="s">
        <v>85</v>
      </c>
      <c r="E235" s="26">
        <v>60.1</v>
      </c>
      <c r="F235" s="26">
        <v>54.3</v>
      </c>
      <c r="G235" s="26">
        <v>74.599999999999994</v>
      </c>
      <c r="H235" s="26">
        <v>72.400000000000006</v>
      </c>
      <c r="I235" s="47" t="s">
        <v>364</v>
      </c>
    </row>
    <row r="236" spans="1:9">
      <c r="A236" s="24" t="s">
        <v>1028</v>
      </c>
      <c r="B236" s="24" t="s">
        <v>1018</v>
      </c>
      <c r="C236" s="25" t="s">
        <v>560</v>
      </c>
      <c r="D236" s="25" t="s">
        <v>174</v>
      </c>
      <c r="E236" s="26">
        <v>65.5</v>
      </c>
      <c r="F236" s="26">
        <v>54</v>
      </c>
      <c r="G236" s="26">
        <v>66.7</v>
      </c>
      <c r="H236" s="26">
        <v>65.400000000000006</v>
      </c>
      <c r="I236" s="47" t="s">
        <v>364</v>
      </c>
    </row>
    <row r="237" spans="1:9">
      <c r="A237" s="24" t="s">
        <v>1028</v>
      </c>
      <c r="B237" s="24" t="s">
        <v>364</v>
      </c>
      <c r="C237" s="25" t="s">
        <v>640</v>
      </c>
      <c r="D237" s="25" t="s">
        <v>334</v>
      </c>
      <c r="E237" s="26">
        <v>61.8</v>
      </c>
      <c r="F237" s="26">
        <v>57.7</v>
      </c>
      <c r="G237" s="26">
        <v>68.099999999999994</v>
      </c>
      <c r="H237" s="26">
        <v>72.400000000000006</v>
      </c>
      <c r="I237" s="47" t="s">
        <v>364</v>
      </c>
    </row>
    <row r="238" spans="1:9">
      <c r="A238" s="24" t="s">
        <v>1028</v>
      </c>
      <c r="B238" s="24" t="s">
        <v>1018</v>
      </c>
      <c r="C238" s="25" t="s">
        <v>610</v>
      </c>
      <c r="D238" s="25" t="s">
        <v>221</v>
      </c>
      <c r="E238" s="26">
        <v>61.3</v>
      </c>
      <c r="F238" s="26">
        <v>56.5</v>
      </c>
      <c r="G238" s="26">
        <v>70.400000000000006</v>
      </c>
      <c r="H238" s="26">
        <v>72.400000000000006</v>
      </c>
      <c r="I238" s="47" t="s">
        <v>364</v>
      </c>
    </row>
    <row r="239" spans="1:9">
      <c r="A239" s="24" t="s">
        <v>1028</v>
      </c>
      <c r="B239" s="24" t="s">
        <v>1017</v>
      </c>
      <c r="C239" s="25" t="s">
        <v>416</v>
      </c>
      <c r="D239" s="25" t="s">
        <v>85</v>
      </c>
      <c r="E239" s="26">
        <v>60.1</v>
      </c>
      <c r="F239" s="26">
        <v>61.5</v>
      </c>
      <c r="G239" s="26">
        <v>71.2</v>
      </c>
      <c r="H239" s="26">
        <v>71.3</v>
      </c>
      <c r="I239" s="47" t="s">
        <v>364</v>
      </c>
    </row>
    <row r="240" spans="1:9">
      <c r="A240" s="24" t="s">
        <v>1028</v>
      </c>
      <c r="B240" s="24" t="s">
        <v>1017</v>
      </c>
      <c r="C240" s="25" t="s">
        <v>201</v>
      </c>
      <c r="D240" s="25" t="s">
        <v>80</v>
      </c>
      <c r="E240" s="26">
        <v>64.3</v>
      </c>
      <c r="F240" s="26">
        <v>62.2</v>
      </c>
      <c r="G240" s="26">
        <v>71.3</v>
      </c>
      <c r="H240" s="26">
        <v>61.1</v>
      </c>
      <c r="I240" s="47" t="s">
        <v>364</v>
      </c>
    </row>
    <row r="241" spans="1:9">
      <c r="A241" s="24" t="s">
        <v>1028</v>
      </c>
      <c r="B241" s="24" t="s">
        <v>1017</v>
      </c>
      <c r="C241" s="25" t="s">
        <v>1573</v>
      </c>
      <c r="D241" s="25" t="s">
        <v>1545</v>
      </c>
      <c r="E241" s="26">
        <v>55.1</v>
      </c>
      <c r="F241" s="26">
        <v>41.8</v>
      </c>
      <c r="G241" s="26">
        <v>76.3</v>
      </c>
      <c r="H241" s="26">
        <v>84</v>
      </c>
      <c r="I241" s="47" t="s">
        <v>364</v>
      </c>
    </row>
    <row r="242" spans="1:9">
      <c r="A242" s="24" t="s">
        <v>1028</v>
      </c>
      <c r="B242" s="24" t="s">
        <v>364</v>
      </c>
      <c r="C242" s="25" t="s">
        <v>556</v>
      </c>
      <c r="D242" s="25" t="s">
        <v>85</v>
      </c>
      <c r="E242" s="26">
        <v>59.4</v>
      </c>
      <c r="F242" s="26">
        <v>58.4</v>
      </c>
      <c r="G242" s="26">
        <v>72.2</v>
      </c>
      <c r="H242" s="26">
        <v>72.400000000000006</v>
      </c>
      <c r="I242" s="47" t="s">
        <v>364</v>
      </c>
    </row>
    <row r="243" spans="1:9">
      <c r="A243" s="24" t="s">
        <v>1028</v>
      </c>
      <c r="B243" s="24" t="s">
        <v>1018</v>
      </c>
      <c r="C243" s="25" t="s">
        <v>573</v>
      </c>
      <c r="D243" s="25" t="s">
        <v>185</v>
      </c>
      <c r="E243" s="26">
        <v>60</v>
      </c>
      <c r="F243" s="26">
        <v>47.3</v>
      </c>
      <c r="G243" s="26">
        <v>72.099999999999994</v>
      </c>
      <c r="H243" s="26">
        <v>78.8</v>
      </c>
      <c r="I243" s="47" t="s">
        <v>364</v>
      </c>
    </row>
    <row r="244" spans="1:9">
      <c r="A244" s="24" t="s">
        <v>1028</v>
      </c>
      <c r="B244" s="24" t="s">
        <v>1017</v>
      </c>
      <c r="C244" s="25" t="s">
        <v>957</v>
      </c>
      <c r="D244" s="25" t="s">
        <v>185</v>
      </c>
      <c r="E244" s="26">
        <v>58.7</v>
      </c>
      <c r="F244" s="26">
        <v>41.7</v>
      </c>
      <c r="G244" s="26">
        <v>71.8</v>
      </c>
      <c r="H244" s="26">
        <v>75.3</v>
      </c>
      <c r="I244" s="47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9">
    <mergeCell ref="E3:F3"/>
    <mergeCell ref="A8:B8"/>
    <mergeCell ref="A9:B9"/>
    <mergeCell ref="A10:B10"/>
    <mergeCell ref="A7:B7"/>
    <mergeCell ref="A3:B3"/>
    <mergeCell ref="A4:B4"/>
    <mergeCell ref="A5:B5"/>
    <mergeCell ref="A6:B6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544D0E8C6EE242BE50FFFFA5E4FF20" ma:contentTypeVersion="12" ma:contentTypeDescription="Create a new document." ma:contentTypeScope="" ma:versionID="ba3f51c7269b364bc969ece7698f64dc">
  <xsd:schema xmlns:xsd="http://www.w3.org/2001/XMLSchema" xmlns:xs="http://www.w3.org/2001/XMLSchema" xmlns:p="http://schemas.microsoft.com/office/2006/metadata/properties" xmlns:ns2="0bfbcbea-6f95-4c61-b234-a6bbe804a9e6" xmlns:ns3="fd2adaca-d43e-41ef-88cb-6409bdf128df" targetNamespace="http://schemas.microsoft.com/office/2006/metadata/properties" ma:root="true" ma:fieldsID="a2cb291c633527c11bb555c11272d4dc" ns2:_="" ns3:_="">
    <xsd:import namespace="0bfbcbea-6f95-4c61-b234-a6bbe804a9e6"/>
    <xsd:import namespace="fd2adaca-d43e-41ef-88cb-6409bdf128d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fbcbea-6f95-4c61-b234-a6bbe804a9e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daca-d43e-41ef-88cb-6409bdf128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7D4DC14-C1BF-41AD-9B45-4C326F8F5751}"/>
</file>

<file path=customXml/itemProps2.xml><?xml version="1.0" encoding="utf-8"?>
<ds:datastoreItem xmlns:ds="http://schemas.openxmlformats.org/officeDocument/2006/customXml" ds:itemID="{98BA79CF-4530-4AAB-8B31-4BD570FDBC68}"/>
</file>

<file path=customXml/itemProps3.xml><?xml version="1.0" encoding="utf-8"?>
<ds:datastoreItem xmlns:ds="http://schemas.openxmlformats.org/officeDocument/2006/customXml" ds:itemID="{BF545F84-9253-43E1-8528-589D1B334B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Ateek Khan</dc:creator>
  <cp:keywords/>
  <dc:description/>
  <cp:lastModifiedBy>Dmytro Filchenko</cp:lastModifiedBy>
  <cp:revision/>
  <dcterms:created xsi:type="dcterms:W3CDTF">2017-02-15T18:29:25Z</dcterms:created>
  <dcterms:modified xsi:type="dcterms:W3CDTF">2022-04-12T14:59:38Z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94d58bca-de05-4f8d-bdd3-ec40de5581dd</vt:lpwstr>
  </property>
  <property fmtid="{D5CDD505-2E9C-101B-9397-08002B2CF9AE}" pid="3" name="ContentTypeId">
    <vt:lpwstr>0x01010042544D0E8C6EE242BE50FFFFA5E4FF20</vt:lpwstr>
  </property>
</Properties>
</file>